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drawings/drawing3.xml" ContentType="application/vnd.openxmlformats-officedocument.drawing+xml"/>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drawings/drawing4.xml" ContentType="application/vnd.openxmlformats-officedocument.drawing+xml"/>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drawings/drawing5.xml" ContentType="application/vnd.openxmlformats-officedocument.drawing+xml"/>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embeddings/oleObject208.bin" ContentType="application/vnd.openxmlformats-officedocument.oleObject"/>
  <Override PartName="/xl/embeddings/oleObject209.bin" ContentType="application/vnd.openxmlformats-officedocument.oleObject"/>
  <Override PartName="/xl/embeddings/oleObject210.bin" ContentType="application/vnd.openxmlformats-officedocument.oleObject"/>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embeddings/oleObject222.bin" ContentType="application/vnd.openxmlformats-officedocument.oleObject"/>
  <Override PartName="/xl/embeddings/oleObject223.bin" ContentType="application/vnd.openxmlformats-officedocument.oleObject"/>
  <Override PartName="/xl/embeddings/oleObject224.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D:\Kamal\IP\"/>
    </mc:Choice>
  </mc:AlternateContent>
  <xr:revisionPtr revIDLastSave="0" documentId="13_ncr:1_{6A0965FE-19D3-4D6D-9BEA-3F31223EE0B8}" xr6:coauthVersionLast="47" xr6:coauthVersionMax="47" xr10:uidLastSave="{00000000-0000-0000-0000-000000000000}"/>
  <bookViews>
    <workbookView xWindow="-110" yWindow="-110" windowWidth="19420" windowHeight="10300" activeTab="3"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Definitions!$E$960</definedName>
    <definedName name="ACID">Definitions!$E$421</definedName>
    <definedName name="ADFS">Definitions!$E$1078</definedName>
    <definedName name="AdvDisadvOfDBShrading">Questions!$C$95</definedName>
    <definedName name="AdvOfIPvSix">Questions!$C$301</definedName>
    <definedName name="AdvOfNFC">Questions!$C$411</definedName>
    <definedName name="AE">Definitions!$E$796</definedName>
    <definedName name="AEAD">Definitions!$E$800</definedName>
    <definedName name="AEApproaches">Questions!$C$252:$C$254</definedName>
    <definedName name="AES">Definitions!$E$794</definedName>
    <definedName name="AgileVsWaterfallModel">Difference!$C$541:$I$554</definedName>
    <definedName name="AIA">Definitions!$E$888</definedName>
    <definedName name="AIDC">Definitions!$E$1743</definedName>
    <definedName name="Ajax">Definitions!$E$532</definedName>
    <definedName name="AmazonEBS">Definitions!$E$1627</definedName>
    <definedName name="AmazonEC2">Definitions!$E$1616</definedName>
    <definedName name="AmazonGlacier">Definitions!$E$1669</definedName>
    <definedName name="AmazonMachineImage">Definitions!$E$1696</definedName>
    <definedName name="AmazonRDS">Definitions!$E$1631</definedName>
    <definedName name="AmazonS3">Definitions!$E$1625</definedName>
    <definedName name="AmazonS3ReducedRedundancyStorage">Definitions!$E$1668</definedName>
    <definedName name="AmazonS3Standard">Definitions!$E$1666</definedName>
    <definedName name="AmazonS3StandardInfrequentAccess">Definitions!$E$1667</definedName>
    <definedName name="AmazonSimpleEmailService">Definitions!$E$1650</definedName>
    <definedName name="AmazonSNS">Definitions!$E$1649</definedName>
    <definedName name="AmazonSQS">Definitions!$E$1652</definedName>
    <definedName name="AmazonSWF">Definitions!$E$1651</definedName>
    <definedName name="AmazonVirtualPrivateCloud">Definitions!$E$1621</definedName>
    <definedName name="AmazonWebServices">Definitions!$E$1606</definedName>
    <definedName name="AMQP">Definitions!$E$686</definedName>
    <definedName name="AMQPVsJMS">Difference!$C$206</definedName>
    <definedName name="AntiPatternOOP">OtherInfo!$D$58</definedName>
    <definedName name="AOP">Definitions!$E$739</definedName>
    <definedName name="API">Definitions!$E$75</definedName>
    <definedName name="APIPA">Definitions!$E$1341</definedName>
    <definedName name="APT">Definitions!$E$58</definedName>
    <definedName name="ArchitecturalPatternVSDesignPattern">Difference!$C$408</definedName>
    <definedName name="ArchitecturalPatternVsStyle">Difference!$C$407</definedName>
    <definedName name="ARM">Definitions!$E$134</definedName>
    <definedName name="ARN">Definitions!$E$1657</definedName>
    <definedName name="ARNFormat">Questions!$C$384</definedName>
    <definedName name="ARP">Definitions!$E$1287</definedName>
    <definedName name="ArtifactResolutionProtocol">OtherInfo!$G$424</definedName>
    <definedName name="AS">Definitions!$E$107</definedName>
    <definedName name="ASCII">Definitions!$E$1131</definedName>
    <definedName name="ASN">Definitions!$E$891</definedName>
    <definedName name="Assertion">OtherInfo!$G$407:$T$410</definedName>
    <definedName name="AssertionQueryandRequestProtocol">OtherInfo!$G$423</definedName>
    <definedName name="AST">Definitions!$E$102</definedName>
    <definedName name="ASTest">Definitions!$E$1114</definedName>
    <definedName name="AttributeAssertions">OtherInfo!$G$412</definedName>
    <definedName name="AuthenticationAssertion">OtherInfo!$G$411</definedName>
    <definedName name="AuthenticationRequestProtocol">OtherInfo!$G$421</definedName>
    <definedName name="AuthorizationAssertion">OtherInfo!$G$413</definedName>
    <definedName name="AvailabilityDurabilityReliabilityResiliency">OtherInfo!$D$531:$W$536</definedName>
    <definedName name="AWSCommandLineInterface">Definitions!$E$1608</definedName>
    <definedName name="AWSKeyManagementService">Definitions!$E$1642</definedName>
    <definedName name="AWSManagementConsole">Definitions!$E$1607</definedName>
    <definedName name="AWSSAM">Definitions!$E$1698</definedName>
    <definedName name="AWSSoftwareDevelopmentKits">Definitions!$E$1609</definedName>
    <definedName name="AWSSTS">Definitions!$E$1679</definedName>
    <definedName name="AWSWebApplicationFirewall">Definitions!$E$1645</definedName>
    <definedName name="BAN">Definitions!$E$1215</definedName>
    <definedName name="BareMetalVsVMsVsContainers">Difference!$C$465</definedName>
    <definedName name="BASE">Definitions!$E$657</definedName>
    <definedName name="Base64Padding">Questions!$C$150</definedName>
    <definedName name="BCNF">Definitions!$E$372</definedName>
    <definedName name="BDD">Definitions!$E$1534</definedName>
    <definedName name="benefitsandliabilitiesofAnemicDomainmodel">Questions!$C$42</definedName>
    <definedName name="BGP">Definitions!$E$1313</definedName>
    <definedName name="BIOS">Definitions!$E$20</definedName>
    <definedName name="BIOSvsBootLoader">Difference!$C$36</definedName>
    <definedName name="BLE">Definitions!$E$1748</definedName>
    <definedName name="BLOB">Definitions!$E$407</definedName>
    <definedName name="BSON">Definitions!$E$525</definedName>
    <definedName name="Bulkhead">Definitions!$E$1382</definedName>
    <definedName name="BVT">OtherInfo!$F$906</definedName>
    <definedName name="CA">Definitions!$E$817</definedName>
    <definedName name="CAA">Definitions!$E$1110</definedName>
    <definedName name="CAM">Definitions!$E$12</definedName>
    <definedName name="CAN">Definitions!$E$1219</definedName>
    <definedName name="CAP">Definitions!$E$656</definedName>
    <definedName name="CASETool">Definitions!$E$1414</definedName>
    <definedName name="CBC">Definitions!$E$781</definedName>
    <definedName name="CBCMAC">Definitions!$E$1043</definedName>
    <definedName name="CBCMACLenExtAtt">Questions!$C$250</definedName>
    <definedName name="CCA">Definitions!$E$948</definedName>
    <definedName name="CCServer">Definitions!$E$967</definedName>
    <definedName name="CDA">Definitions!$E$623</definedName>
    <definedName name="CDN">Definitions!$E$534</definedName>
    <definedName name="CertificateSigningRequest">Definitions!$E$823</definedName>
    <definedName name="CertificateTypes">Questions!$C$268</definedName>
    <definedName name="CertPinningProblems">Questions!$C$279</definedName>
    <definedName name="CFB">Definitions!$E$782</definedName>
    <definedName name="CGI">Definitions!$E$542</definedName>
    <definedName name="CGLIB">Definitions!$E$330</definedName>
    <definedName name="CIA">Definitions!$E$761</definedName>
    <definedName name="CIAAN">Definitions!$E$762</definedName>
    <definedName name="CIDR">Definitions!$E$1305</definedName>
    <definedName name="CircuitBreaker">Definitions!$E$1383</definedName>
    <definedName name="CitusDB">OtherInfo!$D$681:$S$688</definedName>
    <definedName name="CLI">Definitions!$E$95</definedName>
    <definedName name="ClientCredGrant">Definitions!$E$1012</definedName>
    <definedName name="ClientCredWorks">Questions!$C$206</definedName>
    <definedName name="ClientSecretKey">OtherInfo!$F$482</definedName>
    <definedName name="CLOB">Definitions!$E$408</definedName>
    <definedName name="CMA">Definitions!$E$622</definedName>
    <definedName name="CMAC">Definitions!$E$1045</definedName>
    <definedName name="CMS">Definitions!$E$619</definedName>
    <definedName name="CN">Definitions!$E$825</definedName>
    <definedName name="CNAME">OtherInfo!$E$128</definedName>
    <definedName name="CNAMEUse">Questions!$C$308</definedName>
    <definedName name="COA">Definitions!$E$946</definedName>
    <definedName name="CoAP">Definitions!$E$1593</definedName>
    <definedName name="CoAPFeatures">Questions!$C$405</definedName>
    <definedName name="CoAPVsHTTP">Difference!$C$573:$I$579</definedName>
    <definedName name="CockroachDB">OtherInfo!$D$694:$T$708</definedName>
    <definedName name="CollationTypes">Questions!$C$87</definedName>
    <definedName name="ColoBenefits">Questions!$C$357</definedName>
    <definedName name="ColumnDB">Definitions!$E$442</definedName>
    <definedName name="CompensatingTransaction">Definitions!$E$1385</definedName>
    <definedName name="CompilerVsInterpreter">Difference!$C$44:$I$49</definedName>
    <definedName name="ContinuousIntegration">Definitions!$E$1520</definedName>
    <definedName name="CORS">Definitions!$E$1030</definedName>
    <definedName name="COTS">Definitions!$E$89</definedName>
    <definedName name="CounterSyncInHOTP">Questions!$C$245</definedName>
    <definedName name="COW">Definitions!$E$1389</definedName>
    <definedName name="CPA">Definitions!$E$947</definedName>
    <definedName name="CPU">Definitions!$E$7</definedName>
    <definedName name="CPUCore">Definitions!$E$317</definedName>
    <definedName name="CPUVsGPU">Difference!$C$24</definedName>
    <definedName name="CQRS">Definitions!$E$1372</definedName>
    <definedName name="CRC">Definitions!$E$865</definedName>
    <definedName name="CRL">Definitions!$E$867</definedName>
    <definedName name="CRUD">Definitions!$E$420</definedName>
    <definedName name="CryptoAuditorNeedAndHowItWorks">Questions!$B$247:$C$248</definedName>
    <definedName name="CSMACD">Definitions!$E$1227</definedName>
    <definedName name="CSP">Definitions!$E$995</definedName>
    <definedName name="CSR">Definitions!#REF!</definedName>
    <definedName name="CSRF">Definitions!$E$930</definedName>
    <definedName name="CSS">Definitions!$E$514</definedName>
    <definedName name="CT">Definitions!$E$1108</definedName>
    <definedName name="CTR">Definitions!$E$784</definedName>
    <definedName name="CURIE">Definitions!$E$736</definedName>
    <definedName name="curl">Definitions!$E$679</definedName>
    <definedName name="CursorTypes">Questions!$C$79</definedName>
    <definedName name="CVE">Definitions!$E$971</definedName>
    <definedName name="CVSS">Definitions!$E$972</definedName>
    <definedName name="DAS">Definitions!$E$1315</definedName>
    <definedName name="DAST">Definitions!$E$1116</definedName>
    <definedName name="DBCP">Definitions!$E$448</definedName>
    <definedName name="DBIndexing">Questions!$C$77</definedName>
    <definedName name="DBMS">Definitions!$E$336</definedName>
    <definedName name="DBMSVsRDBMS">Difference!$B$152</definedName>
    <definedName name="DCL">Definitions!$E$341</definedName>
    <definedName name="dcprocess">Questions!$C$161</definedName>
    <definedName name="DDD">Definitions!$E$1363</definedName>
    <definedName name="DDL">Definitions!$E$340</definedName>
    <definedName name="DDoS">Definitions!$E$941</definedName>
    <definedName name="DelegatedAuthenticationVsFederatedauthentication">Difference!$C$312</definedName>
    <definedName name="DelegatedAuthenticationVsSSO">Difference!$C$311</definedName>
    <definedName name="demilitarizedzone">Definitions!$E$1349</definedName>
    <definedName name="DER">OtherInfo!$F$498</definedName>
    <definedName name="DES">Definitions!$E$790</definedName>
    <definedName name="DGAS">Definitions!$E$17</definedName>
    <definedName name="DHCP">Definitions!$E$1286</definedName>
    <definedName name="DifferentSDLCModels">Questions!$C$396</definedName>
    <definedName name="DiffieHellmannkeyexchange">Definitions!$E$983</definedName>
    <definedName name="DiffieHellmannWorks">Questions!$C$179</definedName>
    <definedName name="DigitalSignatureVsDigitalCertificate">Difference!$C$263:$I$267</definedName>
    <definedName name="DigitalSignatureWorks">Questions!$C$171</definedName>
    <definedName name="DIP">OtherInfo!$I$43</definedName>
    <definedName name="DisAdvOfCRL">Questions!$C$183</definedName>
    <definedName name="DKIM">Definitions!$E$587</definedName>
    <definedName name="DKIMWorks">Questions!$C$326</definedName>
    <definedName name="DLQ">Definitions!$E$691</definedName>
    <definedName name="DMA">Definitions!$E$8</definedName>
    <definedName name="DMARC">Definitions!$E$589</definedName>
    <definedName name="DMARCWorks">Questions!$C$328</definedName>
    <definedName name="DML">Definitions!$E$342</definedName>
    <definedName name="DMZ">Definitions!#REF!</definedName>
    <definedName name="DNSBL">Definitions!$E$590</definedName>
    <definedName name="DNSCaching">Questions!$C$316</definedName>
    <definedName name="DNSCircularReference">Questions!$C$313</definedName>
    <definedName name="DNSKEY">OtherInfo!$E$139</definedName>
    <definedName name="DNSLookup">Questions!$C$303</definedName>
    <definedName name="DNSRecords">OtherInfo!$D$123:$W$143</definedName>
    <definedName name="DNSRegistration">Questions!$C$318</definedName>
    <definedName name="DNSSEC">Definitions!$E$591</definedName>
    <definedName name="DNSSECVsDOTH">Difference!$C$385</definedName>
    <definedName name="DNSSixFour">Definitions!$E$610</definedName>
    <definedName name="DNSSOA">OtherInfo!$E$125</definedName>
    <definedName name="DNSTunneling">Questions!$C$188</definedName>
    <definedName name="DNSZoneTransfer">Questions!$C$307</definedName>
    <definedName name="Docker">OtherInfo!$D$575:$S$589</definedName>
    <definedName name="DocumentDB">Definitions!$E$469</definedName>
    <definedName name="DoH">Definitions!$E$603</definedName>
    <definedName name="DOM">Definitions!$E$526</definedName>
    <definedName name="DoS">Definitions!$E$940</definedName>
    <definedName name="DoT">Definitions!$E$602</definedName>
    <definedName name="DoTVsDoH">Difference!$C$378:$J$383</definedName>
    <definedName name="dpkg">Definitions!$E$57</definedName>
    <definedName name="DQL">Definitions!$E$339</definedName>
    <definedName name="DRY">OtherInfo!$H$48</definedName>
    <definedName name="DS">OtherInfo!$E$143</definedName>
    <definedName name="DSA">Definitions!$E$803</definedName>
    <definedName name="DSM">Definitions!$E$16</definedName>
    <definedName name="DSN">Definitions!$E$554</definedName>
    <definedName name="DTLS">Definitions!$E$1282</definedName>
    <definedName name="DVCS">Definitions!$E$1506</definedName>
    <definedName name="DVT">OtherInfo!$F$922</definedName>
    <definedName name="EanM">Definitions!$E$798</definedName>
    <definedName name="EAR">Definitions!$E$125</definedName>
    <definedName name="EBCDIC">Definitions!$E$1132</definedName>
    <definedName name="ECB">Definitions!$E$780</definedName>
    <definedName name="ECC">Definitions!$E$804</definedName>
    <definedName name="ECDH">Definitions!$E$985</definedName>
    <definedName name="ECDSA">Definitions!$E$805</definedName>
    <definedName name="ECM">Definitions!$E$620</definedName>
    <definedName name="ECS">Definitions!$E$600</definedName>
    <definedName name="EDA">Definitions!$E$670</definedName>
    <definedName name="EDNS">Definitions!$E$599</definedName>
    <definedName name="EKU">Definitions!$E$886</definedName>
    <definedName name="ELF">Definitions!$E$33</definedName>
    <definedName name="EmailReturnPath">Questions!$C$310</definedName>
    <definedName name="EncryptionVsTokenization">Difference!$B$300</definedName>
    <definedName name="ENI">Definitions!$E$1701</definedName>
    <definedName name="EntityTag">Definitions!$E$733</definedName>
    <definedName name="ESB">Definitions!$E$667</definedName>
    <definedName name="ETL">Definitions!$E$451</definedName>
    <definedName name="EtM">Definitions!$E$797</definedName>
    <definedName name="EVT">OtherInfo!$F$921</definedName>
    <definedName name="ExtentedKeyUsages">Questions!$C$271</definedName>
    <definedName name="FederatedAuthenticationVsSSO">Difference!$C$313</definedName>
    <definedName name="FIDO">Definitions!$E$1055</definedName>
    <definedName name="FifthNF">Definitions!$E$374</definedName>
    <definedName name="FIM">Definitions!$E$1068</definedName>
    <definedName name="FinTech">Definitions!$E$1764</definedName>
    <definedName name="FirstNF">Definitions!$E$369</definedName>
    <definedName name="ForthNF">Definitions!$E$373</definedName>
    <definedName name="ForwardProxyServerBenefits">Questions!$C$119</definedName>
    <definedName name="FPE">Definitions!$E$854</definedName>
    <definedName name="FQDN">Definitions!$E$558</definedName>
    <definedName name="FS">Definitions!$E$863</definedName>
    <definedName name="FT">OtherInfo!$F$913</definedName>
    <definedName name="FTP">Definitions!$E$634</definedName>
    <definedName name="GA">Definitions!$E$1529</definedName>
    <definedName name="GitVsGithub">Difference!$C$456:$H$462</definedName>
    <definedName name="GPU">Definitions!$E$13</definedName>
    <definedName name="GrantTypeWorks">Questions!$C$204</definedName>
    <definedName name="GraphDB">Definitions!$E$470</definedName>
    <definedName name="GUI">Definitions!$E$46</definedName>
    <definedName name="HAL">Definitions!$E$732</definedName>
    <definedName name="HATEOAS">Definitions!$E$730</definedName>
    <definedName name="HDD">Definitions!$E$5</definedName>
    <definedName name="HeadlessAdvDisadv">Questions!$C$144</definedName>
    <definedName name="HealthEndpoint">Definitions!$E$1386</definedName>
    <definedName name="HKDF">Definitions!$E$1048</definedName>
    <definedName name="HLC">Definitions!$E$645</definedName>
    <definedName name="HMAC">Definitions!$E$1042</definedName>
    <definedName name="HorizontalpartitioningVsSharding">Questions!$C$96</definedName>
    <definedName name="HOTP">Definitions!$E$1052</definedName>
    <definedName name="HowADFSworks">Questions!$C$237</definedName>
    <definedName name="HowCORSworks">Questions!$C$195</definedName>
    <definedName name="HowCTWorks">Questions!$C$281</definedName>
    <definedName name="HowDeviceCodeFlowWorks">Questions!$C$208</definedName>
    <definedName name="HowDigestaccessauthenticationworks">Questions!$C$169</definedName>
    <definedName name="HowDoresolversFindDNSRootServers">Questions!$C$305</definedName>
    <definedName name="HowEmailIsSend">Questions!$C$324</definedName>
    <definedName name="HowEncryptionSecuresCommunicationontheWeb">Questions!$C$173</definedName>
    <definedName name="Howforwardproxyworks">Questions!$C$118</definedName>
    <definedName name="HowIsWHOISRecordStored">Questions!$C$320</definedName>
    <definedName name="HowJwsWorks">Questions!$C$259</definedName>
    <definedName name="HowMutualAuthenticationWorks">Questions!$C$257</definedName>
    <definedName name="HowNSECWorks">Questions!$C$314</definedName>
    <definedName name="HowOAuth20Works">Questions!$C$196</definedName>
    <definedName name="HowOCSPWorks">Questions!$C$184</definedName>
    <definedName name="HowOpenIDWorks">Questions!$C$210</definedName>
    <definedName name="Howreverseproxyworks">Questions!$C$120</definedName>
    <definedName name="HowRFIDWorks">Questions!$C$410</definedName>
    <definedName name="HowSMSOTPworks">Questions!$C$244</definedName>
    <definedName name="HowSRPprotocolworks">Questions!$C$239</definedName>
    <definedName name="HowSSHworks">Questions!$C$172</definedName>
    <definedName name="HowThreeWayHandshakeWorks">Questions!$C$285:$C$287</definedName>
    <definedName name="HowTLSworks">Questions!$C$177</definedName>
    <definedName name="HPKP">Definitions!$E$1106</definedName>
    <definedName name="HQL">Definitions!$E$189</definedName>
    <definedName name="HSM">Definitions!$E$893</definedName>
    <definedName name="HSTS">Definitions!$E$848</definedName>
    <definedName name="HTAP">Definitions!$E$475</definedName>
    <definedName name="HTML">Definitions!$E$513</definedName>
    <definedName name="HTTP">Definitions!$E$515</definedName>
    <definedName name="HTTPArtifactBinding">OtherInfo!$G$435:$T$437</definedName>
    <definedName name="HTTPPAOSBinding">OtherInfo!$G$439</definedName>
    <definedName name="HTTPPOSTBinding">OtherInfo!$G$434</definedName>
    <definedName name="HTTPRedirectBinding">OtherInfo!$G$433</definedName>
    <definedName name="HTTPS">Definitions!$E$847</definedName>
    <definedName name="HTTPSOAPBinding">OtherInfo!$G$438</definedName>
    <definedName name="HypervisorTypes">Questions!$C$6</definedName>
    <definedName name="IA">Definitions!$E$1089</definedName>
    <definedName name="IaaS">Definitions!$E$1564</definedName>
    <definedName name="IAM">Definitions!$E$1641</definedName>
    <definedName name="IAN">Definitions!$E$1222</definedName>
    <definedName name="IANA">Definitions!$E$105</definedName>
    <definedName name="IANAResponsibilities">Questions!$C$10</definedName>
    <definedName name="IAST">Definitions!$E$1117</definedName>
    <definedName name="ICANN">Definitions!$E$104</definedName>
    <definedName name="ICC">Definitions!$E$1097</definedName>
    <definedName name="ICMP">Definitions!$E$1245</definedName>
    <definedName name="IDE">Definitions!$E$92</definedName>
    <definedName name="IDEA">Definitions!$E$792</definedName>
    <definedName name="IDL">Definitions!$E$699</definedName>
    <definedName name="IdM">Definitions!$E$1061</definedName>
    <definedName name="IdP">Definitions!$E$1062</definedName>
    <definedName name="IdPInitiatedSSOPOSTBinding">Questions!$C$214</definedName>
    <definedName name="IETF">Definitions!$E$111</definedName>
    <definedName name="IIOT">Definitions!$E$1586</definedName>
    <definedName name="IMAP">Definitions!$E$639</definedName>
    <definedName name="IMDB">Definitions!$E$1191</definedName>
    <definedName name="IMDG">Definitions!$E$1190</definedName>
    <definedName name="IMDGVsIMDB">Difference!$C$419</definedName>
    <definedName name="ImplicitGrant">Definitions!$E$1010</definedName>
    <definedName name="InfrastructureasCode">Definitions!$E$1562</definedName>
    <definedName name="InternetProtocol">Definitions!$E$1238</definedName>
    <definedName name="InternetProtocolSecurity">Definitions!$E$1239</definedName>
    <definedName name="Internetserviceprovider">Definitions!$E$1237</definedName>
    <definedName name="IOPS">Definitions!$E$1659</definedName>
    <definedName name="IOT">Definitions!$E$1585</definedName>
    <definedName name="IOTVsIIOT">Difference!$C$435:$I$440</definedName>
    <definedName name="IPAllocation">Questions!$C$294</definedName>
    <definedName name="IPAM">Definitions!$E$1288</definedName>
    <definedName name="IPTV">Definitions!$E$1346</definedName>
    <definedName name="IPv6LoWPAN">Definitions!$E$1597</definedName>
    <definedName name="IPvFour">Definitions!$E$1240</definedName>
    <definedName name="IPvFourVsIPvsSix">Difference!$C$359:$I$373</definedName>
    <definedName name="IPvSix">Definitions!$E$1241</definedName>
    <definedName name="ISAM">Definitions!$E$454</definedName>
    <definedName name="ISCSI">Definitions!$E$1317</definedName>
    <definedName name="ISP">Definitions!$E$1237</definedName>
    <definedName name="ISP_Principle">OtherInfo!$I$42</definedName>
    <definedName name="Items">Difference!$C$44:$I$49</definedName>
    <definedName name="IV">Definitions!$E$779</definedName>
    <definedName name="JAR">Definitions!$E$123</definedName>
    <definedName name="JAXB">Definitions!$E$184</definedName>
    <definedName name="JAXRS">Definitions!$E$183</definedName>
    <definedName name="JAXWS">Definitions!$E$182</definedName>
    <definedName name="JCE">Definitions!$E$912</definedName>
    <definedName name="JCEKS">Definitions!$E$914</definedName>
    <definedName name="JDMK">Definitions!$E$193</definedName>
    <definedName name="JKS">Definitions!$E$913</definedName>
    <definedName name="JMS">Definitions!$E$685</definedName>
    <definedName name="JMX">Definitions!$E$192</definedName>
    <definedName name="JNDI">Definitions!$E$1165</definedName>
    <definedName name="JNI">Definitions!$E$238</definedName>
    <definedName name="JOSE">Definitions!$E$1021</definedName>
    <definedName name="JPA">Definitions!$E$187</definedName>
    <definedName name="JPC">Definitions!$E$132</definedName>
    <definedName name="JPQL">Definitions!$E$188</definedName>
    <definedName name="JSON">Definitions!$E$523</definedName>
    <definedName name="JSONVsBSON">Difference!$C$129:$I$133</definedName>
    <definedName name="JustInTimecompiler">Definitions!$E$241</definedName>
    <definedName name="JVM">Definitions!$E$131</definedName>
    <definedName name="JWE">Definitions!$E$1025</definedName>
    <definedName name="JWK">Definitions!$E$1026</definedName>
    <definedName name="JWKS">Definitions!$E$1027</definedName>
    <definedName name="JWS">Definitions!$E$1023</definedName>
    <definedName name="JWSAlgorithms">Questions!$B$260</definedName>
    <definedName name="JWSHMACAlgorithm">Questions!$C$263</definedName>
    <definedName name="JWSRSAAlgorithm">Questions!$C$264</definedName>
    <definedName name="JWSVsJWE">Difference!$C$309</definedName>
    <definedName name="JWT">Definitions!$E$1022</definedName>
    <definedName name="Kafka">OtherInfo!$C$642:$X$661</definedName>
    <definedName name="KBA">Definitions!$E$1036</definedName>
    <definedName name="KDC">OtherInfo!$F$460</definedName>
    <definedName name="KDCDelete">OtherInfo!$F$460</definedName>
    <definedName name="KDF">Definitions!$E$1047</definedName>
    <definedName name="KerberosAS">OtherInfo!$F$463</definedName>
    <definedName name="KerberosAuthenticator">OtherInfo!$F$469</definedName>
    <definedName name="KerberosClient">OtherInfo!$F$459</definedName>
    <definedName name="KerberosKDC">OtherInfo!$F$460:$R$462</definedName>
    <definedName name="KerberosService">OtherInfo!$F$465</definedName>
    <definedName name="KerberosTerms">OtherInfo!$D$453:$R$486</definedName>
    <definedName name="KerberosTicket">OtherInfo!$F$470:$R$472</definedName>
    <definedName name="KerberosWorking">Questions!$C$219:$C$234</definedName>
    <definedName name="KeyUsages">Questions!$C$270</definedName>
    <definedName name="KeyValueDB">Definitions!$E$468</definedName>
    <definedName name="KeyVsTruststore">Difference!$C$253:$H$259</definedName>
    <definedName name="KISS">Definitions!$E$1499</definedName>
    <definedName name="KPA">Definitions!$E$945</definedName>
    <definedName name="KSK">Definitions!$E$594</definedName>
    <definedName name="Kubernetes">Definitions!$E$1544</definedName>
    <definedName name="KubernetesArchitecture">OtherInfo!$D$594:$S$607</definedName>
    <definedName name="KubernetsObjects">OtherInfo!$D$611:$S$636</definedName>
    <definedName name="l10ni18n">Difference!$C$70</definedName>
    <definedName name="LAN">Definitions!$E$1218</definedName>
    <definedName name="LDAP">Definitions!$E$1250</definedName>
    <definedName name="LexicalVsDynamicScope">Difference!$C$507</definedName>
    <definedName name="LFI">Definitions!$E$958</definedName>
    <definedName name="LimitationsOfGit">Questions!$C$398</definedName>
    <definedName name="LinearizabilityVsSerializability">Difference!$C$532:$J$536</definedName>
    <definedName name="LinkLocalAddressAWS">Questions!$C$297</definedName>
    <definedName name="LIR">Definitions!$E$109</definedName>
    <definedName name="LoadBalancerSSLTermination">Questions!$C$174</definedName>
    <definedName name="LoadBalancingTechniques">Questions!$C$347</definedName>
    <definedName name="LocationvsContentLocation">Difference!$C$185</definedName>
    <definedName name="LSB">Definitions!$E$54</definedName>
    <definedName name="LSP">OtherInfo!$I$41</definedName>
    <definedName name="LTS">Definitions!$E$195</definedName>
    <definedName name="MAC">Definitions!$E$1040</definedName>
    <definedName name="MACAddress">Definitions!$E$1261</definedName>
    <definedName name="MAN">Definitions!$E$1220</definedName>
    <definedName name="MD">Definitions!$E$852</definedName>
    <definedName name="MDA">Definitions!$E$697</definedName>
    <definedName name="MDB">Definitions!$E$477</definedName>
    <definedName name="MDVsMAC">Difference!$B$294</definedName>
    <definedName name="MEAN">Definitions!$E$1727</definedName>
    <definedName name="MicroserviceAdvDisadv">Questions!$C$136</definedName>
    <definedName name="MITMAttach">Definitions!$E$926</definedName>
    <definedName name="Modeldrivenarchitecture">Definitions!$E$1364</definedName>
    <definedName name="MOM">Definitions!$E$684</definedName>
    <definedName name="MonolithicArcAdvDisadv">Questions!$C$135</definedName>
    <definedName name="MQTT">Definitions!$E$1591</definedName>
    <definedName name="MQTTBenefit">Questions!$C$402</definedName>
    <definedName name="MQTTVsCoAP">Difference!$C$561:$I$570</definedName>
    <definedName name="MSA">Definitions!$E$695</definedName>
    <definedName name="MTA">Definitions!$E$696</definedName>
    <definedName name="MTBF">Definitions!$E$1400</definedName>
    <definedName name="MtE">Definitions!$E$799</definedName>
    <definedName name="mTLS">Definitions!$E$1284</definedName>
    <definedName name="MTTF">Definitions!$E$1398</definedName>
    <definedName name="MTTR">Definitions!$E$1399</definedName>
    <definedName name="MTU">Definitions!$E$1280</definedName>
    <definedName name="MUA">Definitions!$E$694</definedName>
    <definedName name="MulticloudVsPolycloud">Difference!$C$583:$H$586</definedName>
    <definedName name="MultifactorAuthentication">Definitions!$E$1034</definedName>
    <definedName name="MVC">Definitions!$E$1362</definedName>
    <definedName name="MVCC">Definitions!$E$460</definedName>
    <definedName name="MX">OtherInfo!$E$129</definedName>
    <definedName name="NameIdentifierManagementProtocol">OtherInfo!$G$425</definedName>
    <definedName name="NameIdentifierMappingProtocol">OtherInfo!$G$426</definedName>
    <definedName name="NaN">Definitions!$E$83</definedName>
    <definedName name="NAS">Definitions!$E$1318</definedName>
    <definedName name="NAT">Definitions!$E$1327</definedName>
    <definedName name="NATSixFour">Definitions!$E$609</definedName>
    <definedName name="Near_me_Area_Network">Definitions!$E$1217</definedName>
    <definedName name="NFC">Definitions!$E$1214</definedName>
    <definedName name="NFS">Definitions!$E$1320</definedName>
    <definedName name="NIC">Definitions!$E$9</definedName>
    <definedName name="NIO">Definitions!$E$326</definedName>
    <definedName name="NonEmailDomainDMARC">Questions!$C$311</definedName>
    <definedName name="NoSQL">Definitions!$E$463</definedName>
    <definedName name="NPD">Definitions!$E$1762</definedName>
    <definedName name="NPI">Definitions!$E$1761</definedName>
    <definedName name="NS">OtherInfo!$E$130</definedName>
    <definedName name="NSECThreeAdv">Questions!$C$315</definedName>
    <definedName name="NSRecordUpdate">Questions!$C$309</definedName>
    <definedName name="NTP">Definitions!$E$1290</definedName>
    <definedName name="OAS">Definitions!$E$711</definedName>
    <definedName name="OAuth20">Definitions!$E$1006</definedName>
    <definedName name="Oauth20Definitions">OtherInfo!$D$370</definedName>
    <definedName name="Objectorientedanalysisanddesign">Definitions!#REF!</definedName>
    <definedName name="OCC">Definitions!$E$661</definedName>
    <definedName name="OCI">Definitions!$E$1550</definedName>
    <definedName name="OCP">OtherInfo!$I$40</definedName>
    <definedName name="OCR">Definitions!$E$1733</definedName>
    <definedName name="OCSP">Definitions!$E$868</definedName>
    <definedName name="OCSPVsCRL">Difference!$C$269</definedName>
    <definedName name="ODoH">Definitions!$E$605</definedName>
    <definedName name="OFB">Definitions!$E$783</definedName>
    <definedName name="OIDC">Definitions!$E$1018</definedName>
    <definedName name="OLAP">Definitions!$E$473</definedName>
    <definedName name="OLTP">Definitions!$E$472</definedName>
    <definedName name="OLTPVsOLAP">Difference!$C$520:$I$530</definedName>
    <definedName name="OneTimePassword">Definitions!$E$1050</definedName>
    <definedName name="OOAD">Definitions!$E$1413</definedName>
    <definedName name="OOP">Definitions!$E$116</definedName>
    <definedName name="OpenIDConnect">OtherInfo!$D$384</definedName>
    <definedName name="OpenIDVsOpenIDConnect">Difference!$C$315</definedName>
    <definedName name="oplog">Definitions!$E$1195</definedName>
    <definedName name="Oracle_OCI">Definitions!$E$453</definedName>
    <definedName name="OrchestrationToolBenefits">Questions!$C$338</definedName>
    <definedName name="OSCPVsCRL">Difference!$C$269</definedName>
    <definedName name="OSGi">Definitions!$E$1187</definedName>
    <definedName name="OSI">Definitions!$E$1271</definedName>
    <definedName name="OSILayers">OtherInfo!$D$933:$S$941</definedName>
    <definedName name="OSS">Definitions!$E$87</definedName>
    <definedName name="OWASP">Definitions!$E$921</definedName>
    <definedName name="P2P">Definitions!$E$651</definedName>
    <definedName name="PaaS">Definitions!$E$1565</definedName>
    <definedName name="PAKE">Definitions!$E$987</definedName>
    <definedName name="PAN">Definitions!$E$1216</definedName>
    <definedName name="PAT">Definitions!$E$1331</definedName>
    <definedName name="PaymentCardIndustryDataSecurityStandard">Definitions!$E$1094</definedName>
    <definedName name="PDU">Definitions!$E$1279</definedName>
    <definedName name="PEM">Definitions!$E$895</definedName>
    <definedName name="PEMVsDER">Difference!$C$280:$I$284</definedName>
    <definedName name="PessimisticlockingVsOptimisticlocking">Difference!$C$400</definedName>
    <definedName name="pfx">OtherInfo!$F$497</definedName>
    <definedName name="PGP">Definitions!$E$828</definedName>
    <definedName name="PITR">Definitions!$E$494</definedName>
    <definedName name="PKCE">Definitions!$E$1009</definedName>
    <definedName name="PKCEWorks">Questions!$C$202</definedName>
    <definedName name="PKCS">Definitions!$E$897</definedName>
    <definedName name="PKI">Definitions!$E$822</definedName>
    <definedName name="PKIX">Definitions!$E$901</definedName>
    <definedName name="Platformindependentmodel">Definitions!$E$1365</definedName>
    <definedName name="Platformspecificmodel">Definitions!$E$1366</definedName>
    <definedName name="PLSQL">Definitions!$E$343</definedName>
    <definedName name="PointOfPresence">Definitions!$E$1351</definedName>
    <definedName name="POM">Definitions!$E$1208</definedName>
    <definedName name="POP">Definitions!$E$638</definedName>
    <definedName name="POP3VsIMAP">Difference!$C$392:$I$396</definedName>
    <definedName name="PortTypes">Questions!$C$289</definedName>
    <definedName name="POSIX">Definitions!$E$53</definedName>
    <definedName name="PreflightRequest">Definitions!$E$1032</definedName>
    <definedName name="PrivateIPCommunication">Questions!$C$295</definedName>
    <definedName name="PRNG">Definitions!$E$904</definedName>
    <definedName name="PSK">Definitions!$E$992</definedName>
    <definedName name="PTRDNSUse">Questions!$C$312</definedName>
    <definedName name="PWA">Definitions!$E$614</definedName>
    <definedName name="QoS">Definitions!$E$1405</definedName>
    <definedName name="QR">Definitions!$E$1751</definedName>
    <definedName name="QueueBased">Definitions!$E$1387</definedName>
    <definedName name="RACI">Definitions!$E$1715</definedName>
    <definedName name="RAD">Definitions!$E$1502</definedName>
    <definedName name="Raft">Definitions!$E$1472</definedName>
    <definedName name="RAID">Definitions!$E$1265</definedName>
    <definedName name="RAM">Definitions!$E$4</definedName>
    <definedName name="RAML">Definitions!$E$713</definedName>
    <definedName name="RCE">Definitions!$E$961</definedName>
    <definedName name="RCP">Definitions!$E$506</definedName>
    <definedName name="RDAP">Definitions!$E$583</definedName>
    <definedName name="RDBMS">Definitions!$E$337</definedName>
    <definedName name="rDNS">Definitions!$E$608</definedName>
    <definedName name="RDP">Definitions!$E$1322</definedName>
    <definedName name="RegistrarVsDNSHostingProvider">Difference!$C$375</definedName>
    <definedName name="RemoteCopyProgram">Definitions!$E$66</definedName>
    <definedName name="RenownedPorts">OtherInfo!$D$309:$M$330</definedName>
    <definedName name="REPL">Definitions!$E$78</definedName>
    <definedName name="ResourceOwnerCredWorks">Questions!$C$205</definedName>
    <definedName name="ResourceOwnerPwdCrdGrant">Definitions!$E$1011</definedName>
    <definedName name="REST">Definitions!$E$180</definedName>
    <definedName name="Retry">Definitions!$E$1384</definedName>
    <definedName name="ReverseProxyServerBenefits">Questions!$C$121</definedName>
    <definedName name="RFC">Definitions!$E$112</definedName>
    <definedName name="RFI">Definitions!$E$957</definedName>
    <definedName name="RFID">Definitions!$E$1744</definedName>
    <definedName name="RiftTermsAndHowItWorks">OtherInfo!$A$541</definedName>
    <definedName name="RIR">Definitions!$E$106</definedName>
    <definedName name="RMI">Definitions!$E$171</definedName>
    <definedName name="RMM">Definitions!$E$725</definedName>
    <definedName name="ROA">Definitions!$E$666</definedName>
    <definedName name="ROM">Definitions!$E$11</definedName>
    <definedName name="RowVsColumnDB">Difference!$C$510:$I$516</definedName>
    <definedName name="RPC">Definitions!$E$499</definedName>
    <definedName name="RPM">Definitions!$E$59</definedName>
    <definedName name="RPO">Definitions!$E$1402</definedName>
    <definedName name="RR">Definitions!$E$570</definedName>
    <definedName name="RRSIG">OtherInfo!$E$138</definedName>
    <definedName name="RSAVsDSA">Difference!$C$212:$I$215</definedName>
    <definedName name="RSAVsECC">Difference!$C$218:$I$223</definedName>
    <definedName name="RSS">Definitions!$E$626</definedName>
    <definedName name="RTO">Definitions!$E$1403</definedName>
    <definedName name="S3BucketRestriction?">Questions!$C$378</definedName>
    <definedName name="Sameoriginpolicy">Definitions!$E$994</definedName>
    <definedName name="SAMLAssertion">OtherInfo!$G$411</definedName>
    <definedName name="SAMLauthenticationcontext">OtherInfo!$G$442</definedName>
    <definedName name="SAMLBinding">OtherInfo!$G$427:$T$432</definedName>
    <definedName name="SAMLExplanation">OtherInfo!$D$393:$W$446</definedName>
    <definedName name="SAMLMetadata">OtherInfo!$G$441</definedName>
    <definedName name="SAMLProfile">OtherInfo!$G$440</definedName>
    <definedName name="SAMLProtocol">OtherInfo!$G$414:$T$420</definedName>
    <definedName name="SAN">Definitions!$E$1316</definedName>
    <definedName name="SANBenefits">Questions!$C$163</definedName>
    <definedName name="SANInSSL">Definitions!$E$826</definedName>
    <definedName name="SAPI">Definitions!$E$548</definedName>
    <definedName name="SASL">Definitions!$E$641</definedName>
    <definedName name="SAST">Definitions!$E$1115</definedName>
    <definedName name="SBA">Definitions!$E$673</definedName>
    <definedName name="SBOM">Definitions!$E$1406</definedName>
    <definedName name="SCA">Definitions!$E$1118</definedName>
    <definedName name="SCIM">Definitions!$E$1076</definedName>
    <definedName name="SCP">Definitions!$E$67</definedName>
    <definedName name="SCT">Definitions!$E$1109</definedName>
    <definedName name="SCVP">Definitions!$E$870</definedName>
    <definedName name="SDDVsHDD">Difference!$C$5:$I$18</definedName>
    <definedName name="SDET">Definitions!$E$1713</definedName>
    <definedName name="SDLC">Definitions!$E$1488</definedName>
    <definedName name="SDLCPhases">Questions!$C$395</definedName>
    <definedName name="SEAL">Definitions!$E$793</definedName>
    <definedName name="SearchEngineOptimization">Definitions!$E$527</definedName>
    <definedName name="SecondNF">Definitions!$E$370</definedName>
    <definedName name="SecureShell">Definitions!$E$836</definedName>
    <definedName name="SecurityAssertionMarkupLanguage">Definitions!$E$1071</definedName>
    <definedName name="SensorVsActuator">Difference!$C$443:$I$447</definedName>
    <definedName name="ServerVsClientCertificates">Difference!$C$273:$I$277</definedName>
    <definedName name="ServiceSecretKey">OtherInfo!$F$484</definedName>
    <definedName name="ServiceSessionKey">OtherInfo!$F$486</definedName>
    <definedName name="ServiceTicket">OtherInfo!$F$474</definedName>
    <definedName name="SFTP">Definitions!$E$635</definedName>
    <definedName name="SHA">Definitions!$E$853</definedName>
    <definedName name="ShallowVsDeepCloning">Difference!$C$82</definedName>
    <definedName name="SingleLogoutProtocol">OtherInfo!$G$422</definedName>
    <definedName name="SinglePageApplication">Definitions!$E$520</definedName>
    <definedName name="SingleSignOn">Definitions!$E$1067</definedName>
    <definedName name="SIT">OtherInfo!$F$880</definedName>
    <definedName name="SLD">Definitions!$E$556</definedName>
    <definedName name="SMB">Definitions!$E$1319</definedName>
    <definedName name="SME">Definitions!$E$1712</definedName>
    <definedName name="SMTP">Definitions!$E$637</definedName>
    <definedName name="SNI">Definitions!$E$882</definedName>
    <definedName name="SNIWhy">Questions!$C$276</definedName>
    <definedName name="SNMP">Definitions!$E$1736</definedName>
    <definedName name="SOA">Definitions!$E$665</definedName>
    <definedName name="SoC">Definitions!$E$1369</definedName>
    <definedName name="SoftwareArchitectureVsDesign">Difference!$B$403</definedName>
    <definedName name="SoftwareConfigurationManagement">Definitions!$E$1518</definedName>
    <definedName name="solid">OtherInfo!$D$37:$U$43</definedName>
    <definedName name="SOLID_Principle">Definitions!$E$160</definedName>
    <definedName name="SOUP">Definitions!$E$90</definedName>
    <definedName name="SP">OtherInfo!$G$398</definedName>
    <definedName name="SPAAdvDisAdv">Questions!$C$124</definedName>
    <definedName name="SPDX">Definitions!$E$1407</definedName>
    <definedName name="SPF">Definitions!$E$588</definedName>
    <definedName name="SPFCheck">Questions!$C$327</definedName>
    <definedName name="SPInitiatedSSOPOSTArtifactBindings">Questions!$C$213</definedName>
    <definedName name="SPInitiatedSSORedirectPOSTBindings">Questions!$C$212</definedName>
    <definedName name="SpringApplicationProperties">OtherInfo!$C$810:$V$825</definedName>
    <definedName name="SPVsFunction">Questions!$C$81</definedName>
    <definedName name="SQL">Definitions!$E$338</definedName>
    <definedName name="SQLVsNoSQL">Difference!$C$165</definedName>
    <definedName name="SRP">Definitions!$E$989</definedName>
    <definedName name="SRP_Principle">OtherInfo!$I$39</definedName>
    <definedName name="SRPAdvantages">Questions!$C$240</definedName>
    <definedName name="SSD">Definitions!$E$6</definedName>
    <definedName name="SSDL">Definitions!$E$754</definedName>
    <definedName name="SSE">Definitions!$E$752</definedName>
    <definedName name="SSL">Definitions!$E$839</definedName>
    <definedName name="SSLTerminationSecure">Questions!$C$175</definedName>
    <definedName name="sslvsssh">Difference!$C$236:$H$242</definedName>
    <definedName name="SSLVsTLS">Difference!$C$245:$H$249</definedName>
    <definedName name="StatelessVsStateful">Difference!$C$99:$H$103</definedName>
    <definedName name="StreamVsDatagram">Difference!$C$338:$H$341</definedName>
    <definedName name="STS">Definitions!$E$94</definedName>
    <definedName name="SUS">Definitions!$E$55</definedName>
    <definedName name="SymmetricVsAsymmetricCrypto">Difference!$C$210</definedName>
    <definedName name="SynchronizedVsvolatile">Difference!$C$64</definedName>
    <definedName name="SystemofEngagement">Definitions!$E$1580</definedName>
    <definedName name="SystemofIntegration">Definitions!$E$1582</definedName>
    <definedName name="SystemofRecord">Definitions!$E$1581</definedName>
    <definedName name="SystemSWVSAppSW">Difference!$B$51</definedName>
    <definedName name="TCP">Definitions!$E$1277</definedName>
    <definedName name="TCPVsUDP">Difference!$C$344:$H$353</definedName>
    <definedName name="TCSVsPCS">Difference!$C$91:$H$97</definedName>
    <definedName name="TDD">Definitions!$E$1533</definedName>
    <definedName name="TDES">Definitions!$E$791</definedName>
    <definedName name="Telnet">Definitions!$E$835</definedName>
    <definedName name="TelnetVsSSH">Difference!$C$226:$H$232</definedName>
    <definedName name="TGS">OtherInfo!$F$464</definedName>
    <definedName name="TGSSecretKey">OtherInfo!$F$483</definedName>
    <definedName name="TGSSessionKey">OtherInfo!$F$485</definedName>
    <definedName name="TGT">OtherInfo!$F$473</definedName>
    <definedName name="ThinVsThickClients">Difference!$B$144</definedName>
    <definedName name="ThirdNF">Definitions!$E$371</definedName>
    <definedName name="Three_V">Definitions!$E$1756</definedName>
    <definedName name="ThreePC">Definitions!$E$1184</definedName>
    <definedName name="ThreePCWorking">Questions!$C$147</definedName>
    <definedName name="TLS">Definitions!$E$844</definedName>
    <definedName name="TLSVsmTLS">Difference!$C$271</definedName>
    <definedName name="TopLevelDomain">Definitions!$E$555</definedName>
    <definedName name="TOTP">Definitions!$E$1053</definedName>
    <definedName name="TrustedTimestampingIssuanceValidation">Questions!$C$273:$C$274</definedName>
    <definedName name="TSA">Definitions!$E$1085</definedName>
    <definedName name="TSDB">Definitions!$E$481</definedName>
    <definedName name="TSP">Definitions!$E$1084</definedName>
    <definedName name="TwelveFactorAppmethodology">OtherInfo!$D$556:$W$569</definedName>
    <definedName name="TwoFactorAuthentication">Definitions!$E$1035</definedName>
    <definedName name="TwoPC">Definitions!$E$1183</definedName>
    <definedName name="TwoPCWorking">Questions!$C$146</definedName>
    <definedName name="U2F">Definitions!$E$1058</definedName>
    <definedName name="UAF">Definitions!$E$1056</definedName>
    <definedName name="UAT">OtherInfo!$F$877</definedName>
    <definedName name="UCSEncoding">Definitions!$E$1135</definedName>
    <definedName name="UDP">Definitions!$E$1278</definedName>
    <definedName name="UI">Definitions!$E$1717</definedName>
    <definedName name="UML">Definitions!$E$1418</definedName>
    <definedName name="UnixPackageTools">OtherInfo!$D$25:$J$31</definedName>
    <definedName name="URIvsURLvsURN">Difference!$C$200</definedName>
    <definedName name="USB">Definitions!$E$10</definedName>
    <definedName name="UT">OtherInfo!$F$870</definedName>
    <definedName name="UTF">Definitions!$E$1136</definedName>
    <definedName name="UTFEncoding">Definitions!$E$1136</definedName>
    <definedName name="UUID">Definitions!$E$70</definedName>
    <definedName name="UUIDUniqueness">Questions!$C$8</definedName>
    <definedName name="UX">Definitions!$E$1718</definedName>
    <definedName name="vCPU">Definitions!$E$49</definedName>
    <definedName name="VDI">Definitions!$E$51</definedName>
    <definedName name="VerticalScalingVsHorizontalScaling">Difference!$C$410</definedName>
    <definedName name="VIF">Definitions!$E$1268</definedName>
    <definedName name="VirtualMachine">Definitions!$E$41</definedName>
    <definedName name="VirtualPrivateNetwork">Definitions!$E$1259</definedName>
    <definedName name="VMM">Definitions!$E$48</definedName>
    <definedName name="VMVsVDI">Difference!$C$38:$I$40</definedName>
    <definedName name="VoIP">Definitions!$E$1247</definedName>
    <definedName name="VoLTE">Definitions!$E$1248</definedName>
    <definedName name="VPNAdvDisadv">Questions!$C$290</definedName>
    <definedName name="WADL">Definitions!$E$709</definedName>
    <definedName name="WAF">Definitions!$E$917</definedName>
    <definedName name="WAN">Definitions!$E$1221</definedName>
    <definedName name="WAR">Definitions!$E$124</definedName>
    <definedName name="WCM">Definitions!$E$621</definedName>
    <definedName name="WebDAV">Definitions!$E$628</definedName>
    <definedName name="WebFeedWorks">Questions!$C$126</definedName>
    <definedName name="WebRTC">Definitions!$E$615</definedName>
    <definedName name="WebVsDNSHosting">Difference!$C$376</definedName>
    <definedName name="WET">OtherInfo!$F$71</definedName>
    <definedName name="wget">Definitions!$E$680</definedName>
    <definedName name="wgetVscurl">Difference!$C$188</definedName>
    <definedName name="WhatHappensIfDNSRootServerBecomesUnavailable">Questions!$C$306</definedName>
    <definedName name="WhatisCORS">Definitions!$E$1030</definedName>
    <definedName name="WhichCertCanBePinned">Questions!$C$278</definedName>
    <definedName name="WhyODoH">Questions!$C$336</definedName>
    <definedName name="WhyOnly13DNS">Questions!$C$304</definedName>
    <definedName name="WhyPreflightRequestareneeded">Questions!$C$194</definedName>
    <definedName name="WideColumnDB">Definitions!$E$467</definedName>
    <definedName name="WLAN">Definitions!$E$1225</definedName>
    <definedName name="WS">Definitions!$E$175</definedName>
    <definedName name="WSDL">Definitions!$E$704</definedName>
    <definedName name="WSL">Definitions!$E$32</definedName>
    <definedName name="WSN">Definitions!$E$1598</definedName>
    <definedName name="WSSecurity">Definitions!$E$810</definedName>
    <definedName name="WSSTS">Definitions!$E$812</definedName>
    <definedName name="WSTrust">Definitions!$E$811</definedName>
    <definedName name="WWW">Definitions!$E$512</definedName>
    <definedName name="X509CertificateExtensions">OtherInfo!$D$511:$R$526</definedName>
    <definedName name="XA">Definitions!$E$1182</definedName>
    <definedName name="XFF">OtherInfo!$H$300</definedName>
    <definedName name="XFH">OtherInfo!$H$301</definedName>
    <definedName name="XFP">OtherInfo!$H$302</definedName>
    <definedName name="XML">Definitions!$E$521</definedName>
    <definedName name="XMLHttpRequest">Definitions!$E$533</definedName>
    <definedName name="XMPP">Definitions!$E$1592</definedName>
    <definedName name="XMPPVsMQTT">Difference!$C$557</definedName>
    <definedName name="XP">Definitions!$E$1497</definedName>
    <definedName name="XSS">Definitions!$E$929</definedName>
    <definedName name="YAGNI">Definitions!$E$1498</definedName>
    <definedName name="YUM">Definitions!$E$60</definedName>
    <definedName name="ZSK">Definitions!$E$593</definedName>
    <definedName name="ZSKVsKSK">Questions!$C$329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<sst xmlns="http://schemas.openxmlformats.org/spreadsheetml/2006/main" count="9918" uniqueCount="6720">
  <si>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</si>
  <si>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</si>
  <si>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</si>
  <si>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</si>
  <si>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</si>
  <si>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</si>
  <si>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</si>
  <si>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</si>
  <si>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</si>
  <si>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</si>
  <si>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</si>
  <si>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</si>
  <si>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</si>
  <si>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</si>
  <si>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</si>
  <si>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</si>
  <si>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</si>
  <si>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</si>
  <si>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</si>
  <si>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</si>
  <si>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</si>
  <si>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</si>
  <si>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</si>
  <si>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</si>
  <si>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</si>
  <si>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</si>
  <si>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</si>
  <si>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</si>
  <si>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</si>
  <si>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</si>
  <si>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</si>
  <si>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</si>
  <si>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</si>
  <si>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</si>
  <si>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</si>
  <si>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</si>
  <si>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</si>
  <si>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</si>
  <si>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</si>
  <si>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</si>
  <si>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</si>
  <si>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</si>
  <si>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</si>
  <si>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</si>
  <si>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</si>
  <si>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</si>
  <si>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</si>
  <si>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</si>
  <si>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</si>
  <si>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</si>
  <si>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</si>
  <si>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</si>
  <si>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</si>
  <si>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</si>
  <si>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</si>
  <si>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</si>
  <si>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</si>
  <si>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</si>
  <si>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</si>
  <si>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</si>
  <si>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</si>
  <si>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</si>
  <si>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</si>
  <si>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</si>
  <si>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</si>
  <si>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</si>
  <si>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</si>
  <si>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</si>
  <si>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</si>
  <si>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</si>
  <si>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</si>
  <si>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</si>
  <si>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</si>
  <si>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</si>
  <si>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</si>
  <si>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</si>
  <si>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</si>
  <si>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</si>
  <si>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</si>
  <si>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</si>
  <si>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</si>
  <si>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</si>
  <si>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</si>
  <si>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</si>
  <si>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</si>
  <si>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</si>
  <si>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</si>
  <si>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</si>
  <si>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</si>
  <si>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</si>
  <si>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</si>
  <si>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</si>
  <si>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</si>
  <si>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</si>
  <si>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</si>
  <si>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</si>
  <si>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</si>
  <si>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</si>
  <si>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</si>
  <si>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</si>
  <si>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</si>
  <si>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</si>
  <si>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</si>
  <si>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</si>
  <si>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</si>
  <si>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</si>
  <si>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</si>
  <si>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</si>
  <si>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</si>
  <si>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</si>
  <si>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</si>
  <si>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</si>
  <si>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</si>
  <si>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</si>
  <si>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</si>
  <si>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</si>
  <si>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</si>
  <si>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</si>
  <si>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</si>
  <si>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</si>
  <si>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</si>
  <si>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</si>
  <si>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</si>
  <si>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</si>
  <si>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</si>
  <si>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</si>
  <si>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</si>
  <si>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</si>
  <si>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</si>
  <si>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</si>
  <si>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</si>
  <si>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</si>
  <si>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</si>
  <si>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</si>
  <si>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</si>
  <si>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</si>
  <si>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</si>
  <si>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</si>
  <si>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</si>
  <si>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</si>
  <si>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</si>
  <si>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</si>
  <si>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</si>
  <si>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</si>
  <si>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</si>
  <si>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</si>
  <si>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</si>
  <si>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</si>
  <si>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</si>
  <si>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</si>
  <si>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</si>
  <si>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</si>
  <si>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</si>
  <si>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</si>
  <si>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</si>
  <si>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</si>
  <si>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</si>
  <si>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</si>
  <si>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</si>
  <si>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</si>
  <si>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</si>
  <si>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</si>
  <si>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</si>
  <si>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</si>
  <si>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</si>
  <si>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</si>
  <si>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</si>
  <si>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</si>
  <si>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</si>
  <si>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</si>
  <si>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</si>
  <si>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</si>
  <si>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</si>
  <si>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</si>
  <si>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</si>
  <si>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</si>
  <si>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</si>
  <si>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</si>
  <si>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</si>
  <si>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</si>
  <si>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</si>
  <si>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</si>
  <si>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</si>
  <si>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</si>
  <si>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</si>
  <si>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</si>
  <si>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</si>
  <si>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</si>
  <si>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</si>
  <si>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</si>
  <si>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</si>
  <si>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</si>
  <si>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</si>
  <si>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</si>
  <si>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</si>
  <si>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</si>
  <si>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</si>
  <si>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</si>
  <si>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</si>
  <si>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</si>
  <si>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</si>
  <si>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</si>
  <si>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</si>
  <si>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</si>
  <si>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</si>
  <si>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</si>
  <si>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</si>
  <si>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</si>
  <si>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</si>
  <si>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</si>
  <si>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</si>
  <si>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</si>
  <si>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</si>
  <si>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</si>
  <si>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</si>
  <si>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</si>
  <si>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</si>
  <si>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</si>
  <si>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</si>
  <si>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</si>
  <si>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</si>
  <si>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</si>
  <si>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</si>
  <si>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</si>
  <si>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</si>
  <si>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</si>
  <si>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</si>
  <si>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</si>
  <si>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</si>
  <si>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</si>
  <si>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</si>
  <si>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</si>
  <si>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</si>
  <si>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</si>
  <si>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</si>
  <si>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</si>
  <si>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</si>
  <si>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</si>
  <si>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</si>
  <si>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</si>
  <si>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</si>
  <si>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</si>
  <si>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</si>
  <si>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</si>
  <si>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</si>
  <si>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</si>
  <si>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</si>
  <si>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</si>
  <si>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</si>
  <si>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</si>
  <si>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</si>
  <si>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</si>
  <si>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</si>
  <si>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</si>
  <si>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</si>
  <si>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</si>
  <si>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</si>
  <si>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</si>
  <si>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</si>
  <si>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</si>
  <si>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</si>
  <si>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</si>
  <si>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</si>
  <si>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</si>
  <si>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</si>
  <si>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</si>
  <si>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</si>
  <si>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</si>
  <si>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</si>
  <si>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</si>
  <si>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</si>
  <si>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</si>
  <si>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</si>
  <si>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</si>
  <si>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</si>
  <si>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</si>
  <si>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</si>
  <si>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</si>
  <si>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</si>
  <si>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</si>
  <si>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</si>
  <si>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</si>
  <si>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</si>
  <si>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</si>
  <si>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</si>
  <si>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</si>
  <si>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</si>
  <si>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</si>
  <si>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</si>
  <si>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</si>
  <si>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</si>
  <si>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</si>
  <si>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</si>
  <si>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</si>
  <si>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</si>
  <si>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</si>
  <si>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</si>
  <si>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</si>
  <si>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</si>
  <si>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</si>
  <si>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</si>
  <si>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</si>
  <si>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</si>
  <si>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</si>
  <si>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</si>
  <si>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</si>
  <si>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</si>
  <si>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</si>
  <si>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</si>
  <si>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</si>
  <si>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</si>
  <si>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</si>
  <si>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</si>
  <si>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</si>
  <si>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</si>
  <si>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</si>
  <si>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</si>
  <si>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</si>
  <si>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</si>
  <si>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</si>
  <si>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</si>
  <si>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</si>
  <si>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</si>
  <si>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</si>
  <si>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</si>
  <si>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</si>
  <si>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</si>
  <si>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</si>
  <si>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</si>
  <si>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</si>
  <si>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</si>
  <si>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</si>
  <si>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</si>
  <si>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</si>
  <si>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</si>
  <si>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</si>
  <si>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</si>
  <si>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</si>
  <si>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</si>
  <si>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</si>
  <si>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</si>
  <si>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</si>
  <si>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</si>
  <si>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</si>
  <si>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</si>
  <si>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</si>
  <si>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</si>
  <si>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</si>
  <si>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</si>
  <si>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</si>
  <si>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</si>
  <si>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</si>
  <si>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</si>
  <si>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</si>
  <si>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</si>
  <si>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</si>
  <si>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</si>
  <si>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</si>
  <si>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</si>
  <si>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</si>
  <si>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</si>
  <si>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</si>
  <si>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</si>
  <si>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</si>
  <si>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</si>
  <si>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</si>
  <si>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</si>
  <si>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</si>
  <si>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</si>
  <si>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</si>
  <si>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</si>
  <si>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</si>
  <si>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</si>
  <si>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</si>
  <si>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</si>
  <si>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</si>
  <si>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</si>
  <si>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</si>
  <si>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</si>
  <si>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</si>
  <si>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</si>
  <si>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</si>
  <si>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</si>
  <si>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</si>
  <si>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</si>
  <si>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</si>
  <si>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</si>
  <si>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</si>
  <si>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</si>
  <si>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</si>
  <si>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</si>
  <si>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</si>
  <si>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</si>
  <si>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</si>
  <si>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</si>
  <si>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</si>
  <si>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</si>
  <si>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</si>
  <si>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</si>
  <si>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</si>
  <si>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</si>
  <si>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</si>
  <si>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</si>
  <si>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</si>
  <si>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</si>
  <si>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</si>
  <si>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</si>
  <si>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</si>
  <si>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</si>
  <si>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</si>
  <si>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</si>
  <si>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</si>
  <si>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</si>
  <si>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</si>
  <si>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</si>
  <si>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</si>
  <si>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</si>
  <si>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</si>
  <si>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</si>
  <si>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</si>
  <si>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</si>
  <si>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</si>
  <si>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</si>
  <si>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</si>
  <si>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</si>
  <si>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</si>
  <si>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</si>
  <si>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</si>
  <si>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</si>
  <si>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</si>
  <si>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</si>
  <si>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</si>
  <si>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</si>
  <si>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</si>
  <si>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</si>
  <si>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</si>
  <si>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</si>
  <si>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</si>
  <si>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</si>
  <si>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</si>
  <si>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</si>
  <si>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</si>
  <si>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</si>
  <si>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</si>
  <si>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</si>
  <si>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</si>
  <si>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</si>
  <si>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</si>
  <si>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</si>
  <si>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</si>
  <si>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</si>
  <si>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</si>
  <si>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</si>
  <si>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</si>
  <si>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</si>
  <si>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</si>
  <si>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</si>
  <si>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</si>
  <si>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</si>
  <si>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</si>
  <si>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</si>
  <si>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</si>
  <si>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</si>
  <si>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</si>
  <si>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</si>
  <si>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</si>
  <si>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</si>
  <si>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</si>
  <si>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</si>
  <si>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</si>
  <si>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</si>
  <si>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</si>
  <si>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</si>
  <si>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</si>
  <si>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</si>
  <si>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</si>
  <si>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</si>
  <si>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</si>
  <si>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</si>
  <si>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</si>
  <si>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</si>
  <si>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</si>
  <si>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</si>
  <si>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</si>
  <si>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</si>
  <si>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</si>
  <si>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</si>
  <si>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</si>
  <si>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</si>
  <si>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</si>
  <si>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</si>
  <si>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</si>
  <si>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</si>
  <si>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</si>
  <si>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</si>
  <si>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</si>
  <si>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</si>
  <si>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</si>
  <si>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</si>
  <si>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</si>
  <si>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</si>
  <si>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</si>
  <si>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</si>
  <si>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</si>
  <si>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</si>
  <si>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</si>
  <si>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</si>
  <si>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</si>
  <si>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</si>
  <si>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</si>
  <si>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</si>
  <si>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</si>
  <si>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</si>
  <si>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</si>
  <si>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</si>
  <si>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</si>
  <si>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</si>
  <si>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</si>
  <si>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</si>
  <si>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</si>
  <si>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</si>
  <si>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</si>
  <si>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</si>
  <si>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</si>
  <si>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</si>
  <si>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</si>
  <si>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</si>
  <si>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</si>
  <si>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</si>
  <si>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</si>
  <si>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</si>
  <si>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</si>
  <si>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</si>
  <si>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</si>
  <si>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</si>
  <si>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</si>
  <si>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</si>
  <si>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</si>
  <si>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</si>
  <si>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</si>
  <si>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</si>
  <si>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</si>
  <si>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</si>
  <si>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</si>
  <si>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</si>
  <si>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</si>
  <si>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</si>
  <si>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</si>
  <si>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</si>
  <si>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</si>
  <si>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</si>
  <si>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</si>
  <si>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</si>
  <si>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</si>
  <si>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</si>
  <si>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</si>
  <si>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</si>
  <si>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</si>
  <si>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</si>
  <si>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</si>
  <si>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</si>
  <si>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</si>
  <si>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</si>
  <si>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</si>
  <si>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</si>
  <si>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</si>
  <si>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</si>
  <si>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</si>
  <si>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</si>
  <si>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</si>
  <si>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</si>
  <si>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</si>
  <si>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</si>
  <si>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</si>
  <si>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</si>
  <si>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</si>
  <si>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</si>
  <si>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</si>
  <si>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</si>
  <si>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</si>
  <si>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</si>
  <si>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</si>
  <si>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</si>
  <si>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</si>
  <si>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</si>
  <si>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</si>
  <si>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</si>
  <si>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</si>
  <si>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</si>
  <si>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</si>
  <si>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</si>
  <si>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</si>
  <si>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</si>
  <si>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</si>
  <si>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</si>
  <si>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</si>
  <si>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</si>
  <si>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</si>
  <si>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</si>
  <si>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</si>
  <si>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</si>
  <si>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</si>
  <si>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</si>
  <si>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</si>
  <si>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</si>
  <si>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</si>
  <si>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</si>
  <si>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</si>
  <si>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</si>
  <si>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</si>
  <si>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</si>
  <si>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</si>
  <si>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</si>
  <si>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</si>
  <si>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</si>
  <si>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</si>
  <si>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</si>
  <si>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</si>
  <si>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</si>
  <si>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</si>
  <si>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</si>
  <si>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</si>
  <si>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</si>
  <si>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</si>
  <si>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</si>
  <si>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</si>
  <si>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</si>
  <si>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</si>
  <si>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</si>
  <si>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</si>
  <si>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</si>
  <si>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</si>
  <si>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</si>
  <si>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</si>
  <si>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</si>
  <si>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</si>
  <si>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</si>
  <si>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</si>
  <si>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</si>
  <si>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</si>
  <si>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</si>
  <si>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</si>
  <si>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</si>
  <si>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</si>
  <si>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</si>
  <si>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</si>
  <si>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</si>
  <si>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</si>
  <si>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</si>
  <si>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</si>
  <si>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</si>
  <si>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</si>
  <si>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</si>
  <si>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</si>
  <si>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</si>
  <si>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</si>
  <si>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</si>
  <si>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</si>
  <si>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</si>
  <si>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</si>
  <si>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</si>
  <si>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</si>
  <si>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</si>
  <si>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</si>
  <si>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</si>
  <si>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</si>
  <si>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</si>
  <si>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</si>
  <si>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</si>
  <si>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</si>
  <si>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</si>
  <si>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</si>
  <si>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</si>
  <si>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</si>
  <si>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</si>
  <si>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</si>
  <si>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</si>
  <si>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</si>
  <si>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</si>
  <si>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</si>
  <si>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</si>
  <si>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</si>
  <si>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</si>
  <si>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</si>
  <si>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</si>
  <si>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</si>
  <si>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</si>
  <si>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</si>
  <si>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</si>
  <si>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</si>
  <si>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</si>
  <si>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</si>
  <si>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</si>
  <si>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</si>
  <si>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</si>
  <si>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</si>
  <si>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</si>
  <si>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</si>
  <si>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</si>
  <si>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</si>
  <si>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</si>
  <si>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</si>
  <si>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</si>
  <si>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</si>
  <si>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</si>
  <si>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</si>
  <si>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</si>
  <si>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</si>
  <si>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</si>
  <si>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</si>
  <si>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</si>
  <si>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</si>
  <si>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</si>
  <si>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</si>
  <si>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</si>
  <si>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</si>
  <si>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</si>
  <si>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</si>
  <si>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</si>
  <si>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</si>
  <si>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</si>
  <si>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</si>
  <si>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</si>
  <si>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</si>
  <si>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</si>
  <si>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</si>
  <si>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</si>
  <si>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</si>
  <si>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</si>
  <si>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</si>
  <si>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</si>
  <si>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</si>
  <si>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</si>
  <si>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</si>
  <si>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</si>
  <si>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</si>
  <si>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</si>
  <si>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</si>
  <si>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</si>
  <si>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</si>
  <si>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</si>
  <si>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</si>
  <si>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</si>
  <si>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</si>
  <si>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</si>
  <si>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</si>
  <si>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</si>
  <si>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</si>
  <si>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</si>
  <si>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</si>
  <si>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</si>
  <si>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</si>
  <si>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</si>
  <si>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</si>
  <si>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</si>
  <si>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</si>
  <si>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</si>
  <si>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</si>
  <si>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</si>
  <si>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</si>
  <si>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</si>
  <si>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</si>
  <si>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</si>
  <si>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</si>
  <si>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</si>
  <si>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</si>
  <si>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</si>
  <si>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</si>
  <si>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</si>
  <si>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</si>
  <si>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</si>
  <si>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</si>
  <si>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</si>
  <si>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</si>
  <si>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</si>
  <si>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</si>
  <si>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</si>
  <si>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</si>
  <si>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</si>
  <si>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</si>
  <si>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</si>
  <si>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</si>
  <si>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</si>
  <si>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</si>
  <si>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</si>
  <si>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</si>
  <si>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</si>
  <si>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</si>
  <si>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</si>
  <si>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</si>
  <si>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</si>
  <si>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</si>
  <si>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</si>
  <si>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</si>
  <si>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</si>
  <si>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</si>
  <si>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</si>
  <si>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</si>
  <si>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</si>
  <si>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</si>
  <si>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</si>
  <si>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</si>
  <si>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</si>
  <si>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</si>
  <si>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</si>
  <si>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</si>
  <si>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</si>
  <si>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</si>
  <si>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</si>
  <si>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</si>
  <si>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</si>
  <si>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</si>
  <si>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</si>
  <si>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</si>
  <si>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</si>
  <si>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</si>
  <si>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</si>
  <si>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</si>
  <si>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</si>
  <si>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</si>
  <si>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</si>
  <si>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</si>
  <si>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</si>
  <si>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</si>
  <si>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</si>
  <si>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</si>
  <si>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</si>
  <si>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</si>
  <si>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</si>
  <si>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</si>
  <si>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</si>
  <si>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</si>
  <si>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</si>
  <si>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</si>
  <si>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</si>
  <si>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</si>
  <si>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</si>
  <si>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</si>
  <si>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</si>
  <si>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</si>
  <si>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</si>
  <si>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</si>
  <si>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</si>
  <si>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</si>
  <si>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</si>
  <si>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</si>
  <si>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</si>
  <si>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</si>
  <si>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</si>
  <si>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</si>
  <si>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</si>
  <si>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</si>
  <si>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</si>
  <si>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</si>
  <si>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</si>
  <si>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</si>
  <si>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</si>
  <si>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</si>
  <si>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</si>
  <si>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</si>
  <si>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</si>
  <si>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</si>
  <si>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</si>
  <si>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</si>
  <si>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</si>
  <si>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</si>
  <si>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</si>
  <si>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</si>
  <si>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</si>
  <si>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</si>
  <si>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</si>
  <si>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</si>
  <si>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</si>
  <si>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</si>
  <si>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</si>
  <si>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</si>
  <si>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</si>
  <si>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</si>
  <si>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</si>
  <si>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</si>
  <si>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</si>
  <si>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</si>
  <si>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</si>
  <si>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</si>
  <si>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</si>
  <si>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</si>
  <si>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</si>
  <si>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</si>
  <si>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</si>
  <si>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</si>
  <si>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</si>
  <si>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</si>
  <si>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</si>
  <si>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</si>
  <si>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</si>
  <si>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</si>
  <si>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</si>
  <si>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</si>
  <si>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</si>
  <si>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</si>
  <si>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</si>
  <si>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</si>
  <si>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</si>
  <si>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</si>
  <si>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</si>
  <si>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</si>
  <si>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</si>
  <si>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</si>
  <si>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</si>
  <si>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</si>
  <si>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</si>
  <si>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</si>
  <si>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</si>
  <si>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</si>
  <si>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</si>
  <si>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</si>
  <si>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</si>
  <si>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</si>
  <si>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</si>
  <si>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</si>
  <si>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</si>
  <si>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</si>
  <si>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</si>
  <si>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</si>
  <si>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</si>
  <si>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</si>
  <si>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</si>
  <si>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</si>
  <si>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</si>
  <si>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</si>
  <si>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</si>
  <si>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</si>
  <si>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</si>
  <si>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</si>
  <si>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</si>
  <si>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</si>
  <si>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</si>
  <si>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</si>
  <si>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</si>
  <si>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</si>
  <si>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</si>
  <si>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</si>
  <si>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</si>
  <si>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</si>
  <si>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</si>
  <si>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</si>
  <si>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</si>
  <si>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</si>
  <si>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</si>
  <si>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</si>
  <si>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</si>
  <si>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</si>
  <si>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</si>
  <si>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</si>
  <si>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</si>
  <si>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</si>
  <si>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</si>
  <si>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</si>
  <si>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</si>
  <si>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</si>
  <si>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</si>
  <si>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</si>
  <si>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</si>
  <si>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</si>
  <si>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</si>
  <si>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</si>
  <si>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</si>
  <si>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</si>
  <si>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</si>
  <si>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</si>
  <si>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</si>
  <si>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</si>
  <si>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</si>
  <si>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</si>
  <si>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</si>
  <si>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</si>
  <si>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</si>
  <si>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</si>
  <si>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</si>
  <si>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</si>
  <si>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</si>
  <si>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</si>
  <si>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</si>
  <si>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</si>
  <si>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</si>
  <si>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</si>
  <si>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</si>
  <si>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</si>
  <si>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</si>
  <si>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</si>
  <si>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</si>
  <si>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</si>
  <si>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</si>
  <si>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</si>
  <si>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</si>
  <si>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</si>
  <si>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</si>
  <si>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</si>
  <si>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</si>
  <si>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</si>
  <si>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</si>
  <si>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</si>
  <si>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</si>
  <si>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</si>
  <si>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</si>
  <si>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</si>
  <si>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</si>
  <si>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</si>
  <si>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</si>
  <si>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</si>
  <si>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</si>
  <si>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</si>
  <si>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</si>
  <si>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</si>
  <si>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</si>
  <si>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</si>
  <si>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</si>
  <si>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</si>
  <si>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</si>
  <si>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</si>
  <si>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</si>
  <si>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</si>
  <si>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</si>
  <si>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</si>
  <si>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</si>
  <si>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</si>
  <si>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</si>
  <si>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</si>
  <si>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</si>
  <si>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</si>
  <si>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</si>
  <si>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</si>
  <si>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</si>
  <si>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</si>
  <si>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</si>
  <si>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</si>
  <si>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</si>
  <si>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</si>
  <si>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</si>
  <si>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</si>
  <si>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</si>
  <si>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</si>
  <si>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</si>
  <si>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</si>
  <si>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</si>
  <si>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</si>
  <si>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</si>
  <si>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</si>
  <si>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</si>
  <si>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</si>
  <si>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</si>
  <si>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</si>
  <si>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</si>
  <si>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</si>
  <si>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</si>
  <si>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</si>
  <si>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</si>
  <si>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</si>
  <si>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</si>
  <si>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</si>
  <si>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</si>
  <si>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</si>
  <si>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</si>
  <si>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</si>
  <si>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</si>
  <si>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</si>
  <si>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</si>
  <si>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</si>
  <si>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</si>
  <si>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</si>
  <si>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</si>
  <si>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</si>
  <si>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</si>
  <si>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</si>
  <si>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</si>
  <si>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</si>
  <si>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</si>
  <si>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</si>
  <si>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</si>
  <si>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</si>
  <si>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</si>
  <si>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</si>
  <si>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</si>
  <si>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</si>
  <si>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</si>
  <si>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</si>
  <si>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</si>
  <si>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</si>
  <si>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</si>
  <si>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</si>
  <si>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</si>
  <si>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</si>
  <si>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</si>
  <si>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</si>
  <si>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</si>
  <si>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</si>
  <si>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</si>
  <si>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</si>
  <si>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</si>
  <si>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</si>
  <si>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</si>
  <si>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</si>
  <si>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</si>
  <si>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</si>
  <si>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</si>
  <si>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</si>
  <si>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</si>
  <si>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</si>
  <si>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</si>
  <si>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</si>
  <si>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</si>
  <si>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</si>
  <si>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</si>
  <si>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</si>
  <si>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</si>
  <si>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</si>
  <si>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</si>
  <si>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</si>
  <si>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</si>
  <si>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</si>
  <si>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</si>
  <si>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</si>
  <si>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</si>
  <si>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</si>
  <si>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</si>
  <si>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</si>
  <si>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</si>
  <si>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</si>
  <si>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</si>
  <si>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</si>
  <si>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</si>
  <si>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</si>
  <si>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</si>
  <si>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</si>
  <si>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</si>
  <si>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</si>
  <si>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</si>
  <si>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</si>
  <si>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</si>
  <si>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</si>
  <si>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</si>
  <si>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</si>
  <si>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</si>
  <si>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</si>
  <si>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</si>
  <si>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</si>
  <si>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</si>
  <si>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</si>
  <si>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</si>
  <si>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</si>
  <si>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</si>
  <si>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</si>
  <si>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</si>
  <si>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</si>
  <si>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</si>
  <si>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</si>
  <si>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</si>
  <si>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</si>
  <si>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</si>
  <si>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</si>
  <si>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</si>
  <si>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</si>
  <si>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</si>
  <si>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</si>
  <si>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</si>
  <si>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</si>
  <si>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</si>
  <si>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</si>
  <si>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</si>
  <si>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</si>
  <si>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</si>
  <si>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</si>
  <si>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</si>
  <si>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</si>
  <si>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</si>
  <si>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</si>
  <si>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</si>
  <si>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</si>
  <si>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</si>
  <si>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</si>
  <si>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</si>
  <si>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</si>
  <si>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</si>
  <si>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</si>
  <si>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</si>
  <si>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</si>
  <si>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</si>
  <si>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</si>
  <si>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</si>
  <si>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</si>
  <si>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</si>
  <si>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</si>
  <si>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</si>
  <si>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</si>
  <si>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</si>
  <si>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</si>
  <si>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</si>
  <si>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</si>
  <si>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</si>
  <si>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</si>
  <si>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</si>
  <si>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</si>
  <si>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</si>
  <si>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</si>
  <si>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</si>
  <si>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</si>
  <si>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</si>
  <si>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</si>
  <si>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</si>
  <si>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</si>
  <si>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</si>
  <si>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</si>
  <si>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</si>
  <si>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</si>
  <si>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</si>
  <si>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</si>
  <si>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</si>
  <si>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</si>
  <si>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</si>
  <si>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</si>
  <si>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</si>
  <si>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</si>
  <si>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</si>
  <si>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</si>
  <si>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</si>
  <si>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</si>
  <si>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</si>
  <si>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</si>
  <si>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</si>
  <si>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</si>
  <si>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</si>
  <si>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</si>
  <si>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</si>
  <si>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</si>
  <si>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</si>
  <si>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</si>
  <si>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</si>
  <si>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</si>
  <si>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</si>
  <si>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</si>
  <si>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</si>
  <si>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</si>
  <si>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</si>
  <si>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</si>
  <si>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</si>
  <si>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</si>
  <si>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</si>
  <si>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</si>
  <si>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</si>
  <si>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</si>
  <si>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</si>
  <si>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</si>
  <si>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</si>
  <si>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</si>
  <si>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</si>
  <si>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</si>
  <si>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</si>
  <si>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</si>
  <si>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</si>
  <si>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</si>
  <si>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</si>
  <si>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</si>
  <si>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</si>
  <si>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</si>
  <si>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</si>
  <si>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</si>
  <si>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</si>
  <si>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</si>
  <si>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</si>
  <si>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</si>
  <si>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</si>
  <si>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</si>
  <si>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</si>
  <si>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</si>
  <si>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</si>
  <si>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</si>
  <si>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</si>
  <si>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</si>
  <si>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</si>
  <si>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</si>
  <si>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</si>
  <si>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</si>
  <si>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</si>
  <si>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</si>
  <si>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</si>
  <si>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</si>
  <si>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</si>
  <si>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</si>
  <si>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</si>
  <si>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</si>
  <si>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</si>
  <si>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</si>
  <si>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</si>
  <si>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</si>
  <si>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</si>
  <si>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</si>
  <si>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</si>
  <si>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</si>
  <si>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</si>
  <si>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</si>
  <si>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</si>
  <si>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</si>
  <si>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</si>
  <si>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</si>
  <si>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</si>
  <si>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</si>
  <si>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</si>
  <si>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</si>
  <si>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</si>
  <si>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</si>
  <si>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</si>
  <si>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</si>
  <si>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</si>
  <si>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</si>
  <si>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</si>
  <si>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</si>
  <si>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</si>
  <si>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</si>
  <si>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</si>
  <si>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</si>
  <si>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</si>
  <si>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</si>
  <si>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</si>
  <si>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</si>
  <si>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</si>
  <si>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</si>
  <si>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</si>
  <si>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</si>
  <si>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</si>
  <si>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</si>
  <si>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</si>
  <si>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</si>
  <si>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</si>
  <si>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</si>
  <si>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</si>
  <si>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</si>
  <si>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</si>
  <si>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</si>
  <si>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</si>
  <si>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</si>
  <si>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</si>
  <si>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</si>
  <si>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</si>
  <si>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</si>
  <si>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</si>
  <si>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</si>
  <si>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</si>
  <si>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</si>
  <si>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</si>
  <si>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</si>
  <si>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</si>
  <si>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</si>
  <si>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</si>
  <si>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</si>
  <si>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</si>
  <si>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</si>
  <si>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</si>
  <si>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</si>
  <si>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</si>
  <si>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</si>
  <si>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</si>
  <si>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</si>
  <si>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</si>
  <si>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</si>
  <si>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</si>
  <si>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</si>
  <si>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</si>
  <si>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</si>
  <si>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</si>
  <si>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</si>
  <si>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</si>
  <si>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</si>
  <si>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</si>
  <si>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</si>
  <si>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</si>
  <si>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</si>
  <si>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</si>
  <si>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</si>
  <si>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</si>
  <si>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</si>
  <si>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</si>
  <si>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</si>
  <si>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</si>
  <si>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</si>
  <si>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</si>
  <si>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</si>
  <si>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</si>
  <si>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</si>
  <si>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</si>
  <si>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</si>
  <si>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</si>
  <si>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</si>
  <si>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</si>
  <si>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</si>
  <si>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</si>
  <si>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</si>
  <si>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</si>
  <si>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</si>
  <si>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</si>
  <si>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</si>
  <si>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</si>
  <si>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</si>
  <si>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</si>
  <si>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</si>
  <si>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</si>
  <si>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</si>
  <si>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</si>
  <si>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</si>
  <si>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</si>
  <si>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</si>
  <si>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</si>
  <si>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</si>
  <si>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</si>
  <si>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</si>
  <si>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</si>
  <si>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</si>
  <si>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</si>
  <si>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</si>
  <si>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</si>
  <si>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</si>
  <si>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</si>
  <si>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</si>
  <si>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</si>
  <si>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</si>
  <si>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</si>
  <si>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</si>
  <si>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</si>
  <si>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</si>
  <si>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</si>
  <si>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</si>
  <si>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</si>
  <si>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</si>
  <si>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</si>
  <si>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</si>
  <si>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</si>
  <si>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</si>
  <si>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</si>
  <si>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</si>
  <si>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</si>
  <si>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</si>
  <si>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</si>
  <si>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</si>
  <si>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</si>
  <si>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</si>
  <si>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</si>
  <si>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</si>
  <si>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</si>
  <si>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</si>
  <si>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</si>
  <si>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</si>
  <si>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</si>
  <si>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</si>
  <si>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</si>
  <si>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</si>
  <si>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</si>
  <si>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</si>
  <si>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</si>
  <si>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</si>
  <si>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</si>
  <si>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</si>
  <si>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</si>
  <si>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</si>
  <si>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</si>
  <si>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</si>
  <si>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</si>
  <si>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</si>
  <si>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</si>
  <si>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</si>
  <si>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</si>
  <si>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</si>
  <si>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</si>
  <si>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</si>
  <si>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</si>
  <si>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</si>
  <si>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</si>
  <si>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</si>
  <si>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</si>
  <si>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</si>
  <si>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</si>
  <si>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</si>
  <si>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</si>
  <si>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</si>
  <si>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</si>
  <si>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</si>
  <si>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</si>
  <si>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</si>
  <si>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</si>
  <si>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</si>
  <si>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</si>
  <si>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</si>
  <si>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</si>
  <si>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</si>
  <si>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</si>
  <si>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</si>
  <si>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</si>
  <si>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</si>
  <si>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</si>
  <si>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</si>
  <si>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</si>
  <si>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</si>
  <si>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</si>
  <si>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</si>
  <si>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</si>
  <si>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</si>
  <si>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</si>
  <si>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</si>
  <si>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</si>
  <si>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</si>
  <si>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</si>
  <si>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</si>
  <si>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</si>
  <si>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</si>
  <si>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</si>
  <si>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</si>
  <si>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</si>
  <si>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</si>
  <si>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</si>
  <si>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</si>
  <si>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</si>
  <si>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</si>
  <si>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</si>
  <si>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</si>
  <si>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</si>
  <si>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</si>
  <si>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</si>
  <si>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</si>
  <si>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</si>
  <si>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</si>
  <si>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</si>
  <si>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</si>
  <si>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</si>
  <si>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</si>
  <si>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</si>
  <si>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</si>
  <si>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</si>
  <si>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</si>
  <si>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</si>
  <si>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</si>
  <si>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</si>
  <si>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</si>
  <si>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</si>
  <si>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</si>
  <si>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</si>
  <si>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</si>
  <si>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</si>
  <si>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</si>
  <si>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</si>
  <si>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</si>
  <si>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</si>
  <si>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</si>
  <si>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</si>
  <si>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</si>
  <si>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</si>
  <si>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</si>
  <si>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</si>
  <si>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</si>
  <si>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</si>
  <si>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</si>
  <si>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</si>
  <si>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</si>
  <si>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</si>
  <si>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</si>
  <si>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</si>
  <si>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</si>
  <si>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</si>
  <si>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</si>
  <si>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</si>
  <si>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</si>
  <si>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</si>
  <si>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</si>
  <si>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</si>
  <si>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</si>
  <si>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</si>
  <si>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</si>
  <si>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</si>
  <si>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</si>
  <si>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</si>
  <si>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</si>
  <si>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</si>
  <si>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</si>
  <si>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</si>
  <si>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</si>
  <si>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</si>
  <si>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</si>
  <si>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</si>
  <si>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</si>
  <si>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</si>
  <si>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</si>
  <si>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</si>
  <si>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</si>
  <si>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</si>
  <si>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</si>
  <si>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</si>
  <si>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</si>
  <si>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</si>
  <si>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</si>
  <si>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</si>
  <si>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</si>
  <si>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</si>
  <si>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</si>
  <si>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</si>
  <si>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</si>
  <si>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</si>
  <si>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</si>
  <si>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</si>
  <si>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</si>
  <si>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</si>
  <si>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</si>
  <si>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</si>
  <si>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</si>
  <si>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</si>
  <si>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</si>
  <si>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</si>
  <si>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</si>
  <si>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</si>
  <si>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</si>
  <si>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</si>
  <si>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</si>
  <si>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</si>
  <si>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</si>
  <si>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</si>
  <si>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</si>
  <si>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</si>
  <si>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</si>
  <si>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</si>
  <si>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</si>
  <si>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</si>
  <si>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</si>
  <si>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</si>
  <si>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</si>
  <si>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</si>
  <si>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</si>
  <si>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</si>
  <si>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</si>
  <si>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</si>
  <si>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</si>
  <si>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</si>
  <si>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</si>
  <si>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</si>
  <si>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</si>
  <si>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</si>
  <si>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</si>
  <si>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</si>
  <si>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</si>
  <si>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</si>
  <si>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</si>
  <si>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</si>
  <si>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</si>
  <si>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</si>
  <si>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</si>
  <si>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</si>
  <si>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</si>
  <si>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</si>
  <si>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</si>
  <si>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</si>
  <si>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</si>
  <si>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</si>
  <si>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</si>
  <si>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</si>
  <si>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</si>
  <si>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</si>
  <si>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</si>
  <si>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</si>
  <si>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</si>
  <si>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</si>
  <si>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</si>
  <si>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</si>
  <si>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</si>
  <si>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</si>
  <si>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</si>
  <si>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</si>
  <si>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</si>
  <si>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</si>
  <si>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</si>
  <si>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</si>
  <si>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</si>
  <si>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</si>
  <si>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</si>
  <si>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</si>
  <si>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</si>
  <si>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</si>
  <si>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</si>
  <si>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</si>
  <si>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</si>
  <si>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</si>
  <si>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</si>
  <si>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</si>
  <si>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</si>
  <si>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</si>
  <si>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</si>
  <si>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</si>
  <si>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</si>
  <si>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</si>
  <si>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</si>
  <si>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</si>
  <si>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</si>
  <si>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</si>
  <si>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</si>
  <si>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</si>
  <si>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</si>
  <si>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</si>
  <si>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</si>
  <si>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</si>
  <si>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</si>
  <si>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</si>
  <si>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</si>
  <si>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</si>
  <si>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</si>
  <si>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</si>
  <si>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</si>
  <si>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</si>
  <si>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</si>
  <si>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</si>
  <si>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</si>
  <si>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</si>
  <si>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</si>
  <si>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</si>
  <si>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</si>
  <si>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</si>
  <si>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</si>
  <si>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</si>
  <si>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</si>
  <si>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</si>
  <si>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</si>
  <si>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</si>
  <si>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</si>
  <si>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</si>
  <si>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</si>
  <si>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</si>
  <si>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</si>
  <si>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</si>
  <si>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</si>
  <si>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</si>
  <si>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</si>
  <si>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</si>
  <si>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</si>
  <si>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</si>
  <si>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</si>
  <si>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</si>
  <si>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</si>
  <si>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</si>
  <si>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</si>
  <si>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</si>
  <si>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</si>
  <si>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</si>
  <si>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</si>
  <si>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</si>
  <si>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</si>
  <si>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</si>
  <si>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</si>
  <si>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</si>
  <si>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</si>
  <si>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</si>
  <si>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</si>
  <si>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</si>
  <si>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</si>
  <si>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</si>
  <si>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</si>
  <si>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</si>
  <si>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</si>
  <si>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</si>
  <si>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</si>
  <si>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</si>
  <si>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</si>
  <si>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</si>
  <si>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</si>
  <si>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</si>
  <si>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</si>
  <si>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</si>
  <si>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</si>
  <si>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</si>
  <si>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</si>
  <si>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</si>
  <si>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</si>
  <si>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</si>
  <si>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</si>
  <si>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</si>
  <si>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</si>
  <si>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</si>
  <si>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</si>
  <si>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</si>
  <si>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</si>
  <si>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</si>
  <si>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</si>
  <si>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</si>
  <si>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</si>
  <si>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</si>
  <si>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</si>
  <si>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</si>
  <si>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</si>
  <si>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</si>
  <si>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</si>
  <si>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</si>
  <si>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</si>
  <si>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</si>
  <si>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</si>
  <si>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</si>
  <si>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</si>
  <si>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</si>
  <si>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</si>
  <si>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</si>
  <si>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</si>
  <si>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</si>
  <si>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</si>
  <si>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</si>
  <si>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</si>
  <si>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</si>
  <si>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</si>
  <si>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</si>
  <si>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</si>
  <si>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</si>
  <si>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</si>
  <si>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</si>
  <si>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</si>
  <si>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</si>
  <si>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</si>
  <si>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</si>
  <si>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</si>
  <si>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</si>
  <si>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</si>
  <si>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</si>
  <si>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</si>
  <si>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</si>
  <si>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</si>
  <si>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</si>
  <si>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</si>
  <si>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</si>
  <si>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</si>
  <si>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</si>
  <si>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</si>
  <si>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</si>
  <si>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</si>
  <si>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</si>
  <si>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</si>
  <si>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</si>
  <si>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</si>
  <si>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</si>
  <si>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</si>
  <si>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</si>
  <si>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</si>
  <si>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</si>
  <si>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</si>
  <si>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</si>
  <si>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</si>
  <si>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</si>
  <si>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</si>
  <si>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</si>
  <si>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</si>
  <si>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</si>
  <si>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</si>
  <si>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</si>
  <si>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</si>
  <si>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</si>
  <si>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</si>
  <si>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</si>
  <si>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</si>
  <si>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</si>
  <si>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</si>
  <si>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</si>
  <si>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</si>
  <si>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</si>
  <si>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</si>
  <si>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</si>
  <si>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</si>
  <si>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</si>
  <si>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</si>
  <si>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</si>
  <si>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</si>
  <si>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</si>
  <si>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</si>
  <si>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</si>
  <si>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</si>
  <si>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</si>
  <si>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</si>
  <si>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</si>
  <si>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</si>
  <si>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</si>
  <si>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</si>
  <si>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</si>
  <si>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</si>
  <si>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</si>
  <si>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</si>
  <si>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</si>
  <si>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</si>
  <si>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</si>
  <si>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</si>
  <si>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</si>
  <si>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</si>
  <si>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</si>
  <si>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</si>
  <si>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</si>
  <si>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</si>
  <si>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</si>
  <si>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</si>
  <si>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</si>
  <si>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</si>
  <si>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</si>
  <si>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</si>
  <si>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</si>
  <si>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</si>
  <si>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</si>
  <si>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</si>
  <si>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</si>
  <si>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</si>
  <si>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</si>
  <si>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</si>
  <si>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</si>
  <si>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</si>
  <si>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</si>
  <si>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</si>
  <si>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</si>
  <si>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</si>
  <si>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</si>
  <si>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</si>
  <si>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</si>
  <si>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</si>
  <si>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</si>
  <si>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</si>
  <si>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</si>
  <si>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</si>
  <si>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</si>
  <si>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</si>
  <si>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</si>
  <si>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</si>
  <si>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</si>
  <si>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</si>
  <si>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</si>
  <si>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</si>
  <si>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</si>
  <si>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</si>
  <si>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</si>
  <si>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</si>
  <si>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</si>
  <si>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</si>
  <si>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</si>
  <si>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</si>
  <si>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</si>
  <si>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</si>
  <si>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</si>
  <si>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</si>
  <si>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</si>
  <si>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</si>
  <si>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</si>
  <si>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</si>
  <si>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</si>
  <si>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</si>
  <si>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</si>
  <si>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</si>
  <si>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</si>
  <si>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</si>
  <si>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</si>
  <si>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</si>
  <si>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</si>
  <si>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</si>
  <si>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</si>
  <si>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</si>
  <si>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</si>
  <si>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</si>
  <si>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</si>
  <si>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</si>
  <si>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</si>
  <si>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</si>
  <si>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</si>
  <si>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</si>
  <si>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</si>
  <si>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</si>
  <si>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</si>
  <si>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</si>
  <si>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</si>
  <si>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</si>
  <si>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</si>
  <si>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</si>
  <si>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</si>
  <si>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</si>
  <si>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</si>
  <si>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</si>
  <si>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</si>
  <si>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</si>
  <si>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</si>
  <si>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</si>
  <si>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</si>
  <si>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</si>
  <si>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</si>
  <si>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</si>
  <si>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</si>
  <si>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</si>
  <si>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</si>
  <si>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</si>
  <si>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</si>
  <si>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</si>
  <si>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</si>
  <si>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</si>
  <si>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</si>
  <si>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</si>
  <si>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</si>
  <si>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</si>
  <si>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</si>
  <si>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</si>
  <si>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</si>
  <si>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</si>
  <si>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</si>
  <si>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</si>
  <si>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</si>
  <si>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</si>
  <si>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</si>
  <si>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</si>
  <si>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</si>
  <si>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</si>
  <si>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</si>
  <si>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</si>
  <si>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</si>
  <si>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</si>
  <si>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</si>
  <si>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</si>
  <si>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</si>
  <si>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</si>
  <si>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</si>
  <si>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</si>
  <si>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</si>
  <si>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</si>
  <si>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</si>
  <si>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</si>
  <si>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</si>
  <si>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</si>
  <si>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</si>
  <si>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</si>
  <si>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</si>
  <si>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</si>
  <si>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</si>
  <si>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</si>
  <si>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</si>
  <si>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</si>
  <si>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</si>
  <si>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</si>
  <si>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</si>
  <si>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</si>
  <si>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</si>
  <si>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</si>
  <si>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</si>
  <si>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</si>
  <si>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</si>
  <si>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</si>
  <si>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</si>
  <si>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</si>
  <si>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</si>
  <si>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</si>
  <si>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</si>
  <si>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</si>
  <si>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</si>
  <si>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</si>
  <si>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</si>
  <si>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</si>
  <si>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</si>
  <si>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</si>
  <si>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</si>
  <si>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</si>
  <si>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</si>
  <si>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</si>
  <si>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</si>
  <si>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</si>
  <si>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</si>
  <si>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</si>
  <si>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</si>
  <si>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</si>
  <si>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</si>
  <si>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</si>
  <si>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</si>
  <si>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</si>
  <si>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</si>
  <si>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</si>
  <si>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</si>
  <si>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</si>
  <si>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</si>
  <si>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</si>
  <si>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</si>
  <si>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</si>
  <si>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</si>
  <si>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</si>
  <si>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</si>
  <si>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</si>
  <si>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</si>
  <si>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</si>
  <si>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</si>
  <si>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</si>
  <si>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</si>
  <si>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</si>
  <si>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</si>
  <si>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</si>
  <si>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</si>
  <si>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</si>
  <si>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</si>
  <si>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</si>
  <si>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</si>
  <si>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</si>
  <si>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</si>
  <si>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</si>
  <si>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</si>
  <si>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</si>
  <si>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</si>
  <si>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</si>
  <si>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</si>
  <si>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</si>
  <si>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</si>
  <si>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</si>
  <si>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</si>
  <si>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</si>
  <si>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</si>
  <si>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</si>
  <si>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</si>
  <si>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</si>
  <si>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</si>
  <si>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</si>
  <si>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</si>
  <si>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</si>
  <si>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</si>
  <si>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</si>
  <si>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</si>
  <si>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</si>
  <si>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</si>
  <si>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</si>
  <si>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</si>
  <si>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</si>
  <si>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</si>
  <si>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</si>
  <si>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</si>
  <si>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</si>
  <si>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</si>
  <si>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</si>
  <si>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</si>
  <si>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</si>
  <si>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</si>
  <si>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</si>
  <si>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</si>
  <si>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</si>
  <si>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</si>
  <si>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</si>
  <si>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</si>
  <si>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</si>
  <si>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</si>
  <si>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</si>
  <si>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</si>
  <si>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</si>
  <si>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</si>
  <si>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</si>
  <si>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</si>
  <si>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</si>
  <si>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</si>
  <si>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</si>
  <si>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</si>
  <si>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</si>
  <si>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</si>
  <si>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</si>
  <si>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</si>
  <si>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</si>
  <si>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</si>
  <si>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</si>
  <si>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</si>
  <si>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</si>
  <si>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</si>
  <si>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</si>
  <si>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</si>
  <si>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</si>
  <si>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</si>
  <si>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</si>
  <si>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</si>
  <si>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</si>
  <si>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</si>
  <si>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</si>
  <si>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</si>
  <si>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</si>
  <si>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</si>
  <si>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</si>
  <si>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</si>
  <si>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</si>
  <si>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</si>
  <si>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</si>
  <si>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</si>
  <si>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</si>
  <si>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</si>
  <si>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</si>
  <si>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</si>
  <si>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</si>
  <si>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</si>
  <si>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</si>
  <si>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</si>
  <si>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</si>
  <si>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</si>
  <si>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</si>
  <si>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</si>
  <si>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</si>
  <si>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</si>
  <si>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</si>
  <si>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</si>
  <si>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</si>
  <si>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</si>
  <si>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</si>
  <si>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</si>
  <si>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</si>
  <si>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</si>
  <si>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</si>
  <si>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</si>
  <si>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</si>
  <si>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</si>
  <si>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</si>
  <si>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</si>
  <si>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</si>
  <si>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</si>
  <si>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</si>
  <si>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</si>
  <si>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</si>
  <si>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</si>
  <si>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</si>
  <si>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</si>
  <si>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</si>
  <si>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</si>
  <si>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</si>
  <si>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</si>
  <si>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</si>
  <si>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</si>
  <si>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</si>
  <si>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</si>
  <si>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</si>
  <si>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</si>
  <si>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</si>
  <si>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</si>
  <si>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</si>
  <si>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</si>
  <si>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</si>
  <si>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</si>
  <si>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</si>
  <si>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</si>
  <si>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</si>
  <si>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</si>
  <si>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</si>
  <si>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</si>
  <si>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</si>
  <si>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</si>
  <si>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</si>
  <si>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</si>
  <si>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</si>
  <si>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</si>
  <si>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</si>
  <si>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</si>
  <si>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</si>
  <si>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</si>
  <si>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</si>
  <si>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</si>
  <si>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</si>
  <si>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</si>
  <si>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</si>
  <si>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</si>
  <si>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</si>
  <si>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</si>
  <si>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</si>
  <si>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</si>
  <si>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</si>
  <si>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</si>
  <si>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</si>
  <si>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</si>
  <si>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</si>
  <si>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</si>
  <si>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</si>
  <si>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</si>
  <si>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</si>
  <si>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</si>
  <si>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</si>
  <si>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</si>
  <si>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</si>
  <si>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</si>
  <si>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</si>
  <si>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</si>
  <si>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</si>
  <si>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</si>
  <si>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</si>
  <si>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</si>
  <si>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</si>
  <si>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</si>
  <si>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</si>
  <si>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</si>
  <si>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</si>
  <si>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</si>
  <si>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</si>
  <si>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</si>
  <si>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</si>
  <si>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</si>
  <si>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</si>
  <si>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</si>
  <si>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</si>
  <si>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</si>
  <si>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</si>
  <si>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</si>
  <si>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</si>
  <si>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</si>
  <si>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</si>
  <si>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</si>
  <si>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</si>
  <si>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</si>
  <si>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</si>
  <si>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</si>
  <si>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</si>
  <si>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</si>
  <si>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</si>
  <si>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</si>
  <si>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</si>
  <si>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</si>
  <si>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</si>
  <si>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</si>
  <si>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</si>
  <si>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</si>
  <si>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</si>
  <si>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</si>
  <si>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</si>
  <si>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</si>
  <si>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</si>
  <si>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</si>
  <si>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</si>
  <si>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</si>
  <si>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</si>
  <si>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</si>
  <si>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</si>
  <si>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</si>
  <si>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</si>
  <si>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</si>
  <si>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</si>
  <si>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</si>
  <si>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</si>
  <si>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</si>
  <si>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</si>
  <si>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</si>
  <si>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</si>
  <si>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</si>
  <si>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</si>
  <si>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</si>
  <si>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</si>
  <si>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</si>
  <si>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</si>
  <si>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</si>
  <si>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</si>
  <si>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</si>
  <si>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</si>
  <si>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</si>
  <si>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</si>
  <si>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</si>
  <si>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</si>
  <si>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</si>
  <si>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</si>
  <si>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</si>
  <si>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</si>
  <si>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</si>
  <si>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</si>
  <si>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</si>
  <si>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</si>
  <si>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</si>
  <si>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</si>
  <si>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</si>
  <si>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</si>
  <si>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</si>
  <si>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</si>
  <si>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</si>
  <si>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</si>
  <si>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</si>
  <si>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</si>
  <si>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</si>
  <si>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</si>
  <si>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</si>
  <si>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</si>
  <si>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</si>
  <si>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</si>
  <si>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</si>
  <si>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</si>
  <si>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</si>
  <si>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</si>
  <si>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</si>
  <si>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</si>
  <si>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</si>
  <si>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</si>
  <si>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</si>
  <si>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</si>
  <si>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</si>
  <si>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</si>
  <si>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</si>
  <si>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</si>
  <si>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</si>
  <si>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</si>
  <si>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</si>
  <si>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</si>
  <si>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</si>
  <si>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</si>
  <si>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</si>
  <si>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</si>
  <si>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</si>
  <si>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</si>
  <si>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</si>
  <si>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</si>
  <si>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</si>
  <si>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</si>
  <si>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</si>
  <si>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</si>
  <si>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</si>
  <si>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</si>
  <si>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</si>
  <si>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</si>
  <si>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</si>
  <si>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</si>
  <si>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</si>
  <si>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</si>
  <si>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</si>
  <si>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</si>
  <si>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</si>
  <si>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</si>
  <si>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</si>
  <si>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</si>
  <si>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</si>
  <si>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</si>
  <si>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</si>
  <si>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</si>
  <si>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</si>
  <si>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</si>
  <si>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</si>
  <si>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</si>
  <si>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</si>
  <si>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</si>
  <si>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</si>
  <si>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</si>
  <si>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</si>
  <si>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</si>
  <si>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</si>
  <si>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</si>
  <si>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</si>
  <si>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</si>
  <si>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</si>
  <si>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</si>
  <si>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</si>
  <si>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</si>
  <si>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</si>
  <si>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</si>
  <si>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</si>
  <si>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</si>
  <si>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</si>
  <si>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</si>
  <si>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</si>
  <si>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</si>
  <si>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</si>
  <si>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</si>
  <si>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</si>
  <si>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</si>
  <si>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</si>
  <si>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</si>
  <si>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</si>
  <si>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</si>
  <si>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</si>
  <si>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</si>
  <si>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</si>
  <si>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</si>
  <si>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</si>
  <si>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</si>
  <si>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</si>
  <si>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</si>
  <si>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</si>
  <si>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</si>
  <si>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</si>
  <si>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</si>
  <si>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</si>
  <si>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</si>
  <si>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</si>
  <si>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</si>
  <si>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</si>
  <si>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</si>
  <si>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</si>
  <si>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</si>
  <si>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</si>
  <si>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</si>
  <si>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</si>
  <si>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</si>
  <si>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</si>
  <si>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</si>
  <si>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</si>
  <si>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</si>
  <si>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</si>
  <si>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</si>
  <si>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</si>
  <si>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</si>
  <si>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</si>
  <si>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</si>
  <si>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</si>
  <si>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</si>
  <si>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</si>
  <si>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</si>
  <si>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</si>
  <si>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</si>
  <si>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</si>
  <si>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</si>
  <si>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</si>
  <si>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</si>
  <si>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</si>
  <si>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</si>
  <si>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</si>
  <si>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</si>
  <si>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</si>
  <si>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</si>
  <si>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</si>
  <si>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</si>
  <si>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</si>
  <si>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</si>
  <si>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</si>
  <si>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</si>
  <si>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</si>
  <si>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</si>
  <si>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</si>
  <si>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</si>
  <si>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</si>
  <si>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</si>
  <si>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</si>
  <si>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</si>
  <si>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</si>
  <si>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</si>
  <si>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</si>
  <si>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</si>
  <si>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</si>
  <si>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</si>
  <si>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</si>
  <si>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</si>
  <si>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</si>
  <si>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</si>
  <si>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</si>
  <si>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</si>
  <si>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</si>
  <si>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</si>
  <si>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</si>
  <si>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</si>
  <si>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</si>
  <si>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</si>
  <si>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</si>
  <si>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</si>
  <si>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</si>
  <si>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</si>
  <si>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</si>
  <si>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</si>
  <si>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</si>
  <si>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</si>
  <si>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</si>
  <si>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</si>
  <si>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</si>
  <si>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</si>
  <si>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</si>
  <si>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</si>
  <si>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</si>
  <si>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</si>
  <si>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</si>
  <si>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</si>
  <si>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</si>
  <si>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</si>
  <si>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</si>
  <si>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</si>
  <si>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</si>
  <si>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</si>
  <si>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</si>
  <si>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</si>
  <si>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</si>
  <si>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</si>
  <si>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</si>
  <si>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</si>
  <si>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</si>
  <si>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</si>
  <si>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</si>
  <si>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</si>
  <si>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</si>
  <si>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</si>
  <si>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</si>
  <si>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</si>
  <si>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</si>
  <si>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</si>
  <si>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</si>
  <si>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</si>
  <si>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</si>
  <si>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</si>
  <si>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</si>
  <si>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</si>
  <si>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</si>
  <si>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</si>
  <si>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</si>
  <si>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</si>
  <si>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</si>
  <si>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</si>
  <si>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</si>
  <si>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</si>
  <si>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</si>
  <si>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</si>
  <si>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</si>
  <si>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</si>
  <si>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</si>
  <si>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</si>
  <si>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</si>
  <si>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</si>
  <si>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</si>
  <si>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</si>
  <si>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</si>
  <si>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</si>
  <si>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</si>
  <si>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</si>
  <si>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</si>
  <si>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</si>
  <si>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</si>
  <si>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</si>
  <si>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</si>
  <si>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</si>
  <si>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</si>
  <si>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</si>
  <si>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</si>
  <si>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</si>
  <si>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</si>
  <si>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</si>
  <si>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</si>
  <si>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</si>
  <si>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</si>
  <si>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</si>
  <si>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</si>
  <si>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</si>
  <si>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</si>
  <si>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</si>
  <si>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</si>
  <si>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</si>
  <si>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</si>
  <si>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</si>
  <si>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</si>
  <si>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</si>
  <si>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</si>
  <si>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</si>
  <si>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</si>
  <si>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</si>
  <si>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</si>
  <si>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</si>
  <si>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</si>
  <si>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</si>
  <si>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</si>
  <si>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</si>
  <si>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</si>
  <si>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</si>
  <si>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</si>
  <si>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</si>
  <si>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</si>
  <si>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</si>
  <si>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</si>
  <si>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</si>
  <si>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</si>
  <si>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</si>
  <si>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</si>
  <si>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</si>
  <si>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</si>
  <si>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</si>
  <si>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</si>
  <si>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</si>
  <si>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</si>
  <si>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</si>
  <si>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</si>
  <si>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</si>
  <si>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</si>
  <si>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</si>
  <si>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</si>
  <si>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</si>
  <si>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</si>
  <si>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</si>
  <si>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</si>
  <si>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</si>
  <si>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</si>
  <si>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</si>
  <si>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</si>
  <si>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</si>
  <si>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</si>
  <si>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</si>
  <si>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</si>
  <si>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</si>
  <si>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</si>
  <si>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</si>
  <si>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</si>
  <si>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</si>
  <si>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</si>
  <si>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</si>
  <si>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</si>
  <si>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</si>
  <si>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</si>
  <si>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</si>
  <si>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</si>
  <si>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</si>
  <si>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</si>
  <si>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</si>
  <si>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</si>
  <si>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</si>
  <si>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</si>
  <si>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</si>
  <si>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</si>
  <si>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</si>
  <si>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</si>
  <si>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</si>
  <si>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</si>
  <si>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</si>
  <si>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</si>
  <si>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</si>
  <si>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</si>
  <si>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</si>
  <si>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</si>
  <si>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</si>
  <si>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</si>
  <si>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</si>
  <si>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</si>
  <si>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</si>
  <si>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</si>
  <si>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</si>
  <si>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</si>
  <si>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</si>
  <si>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</si>
  <si>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</si>
  <si>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</si>
  <si>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</si>
  <si>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</si>
  <si>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</si>
  <si>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</si>
  <si>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</si>
  <si>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</si>
  <si>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</si>
  <si>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</si>
  <si>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</si>
  <si>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</si>
  <si>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</si>
  <si>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</si>
  <si>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</si>
  <si>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</si>
  <si>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</si>
  <si>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</si>
  <si>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</si>
  <si>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</si>
  <si>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</si>
  <si>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</si>
  <si>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</si>
  <si>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</si>
  <si>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</si>
  <si>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</si>
  <si>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</si>
  <si>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</si>
  <si>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</si>
  <si>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</si>
  <si>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</si>
  <si>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</si>
  <si>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</si>
  <si>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</si>
  <si>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</si>
  <si>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</si>
  <si>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</si>
  <si>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</si>
  <si>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</si>
  <si>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</si>
  <si>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</si>
  <si>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</si>
  <si>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</si>
  <si>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</si>
  <si>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</si>
  <si>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</si>
  <si>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</si>
  <si>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</si>
  <si>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</si>
  <si>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</si>
  <si>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</si>
  <si>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</si>
  <si>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</si>
  <si>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</si>
  <si>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</si>
  <si>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</si>
  <si>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</si>
  <si>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</si>
  <si>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</si>
  <si>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</si>
  <si>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</si>
  <si>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</si>
  <si>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</si>
  <si>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</si>
  <si>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</si>
  <si>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</si>
  <si>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</si>
  <si>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</si>
  <si>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</si>
  <si>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</si>
  <si>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</si>
  <si>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</si>
  <si>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</si>
  <si>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</si>
  <si>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</si>
  <si>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</si>
  <si>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</si>
  <si>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</si>
  <si>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</si>
  <si>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</si>
  <si>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</si>
  <si>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</si>
  <si>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</si>
  <si>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</si>
  <si>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</si>
  <si>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</si>
  <si>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</si>
  <si>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</si>
  <si>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</si>
  <si>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</si>
  <si>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</si>
  <si>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</si>
  <si>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</si>
  <si>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</si>
  <si>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</si>
  <si>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</si>
  <si>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</si>
  <si>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</si>
  <si>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</si>
  <si>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</si>
  <si>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</si>
  <si>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</si>
  <si>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</si>
  <si>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</si>
  <si>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</si>
  <si>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</si>
  <si>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</si>
  <si>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</si>
  <si>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</si>
  <si>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</si>
  <si>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</si>
  <si>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</si>
  <si>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</si>
  <si>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</si>
  <si>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</si>
  <si>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</si>
  <si>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</si>
  <si>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</si>
  <si>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</si>
  <si>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</si>
  <si>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</si>
  <si>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</si>
  <si>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</si>
  <si>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</si>
  <si>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</si>
  <si>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</si>
  <si>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</si>
  <si>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</si>
  <si>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</si>
  <si>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</si>
  <si>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</si>
  <si>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</si>
  <si>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</si>
  <si>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</si>
  <si>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</si>
  <si>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</si>
  <si>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</si>
  <si>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</si>
  <si>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</si>
  <si>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</si>
  <si>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</si>
  <si>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</si>
  <si>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</si>
  <si>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</si>
  <si>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</si>
  <si>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</si>
  <si>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</si>
  <si>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</si>
  <si>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</si>
  <si>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</si>
  <si>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</si>
  <si>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</si>
  <si>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</si>
  <si>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</si>
  <si>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</si>
  <si>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</si>
  <si>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</si>
  <si>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</si>
  <si>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</si>
  <si>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</si>
  <si>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</si>
  <si>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</si>
  <si>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</si>
  <si>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</si>
  <si>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</si>
  <si>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</si>
  <si>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</si>
  <si>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</si>
  <si>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</si>
  <si>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</si>
  <si>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</si>
  <si>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</si>
  <si>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</si>
  <si>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</si>
  <si>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</si>
  <si>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</si>
  <si>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</si>
  <si>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</si>
  <si>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</si>
  <si>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</si>
  <si>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</si>
  <si>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</si>
  <si>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</si>
  <si>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</si>
  <si>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</si>
  <si>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</si>
  <si>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</si>
  <si>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</si>
  <si>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</si>
  <si>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</si>
  <si>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</si>
  <si>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</si>
  <si>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</si>
  <si>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</si>
  <si>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</si>
  <si>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</si>
  <si>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</si>
  <si>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</si>
  <si>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</si>
  <si>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</si>
  <si>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</si>
  <si>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</si>
  <si>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</si>
  <si>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</si>
  <si>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</si>
  <si>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</si>
  <si>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</si>
  <si>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</si>
  <si>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</si>
  <si>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</si>
  <si>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</si>
  <si>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</si>
  <si>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</si>
  <si>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</si>
  <si>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</si>
  <si>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</si>
  <si>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</si>
  <si>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</si>
  <si>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</si>
  <si>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</si>
  <si>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</si>
  <si>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</si>
  <si>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</si>
  <si>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</si>
  <si>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</si>
  <si>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</si>
  <si>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</si>
  <si>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</si>
  <si>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</si>
  <si>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</si>
  <si>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</si>
  <si>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</si>
  <si>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</si>
  <si>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</si>
  <si>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</si>
  <si>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</si>
  <si>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</si>
  <si>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</si>
  <si>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</si>
  <si>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</si>
  <si>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</si>
  <si>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</si>
  <si>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</si>
  <si>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</si>
  <si>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</si>
  <si>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</si>
  <si>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</si>
  <si>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</si>
  <si>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</si>
  <si>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</si>
  <si>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</si>
  <si>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</si>
  <si>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</si>
  <si>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</si>
  <si>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</si>
  <si>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</si>
  <si>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</si>
  <si>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</si>
  <si>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</si>
  <si>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</si>
  <si>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</si>
  <si>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</si>
  <si>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</si>
  <si>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</si>
  <si>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</si>
  <si>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</si>
  <si>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</si>
  <si>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</si>
  <si>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</si>
  <si>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</si>
  <si>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</si>
  <si>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</si>
  <si>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</si>
  <si>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</si>
  <si>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</si>
  <si>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</si>
  <si>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</si>
  <si>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</si>
  <si>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</si>
  <si>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</si>
  <si>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</si>
  <si>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</si>
  <si>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</si>
  <si>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</si>
  <si>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</si>
  <si>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</si>
  <si>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</si>
  <si>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</si>
  <si>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</si>
  <si>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</si>
  <si>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</si>
  <si>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</si>
  <si>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</si>
  <si>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</si>
  <si>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</si>
  <si>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</si>
  <si>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</si>
  <si>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</si>
  <si>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</si>
  <si>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</si>
  <si>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</si>
  <si>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</si>
  <si>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</si>
  <si>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</si>
  <si>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</si>
  <si>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</si>
  <si>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</si>
  <si>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</si>
  <si>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</si>
  <si>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</si>
  <si>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</si>
  <si>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</si>
  <si>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</si>
  <si>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</si>
  <si>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</si>
  <si>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</si>
  <si>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</si>
  <si>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</si>
  <si>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</si>
  <si>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</si>
  <si>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</si>
  <si>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</si>
  <si>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</si>
  <si>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</si>
  <si>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</si>
  <si>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</si>
  <si>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</si>
  <si>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</si>
  <si>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</si>
  <si>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</si>
  <si>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</si>
  <si>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</si>
  <si>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</si>
  <si>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</si>
  <si>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</si>
  <si>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</si>
  <si>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</si>
  <si>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</si>
  <si>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</si>
  <si>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</si>
  <si>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</si>
  <si>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</si>
  <si>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</si>
  <si>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</si>
  <si>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</si>
  <si>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</si>
  <si>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</si>
  <si>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</si>
  <si>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</si>
  <si>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</si>
  <si>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</si>
  <si>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</si>
  <si>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</si>
  <si>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</si>
  <si>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</si>
  <si>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</si>
  <si>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</si>
  <si>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</si>
  <si>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</si>
  <si>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</si>
  <si>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</si>
  <si>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</si>
  <si>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</si>
  <si>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</si>
  <si>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</si>
  <si>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</si>
  <si>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</si>
  <si>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</si>
  <si>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</si>
  <si>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</si>
  <si>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</si>
  <si>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</si>
  <si>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</si>
  <si>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</si>
  <si>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</si>
  <si>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</si>
  <si>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</si>
  <si>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</si>
  <si>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</si>
  <si>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</si>
  <si>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</si>
  <si>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</si>
  <si>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</si>
  <si>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</si>
  <si>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</si>
  <si>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</si>
  <si>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</si>
  <si>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</si>
  <si>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</si>
  <si>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</si>
  <si>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</si>
  <si>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</si>
  <si>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</si>
  <si>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</si>
  <si>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</si>
  <si>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</si>
  <si>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</si>
  <si>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</si>
  <si>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</si>
  <si>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</si>
  <si>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</si>
  <si>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</si>
  <si>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</si>
  <si>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</si>
  <si>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</si>
  <si>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</si>
  <si>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</si>
  <si>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</si>
  <si>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</si>
  <si>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</si>
  <si>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</si>
  <si>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</si>
  <si>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</si>
  <si>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</si>
  <si>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</si>
  <si>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</si>
  <si>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</si>
  <si>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</si>
  <si>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</si>
  <si>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</si>
  <si>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</si>
  <si>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</si>
  <si>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</si>
  <si>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</si>
  <si>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</si>
  <si>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</si>
  <si>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</si>
  <si>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</si>
  <si>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</si>
  <si>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</si>
  <si>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</si>
  <si>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</si>
  <si>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</si>
  <si>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</si>
  <si>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</si>
  <si>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</si>
  <si>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</si>
  <si>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</si>
  <si>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</si>
  <si>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</si>
  <si>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</si>
  <si>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</si>
  <si>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</si>
  <si>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</si>
  <si>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</si>
  <si>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</si>
  <si>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</si>
  <si>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</si>
  <si>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</si>
  <si>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</si>
  <si>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</si>
  <si>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</si>
  <si>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</si>
  <si>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</si>
  <si>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</si>
  <si>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</si>
  <si>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</si>
  <si>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</si>
  <si>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</si>
  <si>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</si>
  <si>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</si>
  <si>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</si>
  <si>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</si>
  <si>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</si>
  <si>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</si>
  <si>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</si>
  <si>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</si>
  <si>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</si>
  <si>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</si>
  <si>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</si>
  <si>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</si>
  <si>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</si>
  <si>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</si>
  <si>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</si>
  <si>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</si>
  <si>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</si>
  <si>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</si>
  <si>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</si>
  <si>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</si>
  <si>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</si>
  <si>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</si>
  <si>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</si>
  <si>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</si>
  <si>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</si>
  <si>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</si>
  <si>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</si>
  <si>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</si>
  <si>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</si>
  <si>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</si>
  <si>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</si>
  <si>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</si>
  <si>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</si>
  <si>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</si>
  <si>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</si>
  <si>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</si>
  <si>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</si>
  <si>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</si>
  <si>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</si>
  <si>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</si>
  <si>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</si>
  <si>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</si>
  <si>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</si>
  <si>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</si>
  <si>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</si>
  <si>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</si>
  <si>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</si>
  <si>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</si>
  <si>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</si>
  <si>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</si>
  <si>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</si>
  <si>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</si>
  <si>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</si>
  <si>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</si>
  <si>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</si>
  <si>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</si>
  <si>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</si>
  <si>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</si>
  <si>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</si>
  <si>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</si>
  <si>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</si>
  <si>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</si>
  <si>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</si>
  <si>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</si>
  <si>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</si>
  <si>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</si>
  <si>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</si>
  <si>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</si>
  <si>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</si>
  <si>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</si>
  <si>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</si>
  <si>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</si>
  <si>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</si>
  <si>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</si>
  <si>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</si>
  <si>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</si>
  <si>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</si>
  <si>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</si>
  <si>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</si>
  <si>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</si>
  <si>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</si>
  <si>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</si>
  <si>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</si>
  <si>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</si>
  <si>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</si>
  <si>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</si>
  <si>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</si>
  <si>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</si>
  <si>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</si>
  <si>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</si>
  <si>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</si>
  <si>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</si>
  <si>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</si>
  <si>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</si>
  <si>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</si>
  <si>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</si>
  <si>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</si>
  <si>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</si>
  <si>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</si>
  <si>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</si>
  <si>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</si>
  <si>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</si>
  <si>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</si>
  <si>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</si>
  <si>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</si>
  <si>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</si>
  <si>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</si>
  <si>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</si>
  <si>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</si>
  <si>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</si>
  <si>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</si>
  <si>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</si>
  <si>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</si>
  <si>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</si>
  <si>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</si>
  <si>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</si>
  <si>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</si>
  <si>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</si>
  <si>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</si>
  <si>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</si>
  <si>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</si>
  <si>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</si>
  <si>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</si>
  <si>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</si>
  <si>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</si>
  <si>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</si>
  <si>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</si>
  <si>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</si>
  <si>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</si>
  <si>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</si>
  <si>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</si>
  <si>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</si>
  <si>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</si>
  <si>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</si>
  <si>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</si>
  <si>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</si>
  <si>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</si>
  <si>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</si>
  <si>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</si>
  <si>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</si>
  <si>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</si>
  <si>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</si>
  <si>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</si>
  <si>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</si>
  <si>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</si>
  <si>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</si>
  <si>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</si>
  <si>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</si>
  <si>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</si>
  <si>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</si>
  <si>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</si>
  <si>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</si>
  <si>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</si>
  <si>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</si>
  <si>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</si>
  <si>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</si>
  <si>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</si>
  <si>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</si>
  <si>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</si>
  <si>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</si>
  <si>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</si>
  <si>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</si>
  <si>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</si>
  <si>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</si>
  <si>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</si>
  <si>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</si>
  <si>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</si>
  <si>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</si>
  <si>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</si>
  <si>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</si>
  <si>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</si>
  <si>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</si>
  <si>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</si>
  <si>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</si>
  <si>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</si>
  <si>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</si>
  <si>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</si>
  <si>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</si>
  <si>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</si>
  <si>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</si>
  <si>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</si>
  <si>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</si>
  <si>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</si>
  <si>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</si>
  <si>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</si>
  <si>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</si>
  <si>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</si>
  <si>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</si>
  <si>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</si>
  <si>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</si>
  <si>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</si>
  <si>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</si>
  <si>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</si>
  <si>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</si>
  <si>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</si>
  <si>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</si>
  <si>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</si>
  <si>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</si>
  <si>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</si>
  <si>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</si>
  <si>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</si>
  <si>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</si>
  <si>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</si>
  <si>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</si>
  <si>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</si>
  <si>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</si>
  <si>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</si>
  <si>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</si>
  <si>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</si>
  <si>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</si>
  <si>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</si>
  <si>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</si>
  <si>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</si>
  <si>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</si>
  <si>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</si>
  <si>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</si>
  <si>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</si>
  <si>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</si>
  <si>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</si>
  <si>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</si>
  <si>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</si>
  <si>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</si>
  <si>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</si>
  <si>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</si>
  <si>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</si>
  <si>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</si>
  <si>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</si>
  <si>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</si>
  <si>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</si>
  <si>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</si>
  <si>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</si>
  <si>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</si>
  <si>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</si>
  <si>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</si>
  <si>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</si>
  <si>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</si>
  <si>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</si>
  <si>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</si>
  <si>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</si>
  <si>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</si>
  <si>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</si>
  <si>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</si>
  <si>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</si>
  <si>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</si>
  <si>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</si>
  <si>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</si>
  <si>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</si>
  <si>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</si>
  <si>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</si>
  <si>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</si>
  <si>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</si>
  <si>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</si>
  <si>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</si>
  <si>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</si>
  <si>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</si>
  <si>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</si>
  <si>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</si>
  <si>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</si>
  <si>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</si>
  <si>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</si>
  <si>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</si>
  <si>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</si>
  <si>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</si>
  <si>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</si>
  <si>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</si>
  <si>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</si>
  <si>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</si>
  <si>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</si>
  <si>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</si>
  <si>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</si>
  <si>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</si>
  <si>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</si>
  <si>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</si>
  <si>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</si>
  <si>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</si>
  <si>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</si>
  <si>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</si>
  <si>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</si>
  <si>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</si>
  <si>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</si>
  <si>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</si>
  <si>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</si>
  <si>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</si>
  <si>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</si>
  <si>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</si>
  <si>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</si>
  <si>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</si>
  <si>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</si>
  <si>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</si>
  <si>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</si>
  <si>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</si>
  <si>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</si>
  <si>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</si>
  <si>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</si>
  <si>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</si>
  <si>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</si>
  <si>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</si>
  <si>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</si>
  <si>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</si>
  <si>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</si>
  <si>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</si>
  <si>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</si>
  <si>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</si>
  <si>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</si>
  <si>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</si>
  <si>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</si>
  <si>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</si>
  <si>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</si>
  <si>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</si>
  <si>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</si>
  <si>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</si>
  <si>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</si>
  <si>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</si>
  <si>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</si>
  <si>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</si>
  <si>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</si>
  <si>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</si>
  <si>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</si>
  <si>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</si>
  <si>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</si>
  <si>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</si>
  <si>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</si>
  <si>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</si>
  <si>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</si>
  <si>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</si>
  <si>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</si>
  <si>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</si>
  <si>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</si>
  <si>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</si>
  <si>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</si>
  <si>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</si>
  <si>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</si>
  <si>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</si>
  <si>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</si>
  <si>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</si>
  <si>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</si>
  <si>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</si>
  <si>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</si>
  <si>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</si>
  <si>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</si>
  <si>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</si>
  <si>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</si>
  <si>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</si>
  <si>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</si>
  <si>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</si>
  <si>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</si>
  <si>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</si>
  <si>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</si>
  <si>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</si>
  <si>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</si>
  <si>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</si>
  <si>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</si>
  <si>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</si>
  <si>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</si>
  <si>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</si>
  <si>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</si>
  <si>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</si>
  <si>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</si>
  <si>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</si>
  <si>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</si>
  <si>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</si>
  <si>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</si>
  <si>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</si>
  <si>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</si>
  <si>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</si>
  <si>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</si>
  <si>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</si>
  <si>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</si>
  <si>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</si>
  <si>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</si>
  <si>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</si>
  <si>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</si>
  <si>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</si>
  <si>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</si>
  <si>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</si>
  <si>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</si>
  <si>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</si>
  <si>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</si>
  <si>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</si>
  <si>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</si>
  <si>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</si>
  <si>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</si>
  <si>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</si>
  <si>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</si>
  <si>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</si>
  <si>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</si>
  <si>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</si>
  <si>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</si>
  <si>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</si>
  <si>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</si>
  <si>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</si>
  <si>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</si>
  <si>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</si>
  <si>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</si>
  <si>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</si>
  <si>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</si>
  <si>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</si>
  <si>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</si>
  <si>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</si>
  <si>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</si>
  <si>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</si>
  <si>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</si>
  <si>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</si>
  <si>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</si>
  <si>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</si>
  <si>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</si>
  <si>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</si>
  <si>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</si>
  <si>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</si>
  <si>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</si>
  <si>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</si>
  <si>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</si>
  <si>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</si>
  <si>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</si>
  <si>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</si>
  <si>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</si>
  <si>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</si>
  <si>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</si>
  <si>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</si>
  <si>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</si>
  <si>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</si>
  <si>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</si>
  <si>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</si>
  <si>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</si>
  <si>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</si>
  <si>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</si>
  <si>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</si>
  <si>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</si>
  <si>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</si>
  <si>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</si>
  <si>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</si>
  <si>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</si>
  <si>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</si>
  <si>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</si>
  <si>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</si>
  <si>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</si>
  <si>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</si>
  <si>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</si>
  <si>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</si>
  <si>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</si>
  <si>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</si>
  <si>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</si>
  <si>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</si>
  <si>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</si>
  <si>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</si>
  <si>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</si>
  <si>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</si>
  <si>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</si>
  <si>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</si>
  <si>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</si>
  <si>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</si>
  <si>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</si>
  <si>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</si>
  <si>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</si>
  <si>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</si>
  <si>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</si>
  <si>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</si>
  <si>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</si>
  <si>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</si>
  <si>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</si>
  <si>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</si>
  <si>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</si>
  <si>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</si>
  <si>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</si>
  <si>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</si>
  <si>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</si>
  <si>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</si>
  <si>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</si>
  <si>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</si>
  <si>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</si>
  <si>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</si>
  <si>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</si>
  <si>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</si>
  <si>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</si>
  <si>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</si>
  <si>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</si>
  <si>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</si>
  <si>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</si>
  <si>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</si>
  <si>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</si>
  <si>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</si>
  <si>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</si>
  <si>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</si>
  <si>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</si>
  <si>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</si>
  <si>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</si>
  <si>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</si>
  <si>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</si>
  <si>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</si>
  <si>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</si>
  <si>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</si>
  <si>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</si>
  <si>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</si>
  <si>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</si>
  <si>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</si>
  <si>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</si>
  <si>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</si>
  <si>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</si>
  <si>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</si>
  <si>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</si>
  <si>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</si>
  <si>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</si>
  <si>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</si>
  <si>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</si>
  <si>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</si>
  <si>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</si>
  <si>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</si>
  <si>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</si>
  <si>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</si>
  <si>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</si>
  <si>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</si>
  <si>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</si>
  <si>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</si>
  <si>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</si>
  <si>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</si>
  <si>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</si>
  <si>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</si>
  <si>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</si>
  <si>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</si>
  <si>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</si>
  <si>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</si>
  <si>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</si>
  <si>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</si>
  <si>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</si>
  <si>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</si>
  <si>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</si>
  <si>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</si>
  <si>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</si>
  <si>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</si>
  <si>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</si>
  <si>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</si>
  <si>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</si>
  <si>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</si>
  <si>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</si>
  <si>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</si>
  <si>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</si>
  <si>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</si>
  <si>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</si>
  <si>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</si>
  <si>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</si>
  <si>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</si>
  <si>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</si>
  <si>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</si>
  <si>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</si>
  <si>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</si>
  <si>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</si>
  <si>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</si>
  <si>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</si>
  <si>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</si>
  <si>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</si>
  <si>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</si>
  <si>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</si>
  <si>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</si>
  <si>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</si>
  <si>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</si>
  <si>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</si>
  <si>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</si>
  <si>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</si>
  <si>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</si>
  <si>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</si>
  <si>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</si>
  <si>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</si>
  <si>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</si>
  <si>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</si>
  <si>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</si>
  <si>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</si>
  <si>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</si>
  <si>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</si>
  <si>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</si>
  <si>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</si>
  <si>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</si>
  <si>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</si>
  <si>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</si>
  <si>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</si>
  <si>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</si>
  <si>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</si>
  <si>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</si>
  <si>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</si>
  <si>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</si>
  <si>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</si>
  <si>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</si>
  <si>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</si>
  <si>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</si>
  <si>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</si>
  <si>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</si>
  <si>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</si>
  <si>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</si>
  <si>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</si>
  <si>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</si>
  <si>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</si>
  <si>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</si>
  <si>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</si>
  <si>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</si>
  <si>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</si>
  <si>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</si>
  <si>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</si>
  <si>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</si>
  <si>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</si>
  <si>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</si>
  <si>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</si>
  <si>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</si>
  <si>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</si>
  <si>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</si>
  <si>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</si>
  <si>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</si>
  <si>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</si>
  <si>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</si>
  <si>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</si>
  <si>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</si>
  <si>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</si>
  <si>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</si>
  <si>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</si>
  <si>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</si>
  <si>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</si>
  <si>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</si>
  <si>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</si>
  <si>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</si>
  <si>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</si>
  <si>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</si>
  <si>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</si>
  <si>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</si>
  <si>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</si>
  <si>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</si>
  <si>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</si>
  <si>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</si>
  <si>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</si>
  <si>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</si>
  <si>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</si>
  <si>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</si>
  <si>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</si>
  <si>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</si>
  <si>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</si>
  <si>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</si>
  <si>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</si>
  <si>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</si>
  <si>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</si>
  <si>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</si>
  <si>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</si>
  <si>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</si>
  <si>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</si>
  <si>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</si>
  <si>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</si>
  <si>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</si>
  <si>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</si>
  <si>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</si>
  <si>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</si>
  <si>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</si>
  <si>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</si>
  <si>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</si>
  <si>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</si>
  <si>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</si>
  <si>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</si>
  <si>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</si>
  <si>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</si>
  <si>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</si>
  <si>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</si>
  <si>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</si>
  <si>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</si>
  <si>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</si>
  <si>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</si>
  <si>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</si>
  <si>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</si>
  <si>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</si>
  <si>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</si>
  <si>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</si>
  <si>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</si>
  <si>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</si>
  <si>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</si>
  <si>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</si>
  <si>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</si>
  <si>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</si>
  <si>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</si>
  <si>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</si>
  <si>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</si>
  <si>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</si>
  <si>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</si>
  <si>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</si>
  <si>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</si>
  <si>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</si>
  <si>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</si>
  <si>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</si>
  <si>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</si>
  <si>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</si>
  <si>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</si>
  <si>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</si>
  <si>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</si>
  <si>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</si>
  <si>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</si>
  <si>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</si>
  <si>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</si>
  <si>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</si>
  <si>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</si>
  <si>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</si>
  <si>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</si>
  <si>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</si>
  <si>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</si>
  <si>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</si>
  <si>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</si>
  <si>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</si>
  <si>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</si>
  <si>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</si>
  <si>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</si>
  <si>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</si>
  <si>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</si>
  <si>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</si>
  <si>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</si>
  <si>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</si>
  <si>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</si>
  <si>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</si>
  <si>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</si>
  <si>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</si>
  <si>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</si>
  <si>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</si>
  <si>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</si>
  <si>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</si>
  <si>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</si>
  <si>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</si>
  <si>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</si>
  <si>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</si>
  <si>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</si>
  <si>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</si>
  <si>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</si>
  <si>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</si>
  <si>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</si>
  <si>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</si>
  <si>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</si>
  <si>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</si>
  <si>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</si>
  <si>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</si>
  <si>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</si>
  <si>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</si>
  <si>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</si>
  <si>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</si>
  <si>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</si>
  <si>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</si>
  <si>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</si>
  <si>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</si>
  <si>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</si>
  <si>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</si>
  <si>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</si>
  <si>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</si>
  <si>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</si>
  <si>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</si>
  <si>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</si>
  <si>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</si>
  <si>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</si>
  <si>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</si>
  <si>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</si>
  <si>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</si>
  <si>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</si>
  <si>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</si>
  <si>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</si>
  <si>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</si>
  <si>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</si>
  <si>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</si>
  <si>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</si>
  <si>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</si>
  <si>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</si>
  <si>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</si>
  <si>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</si>
  <si>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</si>
  <si>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</si>
  <si>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</si>
  <si>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</si>
  <si>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</si>
  <si>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</si>
  <si>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</si>
  <si>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</si>
  <si>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</si>
  <si>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</si>
  <si>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</si>
  <si>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</si>
  <si>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</si>
  <si>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</si>
  <si>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</si>
  <si>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</si>
  <si>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</si>
  <si>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</si>
  <si>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</si>
  <si>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</si>
  <si>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</si>
  <si>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</si>
  <si>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</si>
  <si>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</si>
  <si>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</si>
  <si>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</si>
  <si>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</si>
  <si>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</si>
  <si>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</si>
  <si>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</si>
  <si>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</si>
  <si>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</si>
  <si>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</si>
  <si>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</si>
  <si>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</si>
  <si>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</si>
  <si>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</si>
  <si>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</si>
  <si>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</si>
  <si>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</si>
  <si>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</si>
  <si>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</si>
  <si>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</si>
  <si>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</si>
  <si>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</si>
  <si>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</si>
  <si>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</si>
  <si>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</si>
  <si>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</si>
  <si>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</si>
  <si>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</si>
  <si>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</si>
  <si>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</si>
  <si>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</si>
  <si>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</si>
  <si>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</si>
  <si>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</si>
  <si>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</si>
  <si>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</si>
  <si>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</si>
  <si>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</si>
  <si>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</si>
  <si>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</si>
  <si>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</si>
  <si>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</si>
  <si>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</si>
  <si>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</si>
  <si>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</si>
  <si>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</si>
  <si>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</si>
  <si>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</si>
  <si>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</si>
  <si>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</si>
  <si>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</si>
  <si>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</si>
  <si>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</si>
  <si>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</si>
  <si>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</si>
  <si>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</si>
  <si>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</si>
  <si>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</si>
  <si>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</si>
  <si>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</si>
  <si>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</si>
  <si>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</si>
  <si>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</si>
  <si>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</si>
  <si>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</si>
  <si>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</si>
  <si>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</si>
  <si>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</si>
  <si>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</si>
  <si>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</si>
  <si>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</si>
  <si>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</si>
  <si>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</si>
  <si>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</si>
  <si>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</si>
  <si>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</si>
  <si>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</si>
  <si>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</si>
  <si>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</si>
  <si>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</si>
  <si>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</si>
  <si>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</si>
  <si>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</si>
  <si>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</si>
  <si>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</si>
  <si>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</si>
  <si>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</si>
  <si>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</si>
  <si>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</si>
  <si>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</si>
  <si>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</si>
  <si>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</si>
  <si>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</si>
  <si>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</si>
  <si>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</si>
  <si>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</si>
  <si>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</si>
  <si>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</si>
  <si>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</si>
  <si>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</si>
  <si>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</si>
  <si>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</si>
  <si>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</si>
  <si>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</si>
  <si>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</si>
  <si>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</si>
  <si>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</si>
  <si>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</si>
  <si>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</si>
  <si>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</si>
  <si>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</si>
  <si>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</si>
  <si>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</si>
  <si>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</si>
  <si>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</si>
  <si>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</si>
  <si>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</si>
  <si>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</si>
  <si>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</si>
  <si>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</si>
  <si>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</si>
  <si>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</si>
  <si>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</si>
  <si>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</si>
  <si>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</si>
  <si>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</si>
  <si>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</si>
  <si>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</si>
  <si>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</si>
  <si>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</si>
  <si>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</si>
  <si>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</si>
  <si>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</si>
  <si>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</si>
  <si>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</si>
  <si>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</si>
  <si>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</si>
  <si>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</si>
  <si>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</si>
  <si>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</si>
  <si>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</si>
  <si>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</si>
  <si>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</si>
  <si>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</si>
  <si>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</si>
  <si>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</si>
  <si>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</si>
  <si>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</si>
  <si>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</si>
  <si>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</si>
  <si>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</si>
  <si>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</si>
  <si>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</si>
  <si>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</si>
  <si>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</si>
  <si>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</si>
  <si>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</si>
  <si>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</si>
  <si>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</si>
  <si>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</si>
  <si>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</si>
  <si>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</si>
  <si>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</si>
  <si>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</si>
  <si>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</si>
  <si>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</si>
  <si>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</si>
  <si>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</si>
  <si>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</si>
  <si>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</si>
  <si>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</si>
  <si>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</si>
  <si>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</si>
  <si>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</si>
  <si>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</si>
  <si>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</si>
  <si>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</si>
  <si>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</si>
  <si>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</si>
  <si>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</si>
  <si>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</si>
  <si>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</si>
  <si>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</si>
  <si>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</si>
  <si>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</si>
  <si>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</si>
  <si>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</si>
  <si>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</si>
  <si>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</si>
  <si>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</si>
  <si>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</si>
  <si>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</si>
  <si>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</si>
  <si>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</si>
  <si>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</si>
  <si>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</si>
  <si>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</si>
  <si>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</si>
  <si>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</si>
  <si>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</si>
  <si>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</si>
  <si>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</si>
  <si>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</si>
  <si>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</si>
  <si>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</si>
  <si>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</si>
  <si>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</si>
  <si>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</si>
  <si>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</si>
  <si>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</si>
  <si>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</si>
  <si>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</si>
  <si>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</si>
  <si>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</si>
  <si>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</si>
  <si>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</si>
  <si>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</si>
  <si>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</si>
  <si>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</si>
  <si>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</si>
  <si>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</si>
  <si>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</si>
  <si>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</si>
  <si>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</si>
  <si>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</si>
  <si>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</si>
  <si>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</si>
  <si>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</si>
  <si>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</si>
  <si>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</si>
  <si>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</si>
  <si>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</si>
  <si>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</si>
  <si>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</si>
  <si>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</si>
  <si>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</si>
  <si>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</si>
  <si>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</si>
  <si>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</si>
  <si>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</si>
  <si>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</si>
  <si>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</si>
  <si>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</si>
  <si>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</si>
  <si>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</si>
  <si>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</si>
  <si>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</si>
  <si>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</si>
  <si>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</si>
  <si>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</si>
  <si>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</si>
  <si>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</si>
  <si>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</si>
  <si>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</si>
  <si>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</si>
  <si>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</si>
  <si>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</si>
  <si>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</si>
  <si>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</si>
  <si>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</si>
  <si>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</si>
  <si>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</si>
  <si>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</si>
  <si>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</si>
  <si>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</si>
  <si>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</si>
  <si>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</si>
  <si>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</si>
  <si>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</si>
  <si>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</si>
  <si>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</si>
  <si>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</si>
  <si>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</si>
  <si>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</si>
  <si>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</si>
  <si>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</si>
  <si>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</si>
  <si>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</si>
  <si>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</si>
  <si>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</si>
  <si>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</si>
  <si>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</si>
  <si>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</si>
  <si>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</si>
  <si>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</si>
  <si>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</si>
  <si>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</si>
  <si>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</si>
  <si>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</si>
  <si>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</si>
  <si>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</si>
  <si>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</si>
  <si>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</si>
  <si>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</si>
  <si>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</si>
  <si>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</si>
  <si>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</si>
  <si>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</si>
  <si>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</si>
  <si>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</si>
  <si>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</si>
  <si>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</si>
  <si>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</si>
  <si>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</si>
  <si>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</si>
  <si>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</si>
  <si>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</si>
  <si>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</si>
  <si>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</si>
  <si>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</si>
  <si>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</si>
  <si>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</si>
  <si>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</si>
  <si>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</si>
  <si>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</si>
  <si>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</si>
  <si>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</si>
  <si>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</si>
  <si>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</si>
  <si>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</si>
  <si>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</si>
  <si>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</si>
  <si>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</si>
  <si>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</si>
  <si>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</si>
  <si>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</si>
  <si>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</si>
  <si>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</si>
  <si>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</si>
  <si>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</si>
  <si>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</si>
  <si>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</si>
  <si>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</si>
  <si>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</si>
  <si>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</si>
  <si>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</si>
  <si>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</si>
  <si>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</si>
  <si>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</si>
  <si>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</si>
  <si>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</si>
  <si>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</si>
  <si>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</si>
  <si>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</si>
  <si>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</si>
  <si>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</si>
  <si>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</si>
  <si>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</si>
  <si>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</si>
  <si>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</si>
  <si>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</si>
  <si>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</si>
  <si>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</si>
  <si>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</si>
  <si>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</si>
  <si>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</si>
  <si>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</si>
  <si>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</si>
  <si>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</si>
  <si>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</si>
  <si>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</si>
  <si>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</si>
  <si>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</si>
  <si>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</si>
  <si>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</si>
  <si>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</si>
  <si>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</si>
  <si>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</si>
  <si>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</si>
  <si>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</si>
  <si>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</si>
  <si>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</si>
  <si>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</si>
  <si>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</si>
  <si>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</si>
  <si>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</si>
  <si>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</si>
  <si>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</si>
  <si>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</si>
  <si>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</si>
  <si>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</si>
  <si>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</si>
  <si>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</si>
  <si>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</si>
  <si>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</si>
  <si>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</si>
  <si>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</si>
  <si>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</si>
  <si>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</si>
  <si>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</si>
  <si>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</si>
  <si>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</si>
  <si>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</si>
  <si>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</si>
  <si>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</si>
  <si>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</si>
  <si>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</si>
  <si>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</si>
  <si>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</si>
  <si>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</si>
  <si>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</si>
  <si>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</si>
  <si>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</si>
  <si>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</si>
  <si>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</si>
  <si>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</si>
  <si>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</si>
  <si>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</si>
  <si>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</si>
  <si>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</si>
  <si>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</si>
  <si>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</si>
  <si>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</si>
  <si>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</si>
  <si>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</si>
  <si>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</si>
  <si>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</si>
  <si>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</si>
  <si>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</si>
  <si>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</si>
  <si>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</si>
  <si>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</si>
  <si>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</si>
  <si>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</si>
  <si>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</si>
  <si>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</si>
  <si>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</si>
  <si>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</si>
  <si>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</si>
  <si>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</si>
  <si>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</si>
  <si>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</si>
  <si>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</si>
  <si>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</si>
  <si>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</si>
  <si>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</si>
  <si>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</si>
  <si>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</si>
  <si>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</si>
  <si>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</si>
  <si>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</si>
  <si>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</si>
  <si>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</si>
  <si>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</si>
  <si>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</si>
  <si>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</si>
  <si>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</si>
  <si>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</si>
  <si>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</si>
  <si>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</si>
  <si>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</si>
  <si>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</si>
  <si>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</si>
  <si>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</si>
  <si>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</si>
  <si>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</si>
  <si>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</si>
  <si>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</si>
  <si>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</si>
  <si>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</si>
  <si>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</si>
  <si>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</si>
  <si>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</si>
  <si>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</si>
  <si>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</si>
  <si>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</si>
  <si>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</si>
  <si>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</si>
  <si>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</si>
  <si>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</si>
  <si>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</si>
  <si>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</si>
  <si>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</si>
  <si>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</si>
  <si>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</si>
  <si>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</si>
  <si>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</si>
  <si>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</si>
  <si>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</si>
  <si>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</si>
  <si>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</si>
  <si>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</si>
  <si>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</si>
  <si>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</si>
  <si>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</si>
  <si>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</si>
  <si>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</si>
  <si>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</si>
  <si>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</si>
  <si>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</si>
  <si>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</si>
  <si>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</si>
  <si>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</si>
  <si>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</si>
  <si>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</si>
  <si>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</si>
  <si>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</si>
  <si>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</si>
  <si>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</si>
  <si>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</si>
  <si>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</si>
  <si>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</si>
  <si>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</si>
  <si>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</si>
  <si>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</si>
  <si>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</si>
  <si>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</si>
  <si>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</si>
  <si>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</si>
  <si>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</si>
  <si>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</si>
  <si>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</si>
  <si>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</si>
  <si>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</si>
  <si>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</si>
  <si>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</si>
  <si>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</si>
  <si>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</si>
  <si>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</si>
  <si>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</si>
  <si>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</si>
  <si>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</si>
  <si>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</si>
  <si>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</si>
  <si>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</si>
  <si>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</si>
  <si>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</si>
  <si>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</si>
  <si>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</si>
  <si>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</si>
  <si>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</si>
  <si>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</si>
  <si>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</si>
  <si>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</si>
  <si>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</si>
  <si>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</si>
  <si>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</si>
  <si>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</si>
  <si>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</si>
  <si>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</si>
  <si>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</si>
  <si>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</si>
  <si>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</si>
  <si>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</si>
  <si>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</si>
  <si>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</si>
  <si>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</si>
  <si>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</si>
  <si>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</si>
  <si>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</si>
  <si>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</si>
  <si>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</si>
  <si>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</si>
  <si>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</si>
  <si>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</si>
  <si>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</si>
  <si>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</si>
  <si>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</si>
  <si>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</si>
  <si>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</si>
  <si>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</si>
  <si>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</si>
  <si>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</si>
  <si>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</si>
  <si>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</si>
  <si>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</si>
  <si>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</si>
  <si>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</si>
  <si>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</si>
  <si>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</si>
  <si>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</si>
  <si>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</si>
  <si>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</si>
  <si>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</si>
  <si>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</si>
  <si>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</si>
  <si>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</si>
  <si>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</si>
  <si>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</si>
  <si>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</si>
  <si>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</si>
  <si>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</si>
  <si>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</si>
  <si>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</si>
  <si>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</si>
  <si>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</si>
  <si>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</si>
  <si>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</si>
  <si>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</si>
  <si>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</si>
  <si>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</si>
  <si>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</si>
  <si>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</si>
  <si>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</si>
  <si>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</si>
  <si>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</si>
  <si>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</si>
  <si>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</si>
  <si>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</si>
  <si>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</si>
  <si>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</si>
  <si>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</si>
  <si>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</si>
  <si>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</si>
  <si>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</si>
  <si>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</si>
  <si>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</si>
  <si>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</si>
  <si>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</si>
  <si>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</si>
  <si>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</si>
  <si>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</si>
  <si>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</si>
  <si>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</si>
  <si>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</si>
  <si>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</si>
  <si>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</si>
  <si>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</si>
  <si>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</si>
  <si>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</si>
  <si>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</si>
  <si>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</si>
  <si>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</si>
  <si>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</si>
  <si>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</si>
  <si>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</si>
  <si>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</si>
  <si>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</si>
  <si>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</si>
  <si>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</si>
  <si>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</si>
  <si>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</si>
  <si>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</si>
  <si>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</si>
  <si>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</si>
  <si>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</si>
  <si>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</si>
  <si>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</si>
  <si>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</si>
  <si>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</si>
  <si>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</si>
  <si>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</si>
  <si>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</si>
  <si>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</si>
  <si>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</si>
  <si>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</si>
  <si>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</si>
  <si>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</si>
  <si>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</si>
  <si>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</si>
  <si>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</si>
  <si>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</si>
  <si>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</si>
  <si>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</si>
  <si>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</si>
  <si>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</si>
  <si>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</si>
  <si>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</si>
  <si>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</si>
  <si>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</si>
  <si>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</si>
  <si>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</si>
  <si>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</si>
  <si>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</si>
  <si>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</si>
  <si>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</si>
  <si>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</si>
  <si>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</si>
  <si>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</si>
  <si>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</si>
  <si>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</si>
  <si>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</si>
  <si>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</si>
  <si>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</si>
  <si>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</si>
  <si>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</si>
  <si>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</si>
  <si>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</si>
  <si>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</si>
  <si>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</si>
  <si>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</si>
  <si>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</si>
  <si>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</si>
  <si>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</si>
  <si>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</si>
  <si>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</si>
  <si>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</si>
  <si>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</si>
  <si>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</si>
  <si>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</si>
  <si>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</si>
  <si>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</si>
  <si>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</si>
  <si>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</si>
  <si>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</si>
  <si>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</si>
  <si>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</si>
  <si>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</si>
  <si>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</si>
  <si>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</si>
  <si>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</si>
  <si>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</si>
  <si>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</si>
  <si>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</si>
  <si>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</si>
  <si>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</si>
  <si>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</si>
  <si>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</si>
  <si>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</si>
  <si>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</si>
  <si>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</si>
  <si>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</si>
  <si>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</si>
  <si>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</si>
  <si>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</si>
  <si>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</si>
  <si>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</si>
  <si>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</si>
  <si>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</si>
  <si>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</si>
  <si>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</si>
  <si>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</si>
  <si>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</si>
  <si>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</si>
  <si>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</si>
  <si>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</si>
  <si>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</si>
  <si>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</si>
  <si>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</si>
  <si>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</si>
  <si>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</si>
  <si>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</si>
  <si>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</si>
  <si>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</si>
  <si>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</si>
  <si>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</si>
  <si>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</si>
  <si>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</si>
  <si>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</si>
  <si>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</si>
  <si>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</si>
  <si>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</si>
  <si>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</si>
  <si>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</si>
  <si>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</si>
  <si>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</si>
  <si>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</si>
  <si>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</si>
  <si>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</si>
  <si>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</si>
  <si>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</si>
  <si>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</si>
  <si>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</si>
  <si>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</si>
  <si>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</si>
  <si>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</si>
  <si>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</si>
  <si>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</si>
  <si>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</si>
  <si>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</si>
  <si>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</si>
  <si>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</si>
  <si>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</si>
  <si>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</si>
  <si>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</si>
  <si>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</si>
  <si>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</si>
  <si>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</si>
  <si>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</si>
  <si>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</si>
  <si>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</si>
  <si>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</si>
  <si>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</si>
  <si>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</si>
  <si>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</si>
  <si>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</si>
  <si>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</si>
  <si>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</si>
  <si>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</si>
  <si>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</si>
  <si>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</si>
  <si>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</si>
  <si>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</si>
  <si>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</si>
  <si>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</si>
  <si>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</si>
  <si>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</si>
  <si>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</si>
  <si>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</si>
  <si>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</si>
  <si>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</si>
  <si>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</si>
  <si>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</si>
  <si>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</si>
  <si>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</si>
  <si>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</si>
  <si>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</si>
  <si>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</si>
  <si>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</si>
  <si>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</si>
  <si>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</si>
  <si>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</si>
  <si>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</si>
  <si>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</si>
  <si>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</si>
  <si>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</si>
  <si>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</si>
  <si>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</si>
  <si>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</si>
  <si>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</si>
  <si>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</si>
  <si>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</si>
  <si>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</si>
  <si>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</si>
  <si>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</si>
  <si>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</si>
  <si>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</si>
  <si>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</si>
  <si>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</si>
  <si>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</si>
  <si>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</si>
  <si>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</si>
  <si>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</si>
  <si>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</si>
  <si>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</si>
  <si>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</si>
  <si>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</si>
  <si>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</si>
  <si>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</si>
  <si>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</si>
  <si>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</si>
  <si>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</si>
  <si>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</si>
  <si>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</si>
  <si>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</si>
  <si>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</si>
  <si>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</si>
  <si>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</si>
  <si>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</si>
  <si>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</si>
  <si>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</si>
  <si>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</si>
  <si>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</si>
  <si>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</si>
  <si>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</si>
  <si>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</si>
  <si>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</si>
  <si>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</si>
  <si>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</si>
  <si>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</si>
  <si>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</si>
  <si>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</si>
  <si>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</si>
  <si>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</si>
  <si>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</si>
  <si>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</si>
  <si>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</si>
  <si>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</si>
  <si>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</si>
  <si>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</si>
  <si>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</si>
  <si>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</si>
  <si>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</si>
  <si>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</si>
  <si>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</si>
  <si>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</si>
  <si>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</si>
  <si>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</si>
  <si>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</si>
  <si>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</si>
  <si>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</si>
  <si>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</si>
  <si>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</si>
  <si>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</si>
  <si>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</si>
  <si>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</si>
  <si>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</si>
  <si>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</si>
  <si>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</si>
  <si>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</si>
  <si>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</si>
  <si>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</si>
  <si>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</si>
  <si>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</si>
  <si>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</si>
  <si>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</si>
  <si>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</si>
  <si>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</si>
  <si>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</si>
  <si>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</si>
  <si>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</si>
  <si>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</si>
  <si>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</si>
  <si>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</si>
  <si>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</si>
  <si>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</si>
  <si>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</si>
  <si>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</si>
  <si>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</si>
  <si>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</si>
  <si>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</si>
  <si>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</si>
  <si>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</si>
  <si>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</si>
  <si>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</si>
  <si>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</si>
  <si>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</si>
  <si>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</si>
  <si>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</si>
  <si>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</si>
  <si>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</si>
  <si>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</si>
  <si>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</si>
  <si>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</si>
  <si>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</si>
  <si>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</si>
  <si>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</si>
  <si>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</si>
  <si>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</si>
  <si>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</si>
  <si>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</si>
  <si>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</si>
  <si>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</si>
  <si>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</si>
  <si>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</si>
  <si>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</si>
  <si>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</si>
  <si>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</si>
  <si>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</si>
  <si>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</si>
  <si>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</si>
  <si>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</si>
  <si>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</si>
  <si>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</si>
  <si>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</si>
  <si>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</si>
  <si>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</si>
  <si>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</si>
  <si>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</si>
  <si>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</si>
  <si>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</si>
  <si>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</si>
  <si>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</si>
  <si>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</si>
  <si>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</si>
  <si>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</si>
  <si>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</si>
  <si>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</si>
  <si>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</si>
  <si>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</si>
  <si>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</si>
  <si>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</si>
  <si>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</si>
  <si>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</si>
  <si>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</si>
  <si>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</si>
  <si>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</si>
  <si>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</si>
  <si>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</si>
  <si>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</si>
  <si>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</si>
  <si>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</si>
  <si>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</si>
  <si>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</si>
  <si>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</si>
  <si>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</si>
  <si>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</si>
  <si>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</si>
  <si>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</si>
  <si>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</si>
  <si>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</si>
  <si>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</si>
  <si>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</si>
  <si>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</si>
  <si>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</si>
  <si>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</si>
  <si>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</si>
  <si>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</si>
  <si>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</si>
  <si>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</si>
  <si>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</si>
  <si>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</si>
  <si>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</si>
  <si>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</si>
  <si>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</si>
  <si>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</si>
  <si>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</si>
  <si>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</si>
  <si>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</si>
  <si>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</si>
  <si>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</si>
  <si>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</si>
  <si>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</si>
  <si>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</si>
  <si>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</si>
  <si>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</si>
  <si>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</si>
  <si>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</si>
  <si>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</si>
  <si>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</si>
  <si>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</si>
  <si>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</si>
  <si>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</si>
  <si>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</si>
  <si>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</si>
  <si>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</si>
  <si>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</si>
  <si>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</si>
  <si>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</si>
  <si>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</si>
  <si>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</si>
  <si>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</si>
  <si>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</si>
  <si>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</si>
  <si>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</si>
  <si>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</si>
  <si>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</si>
  <si>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</si>
  <si>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</si>
  <si>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</si>
  <si>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</si>
  <si>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</si>
  <si>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</si>
  <si>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</si>
  <si>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</si>
  <si>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</si>
  <si>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</si>
  <si>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</si>
  <si>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</si>
  <si>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</si>
  <si>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</si>
  <si>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</si>
  <si>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</si>
  <si>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</si>
  <si>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</si>
  <si>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</si>
  <si>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</si>
  <si>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</si>
  <si>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</si>
  <si>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</si>
  <si>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</si>
  <si>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</si>
  <si>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</si>
  <si>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</si>
  <si>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</si>
  <si>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</si>
  <si>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</si>
  <si>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</si>
  <si>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</si>
  <si>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</si>
  <si>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</si>
  <si>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</si>
  <si>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</si>
  <si>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</si>
  <si>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</si>
  <si>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</si>
  <si>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</si>
  <si>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</si>
  <si>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</si>
  <si>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</si>
  <si>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</si>
  <si>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</si>
  <si>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</si>
  <si>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</si>
  <si>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</si>
  <si>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</si>
  <si>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</si>
  <si>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</si>
  <si>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</si>
  <si>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</si>
  <si>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</si>
  <si>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</si>
  <si>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</si>
  <si>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</si>
  <si>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</si>
  <si>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</si>
  <si>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</si>
  <si>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</si>
  <si>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</si>
  <si>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</si>
  <si>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</si>
  <si>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</si>
  <si>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</si>
  <si>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</si>
  <si>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</si>
  <si>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</si>
  <si>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</si>
  <si>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</si>
  <si>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</si>
  <si>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</si>
  <si>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</si>
  <si>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</si>
  <si>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</si>
  <si>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</si>
  <si>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</si>
  <si>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</si>
  <si>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</si>
  <si>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</si>
  <si>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</si>
  <si>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</si>
  <si>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</si>
  <si>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</si>
  <si>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</si>
  <si>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</si>
  <si>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</si>
  <si>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</si>
  <si>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</si>
  <si>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</si>
  <si>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</si>
  <si>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</si>
  <si>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</si>
  <si>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</si>
  <si>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</si>
  <si>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</si>
  <si>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</si>
  <si>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</si>
  <si>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</si>
  <si>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</si>
  <si>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</si>
  <si>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</si>
  <si>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</si>
  <si>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</si>
  <si>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</si>
  <si>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</si>
  <si>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</si>
  <si>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</si>
  <si>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</si>
  <si>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</si>
  <si>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</si>
  <si>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</si>
  <si>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</si>
  <si>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</si>
  <si>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</si>
  <si>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</si>
  <si>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</si>
  <si>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</si>
  <si>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</si>
  <si>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</si>
  <si>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</si>
  <si>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</si>
  <si>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</si>
  <si>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</si>
  <si>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</si>
  <si>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</si>
  <si>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</si>
  <si>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</si>
  <si>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</si>
  <si>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</si>
  <si>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</si>
  <si>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</si>
  <si>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</si>
  <si>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</si>
  <si>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</si>
  <si>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</si>
  <si>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</si>
  <si>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</si>
  <si>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</si>
  <si>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</si>
  <si>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</si>
  <si>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</si>
  <si>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</si>
  <si>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</si>
  <si>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</si>
  <si>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</si>
  <si>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</si>
  <si>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</si>
  <si>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</si>
  <si>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</si>
  <si>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</si>
  <si>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</si>
  <si>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</si>
  <si>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</si>
  <si>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</si>
  <si>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</si>
  <si>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</si>
  <si>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</si>
  <si>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</si>
  <si>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</si>
  <si>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</si>
  <si>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</si>
  <si>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</si>
  <si>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</si>
  <si>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</si>
  <si>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</si>
  <si>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</si>
  <si>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</si>
  <si>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</si>
  <si>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</si>
  <si>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</si>
  <si>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</si>
  <si>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</si>
  <si>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</si>
  <si>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</si>
  <si>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</si>
  <si>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</si>
  <si>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</si>
  <si>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</si>
  <si>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</si>
  <si>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</si>
  <si>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</si>
  <si>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</si>
  <si>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</si>
  <si>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</si>
  <si>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</si>
  <si>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</si>
  <si>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</si>
  <si>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</si>
  <si>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</si>
  <si>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</si>
  <si>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</si>
  <si>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</si>
  <si>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</si>
  <si>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</si>
  <si>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</si>
  <si>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</si>
  <si>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</si>
  <si>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</si>
  <si>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</si>
  <si>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</si>
  <si>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</si>
  <si>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</si>
  <si>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</si>
  <si>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</si>
  <si>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</si>
  <si>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</si>
  <si>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</si>
  <si>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</si>
  <si>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</si>
  <si>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</si>
  <si>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</si>
  <si>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</si>
  <si>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</si>
  <si>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</si>
  <si>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</si>
  <si>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</si>
  <si>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</si>
  <si>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</si>
  <si>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</si>
  <si>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</si>
  <si>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</si>
  <si>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</si>
  <si>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</si>
  <si>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</si>
  <si>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</si>
  <si>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</si>
  <si>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</si>
  <si>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</si>
  <si>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</si>
  <si>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</si>
  <si>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</si>
  <si>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</si>
  <si>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</si>
  <si>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</si>
  <si>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</si>
  <si>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</si>
  <si>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</si>
  <si>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</si>
  <si>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</si>
  <si>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</si>
  <si>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</si>
  <si>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</si>
  <si>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</si>
  <si>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</si>
  <si>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</si>
  <si>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</si>
  <si>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</si>
  <si>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</si>
  <si>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</si>
  <si>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</si>
  <si>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</si>
  <si>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</si>
  <si>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</si>
  <si>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</si>
  <si>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</si>
  <si>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</si>
  <si>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</si>
  <si>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</si>
  <si>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</si>
  <si>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</si>
  <si>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</si>
  <si>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</si>
  <si>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</si>
  <si>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</si>
  <si>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</si>
  <si>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</si>
  <si>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</si>
  <si>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</si>
  <si>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</si>
  <si>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</si>
  <si>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</si>
  <si>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</si>
  <si>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</si>
  <si>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</si>
  <si>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</si>
  <si>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</si>
  <si>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</si>
  <si>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</si>
  <si>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</si>
  <si>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</si>
  <si>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</si>
  <si>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</si>
  <si>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</si>
  <si>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</si>
  <si>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</si>
  <si>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</si>
  <si>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</si>
  <si>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</si>
  <si>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</si>
  <si>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</si>
  <si>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</si>
  <si>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</si>
  <si>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</si>
  <si>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</si>
  <si>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</si>
  <si>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</si>
  <si>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</si>
  <si>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</si>
  <si>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</si>
  <si>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</si>
  <si>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</si>
  <si>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</si>
  <si>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</si>
  <si>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</si>
  <si>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</si>
  <si>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</si>
  <si>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</si>
  <si>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</si>
  <si>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</si>
  <si>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</si>
  <si>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</si>
  <si>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</si>
  <si>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</si>
  <si>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</si>
  <si>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</si>
  <si>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</si>
  <si>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</si>
  <si>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</si>
  <si>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</si>
  <si>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</si>
  <si>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</si>
  <si>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</si>
  <si>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</si>
  <si>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</si>
  <si>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</si>
  <si>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</si>
  <si>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</si>
  <si>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</si>
  <si>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</si>
  <si>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</si>
  <si>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</si>
  <si>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</si>
  <si>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</si>
  <si>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</si>
  <si>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</si>
  <si>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</si>
  <si>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</si>
  <si>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</si>
  <si>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</si>
  <si>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</si>
  <si>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</si>
  <si>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</si>
  <si>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</si>
  <si>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</si>
  <si>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</si>
  <si>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</si>
  <si>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</si>
  <si>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</si>
  <si>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</si>
  <si>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</si>
  <si>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</si>
  <si>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</si>
  <si>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</si>
  <si>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</si>
  <si>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</si>
  <si>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</si>
  <si>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</si>
  <si>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</si>
  <si>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</si>
  <si>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</si>
  <si>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</si>
  <si>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</si>
  <si>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</si>
  <si>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</si>
  <si>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</si>
  <si>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</si>
  <si>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</si>
  <si>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</si>
  <si>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</si>
  <si>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</si>
  <si>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</si>
  <si>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</si>
  <si>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</si>
  <si>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</si>
  <si>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</si>
  <si>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</si>
  <si>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</si>
  <si>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</si>
  <si>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</si>
  <si>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</si>
  <si>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</si>
  <si>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</si>
  <si>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</si>
  <si>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</si>
  <si>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</si>
  <si>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</si>
  <si>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</si>
  <si>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</si>
  <si>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</si>
  <si>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</si>
  <si>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</si>
  <si>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</si>
  <si>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</si>
  <si>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</si>
  <si>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</si>
  <si>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</si>
  <si>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</si>
  <si>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</si>
  <si>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</si>
  <si>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</si>
  <si>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</si>
  <si>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</si>
  <si>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</si>
  <si>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</si>
  <si>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</si>
  <si>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</si>
  <si>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</si>
  <si>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</si>
  <si>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</si>
  <si>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</si>
  <si>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</si>
  <si>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</si>
  <si>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</si>
  <si>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</si>
  <si>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</si>
  <si>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</si>
  <si>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</si>
  <si>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</si>
  <si>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</si>
  <si>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</si>
  <si>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</si>
  <si>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</si>
  <si>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</si>
  <si>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</si>
  <si>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</si>
  <si>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</si>
  <si>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</si>
  <si>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</si>
  <si>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</si>
  <si>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</si>
  <si>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</si>
  <si>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</si>
  <si>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</si>
  <si>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</si>
  <si>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</si>
  <si>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</si>
  <si>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</si>
  <si>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</si>
  <si>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</si>
  <si>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</si>
  <si>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</si>
  <si>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</si>
  <si>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</si>
  <si>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</si>
  <si>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</si>
  <si>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</si>
  <si>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</si>
  <si>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</si>
  <si>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</si>
  <si>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</si>
  <si>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</si>
  <si>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</si>
  <si>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</si>
  <si>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</si>
  <si>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</si>
  <si>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</si>
  <si>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</si>
  <si>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</si>
  <si>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</si>
  <si>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</si>
  <si>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</si>
  <si>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</si>
  <si>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</si>
  <si>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</si>
  <si>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</si>
  <si>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</si>
  <si>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</si>
  <si>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</si>
  <si>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</si>
  <si>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</si>
  <si>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</si>
  <si>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</si>
  <si>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</si>
  <si>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</si>
  <si>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</si>
  <si>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</si>
  <si>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</si>
  <si>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</si>
  <si>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</si>
  <si>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</si>
  <si>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</si>
  <si>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</si>
  <si>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</si>
  <si>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</si>
  <si>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</si>
  <si>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</si>
  <si>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</si>
  <si>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</si>
  <si>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</si>
  <si>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</si>
  <si>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</si>
  <si>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</si>
  <si>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</si>
  <si>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</si>
  <si>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</si>
  <si>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</si>
  <si>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</si>
  <si>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</si>
  <si>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</si>
  <si>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</si>
  <si>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</si>
  <si>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</si>
  <si>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</si>
  <si>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</si>
  <si>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</si>
  <si>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</si>
  <si>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</si>
  <si>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</si>
  <si>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</si>
  <si>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</si>
  <si>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</si>
  <si>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</si>
  <si>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</si>
  <si>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</si>
  <si>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</si>
  <si>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</si>
  <si>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</si>
  <si>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</si>
  <si>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</si>
  <si>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</si>
  <si>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</si>
  <si>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</si>
  <si>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</si>
  <si>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</si>
  <si>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</si>
  <si>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</si>
  <si>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</si>
  <si>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</si>
  <si>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</si>
  <si>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</si>
  <si>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</si>
  <si>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</si>
  <si>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</si>
  <si>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</si>
  <si>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</si>
  <si>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</si>
  <si>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</si>
  <si>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</si>
  <si>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</si>
  <si>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</si>
  <si>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</si>
  <si>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</si>
  <si>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</si>
  <si>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</si>
  <si>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</si>
  <si>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</si>
  <si>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</si>
  <si>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</si>
  <si>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</si>
  <si>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</si>
  <si>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</si>
  <si>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</si>
  <si>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</si>
  <si>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</si>
  <si>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</si>
  <si>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</si>
  <si>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</si>
  <si>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</si>
  <si>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</si>
  <si>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</si>
  <si>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</si>
  <si>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</si>
  <si>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</si>
  <si>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</si>
  <si>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</si>
  <si>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</si>
  <si>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</si>
  <si>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</si>
  <si>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</si>
  <si>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</si>
  <si>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</si>
  <si>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</si>
  <si>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</si>
  <si>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</si>
  <si>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</si>
  <si>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</si>
  <si>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</si>
  <si>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</si>
  <si>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</si>
  <si>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</si>
  <si>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</si>
  <si>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</si>
  <si>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</si>
  <si>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</si>
  <si>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</si>
  <si>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</si>
  <si>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</si>
  <si>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</si>
  <si>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</si>
  <si>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</si>
  <si>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</si>
  <si>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</si>
  <si>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</si>
  <si>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</si>
  <si>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</si>
  <si>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</si>
  <si>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</si>
  <si>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</si>
  <si>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</si>
  <si>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</si>
  <si>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</si>
  <si>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</si>
  <si>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</si>
  <si>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</si>
  <si>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</si>
  <si>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</si>
  <si>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</si>
  <si>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</si>
  <si>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</si>
  <si>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</si>
  <si>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</si>
  <si>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</si>
  <si>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</si>
  <si>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</si>
  <si>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</si>
  <si>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</si>
  <si>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</si>
  <si>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</si>
  <si>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</si>
  <si>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</si>
  <si>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</si>
  <si>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</si>
  <si>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</si>
  <si>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</si>
  <si>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</si>
  <si>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</si>
  <si>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</si>
  <si>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</si>
  <si>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</si>
  <si>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</si>
  <si>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</si>
  <si>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</si>
  <si>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</si>
  <si>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</si>
  <si>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</si>
  <si>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</si>
  <si>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</si>
  <si>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</si>
  <si>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</si>
  <si>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</si>
  <si>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</si>
  <si>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</si>
  <si>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</si>
  <si>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</si>
  <si>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</si>
  <si>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</si>
  <si>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</si>
  <si>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</si>
  <si>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</si>
  <si>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</si>
  <si>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</si>
  <si>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</si>
  <si>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</si>
  <si>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</si>
  <si>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</si>
  <si>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</si>
  <si>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</si>
  <si>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</si>
  <si>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</si>
  <si>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</si>
  <si>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</si>
  <si>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</si>
  <si>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</si>
  <si>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</si>
  <si>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</si>
  <si>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</si>
  <si>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</si>
  <si>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</si>
  <si>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</si>
  <si>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</si>
  <si>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</si>
  <si>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</si>
  <si>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</si>
  <si>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</si>
  <si>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</si>
  <si>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</si>
  <si>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</si>
  <si>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</si>
  <si>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</si>
  <si>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</si>
  <si>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</si>
  <si>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</si>
  <si>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</si>
  <si>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</si>
  <si>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</si>
  <si>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</si>
  <si>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</si>
  <si>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</si>
  <si>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</si>
  <si>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</si>
  <si>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</si>
  <si>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</si>
  <si>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</si>
  <si>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</si>
  <si>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</si>
  <si>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</si>
  <si>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</si>
  <si>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</si>
  <si>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</si>
  <si>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</si>
  <si>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</si>
  <si>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</si>
  <si>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</si>
  <si>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</si>
  <si>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</si>
  <si>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</si>
  <si>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</si>
  <si>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</si>
  <si>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</si>
  <si>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</si>
  <si>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</si>
  <si>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</si>
  <si>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</si>
  <si>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</si>
  <si>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</si>
  <si>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</si>
  <si>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</si>
  <si>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</si>
  <si>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</si>
  <si>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</si>
  <si>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</si>
  <si>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</si>
  <si>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</si>
  <si>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</si>
  <si>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</si>
  <si>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</si>
  <si>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</si>
  <si>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</si>
  <si>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</si>
  <si>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</si>
  <si>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</si>
  <si>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</si>
  <si>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</si>
  <si>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</si>
  <si>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</si>
  <si>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</si>
  <si>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</si>
  <si>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</si>
  <si>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</si>
  <si>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</si>
  <si>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</si>
  <si>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</si>
  <si>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</si>
  <si>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</si>
  <si>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</si>
  <si>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</si>
  <si>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</si>
  <si>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</si>
  <si>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</si>
  <si>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</si>
  <si>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</si>
  <si>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</si>
  <si>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</si>
  <si>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</si>
  <si>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</si>
  <si>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</si>
  <si>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</si>
  <si>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</si>
  <si>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</si>
  <si>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</si>
  <si>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</si>
  <si>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</si>
  <si>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</si>
  <si>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</si>
  <si>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</si>
  <si>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</si>
  <si>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</si>
  <si>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</si>
  <si>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</si>
  <si>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</si>
  <si>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</si>
  <si>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</si>
  <si>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</si>
  <si>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</si>
  <si>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</si>
  <si>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</si>
  <si>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</si>
  <si>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</si>
  <si>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</si>
  <si>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</si>
  <si>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</si>
  <si>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</si>
  <si>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</si>
  <si>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</si>
  <si>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</si>
  <si>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</si>
  <si>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</si>
  <si>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</si>
  <si>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</si>
  <si>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</si>
  <si>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</si>
  <si>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</si>
  <si>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</si>
  <si>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</si>
  <si>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</si>
  <si>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</si>
  <si>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</si>
  <si>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</si>
  <si>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</si>
  <si>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</si>
  <si>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</si>
  <si>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</si>
  <si>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</si>
  <si>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</si>
  <si>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</si>
  <si>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</si>
  <si>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</si>
  <si>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</si>
  <si>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</si>
  <si>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</si>
  <si>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</si>
  <si>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</si>
  <si>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</si>
  <si>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</si>
  <si>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</si>
  <si>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</si>
  <si>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</si>
  <si>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</si>
  <si>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</si>
  <si>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</si>
  <si>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</si>
  <si>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</si>
  <si>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</si>
  <si>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</si>
  <si>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</si>
  <si>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</si>
  <si>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</si>
  <si>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</si>
  <si>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</si>
  <si>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</si>
  <si>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</si>
  <si>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</si>
  <si>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</si>
  <si>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</si>
  <si>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</si>
  <si>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</si>
  <si>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</si>
  <si>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</si>
  <si>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</si>
  <si>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</si>
  <si>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</si>
  <si>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</si>
  <si>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</si>
  <si>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</si>
  <si>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</si>
  <si>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</si>
  <si>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</si>
  <si>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</si>
  <si>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</si>
  <si>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</si>
  <si>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</si>
  <si>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</si>
  <si>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</si>
  <si>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</si>
  <si>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</si>
  <si>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</si>
  <si>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</si>
  <si>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</si>
  <si>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</si>
  <si>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</si>
  <si>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</si>
  <si>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</si>
  <si>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</si>
  <si>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</si>
  <si>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</si>
  <si>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</si>
  <si>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</si>
  <si>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</si>
  <si>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</si>
  <si>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</si>
  <si>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</si>
  <si>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</si>
  <si>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</si>
  <si>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</si>
  <si>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</si>
  <si>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</si>
  <si>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</si>
  <si>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</si>
  <si>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</si>
  <si>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</si>
  <si>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</si>
  <si>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</si>
  <si>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</si>
  <si>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</si>
  <si>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</si>
  <si>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</si>
  <si>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</si>
  <si>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</si>
  <si>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</si>
  <si>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</si>
  <si>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</si>
  <si>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</si>
  <si>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</si>
  <si>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</si>
  <si>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</si>
  <si>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</si>
  <si>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</si>
  <si>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</si>
  <si>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</si>
  <si>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</si>
  <si>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</si>
  <si>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</si>
  <si>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</si>
  <si>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</si>
  <si>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</si>
  <si>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</si>
  <si>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</si>
  <si>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</si>
  <si>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</si>
  <si>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</si>
  <si>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</si>
  <si>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</si>
  <si>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</si>
  <si>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</si>
  <si>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</si>
  <si>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</si>
  <si>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</si>
  <si>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</si>
  <si>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</si>
  <si>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</si>
  <si>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</si>
  <si>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</si>
  <si>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</si>
  <si>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</si>
  <si>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</si>
  <si>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</si>
  <si>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</si>
  <si>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Root Nameserver</t>
  </si>
  <si>
    <t>TLD Nameserver</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</si>
  <si>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</si>
  <si>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</si>
  <si>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</si>
  <si>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Why are there only 13 DNS root server addresses?</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</si>
  <si>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</si>
  <si>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</si>
  <si>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</si>
  <si>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</si>
  <si>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</si>
  <si>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</si>
  <si>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</si>
  <si>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</si>
  <si>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</si>
  <si>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</si>
  <si>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</si>
  <si>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</si>
  <si>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</si>
  <si>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</si>
  <si>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</si>
  <si>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</si>
  <si>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</si>
  <si>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</si>
  <si>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</si>
  <si>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</si>
  <si>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</si>
  <si>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</si>
  <si>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</si>
  <si>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</si>
  <si>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</si>
  <si>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</si>
  <si>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</si>
  <si>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</si>
  <si>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</si>
  <si>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</si>
  <si>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</si>
  <si>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</si>
  <si>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</si>
  <si>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</si>
  <si>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</si>
  <si>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</si>
  <si>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</si>
  <si>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</si>
  <si>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</si>
  <si>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</si>
  <si>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</si>
  <si>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</si>
  <si>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</si>
  <si>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</si>
  <si>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</si>
  <si>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</si>
  <si>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</si>
  <si>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</si>
  <si>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</si>
  <si>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</si>
  <si>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</si>
  <si>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</si>
  <si>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</si>
  <si>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</si>
  <si>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Registrant</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</si>
  <si>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</si>
  <si>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</si>
  <si>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</si>
  <si>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</si>
  <si>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</si>
  <si>
    <t>RESTful API Modeling Language (RAML) makes it easy to manage the API lifecycle from design to deployment to sharing. It's concise and reusable; it was developed to model an API, not just document it. To make that happen, RAML comes with tools including a RAML/API Designer, an API Console and the API Notebook, which allows developers to interact with API. RAML is both machine and human readable; it’s written in the YAML format, making it easy to read and easy to edit with any kind of technical background.</t>
  </si>
  <si>
    <t xml:space="preserve">Domain names are a key part of the internet infrastructure. They provide a human-readable address for any web server available on the internet. Any internet-connected computer can be reached through a public IP address, either an IPv4 address (e.g. 173.194.121.32) or an IPv6 address (e.g., 2027:0da8:8b73:0000:0000:8a2e:0370:1337). Computers can handle such addresses easily, but people have a hard time finding out who's running the server or what service the website offers. IP addresses are hard to remember and might change over time. To solve all those problems human-readable addresses like 'google.com' are used and these human-readable addresses are referred as domain names. </t>
  </si>
  <si>
    <t>Domain</t>
  </si>
  <si>
    <t>SLD</t>
  </si>
  <si>
    <r>
      <rPr>
        <b/>
        <sz val="10"/>
        <color theme="1"/>
        <rFont val="Cambria"/>
        <family val="1"/>
        <scheme val="major"/>
      </rPr>
      <t>S</t>
    </r>
    <r>
      <rPr>
        <sz val="10"/>
        <color theme="1"/>
        <rFont val="Cambria"/>
        <family val="1"/>
        <scheme val="major"/>
      </rPr>
      <t>econd-</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</si>
  <si>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Second-level domain</t>
  </si>
  <si>
    <t>In the DNS hierarchy, a second-level domain (SLD or 2LD) is a domain that is directly below a top-level domain (TLD). For example, in example.com, example is the second-level domain of the '.com' TLD. Second-level domains commonly refer to the organization that registered the domain name with a domain name registrar. Some domain name registries introduce a second-level hierarchy to a TLD that indicates the type of entity intended to register an SLD under it. For example, in the .uk namespace a college or other academic institution would register under the .ac.uk, while companies would register under .co.uk.</t>
  </si>
  <si>
    <t>Subdomain</t>
  </si>
  <si>
    <t xml:space="preserve">In the Domain Name System (DNS) hierarchy, a subdomain is a domain that is a part of another (main) domain. It is a piece of additional information added to the beginning of a website's (main) domain name. It allows websites to separate and organize content for a specific function, such as a blog or an online store from the rest of the website like blog.example.com or shop.example.com. </t>
  </si>
  <si>
    <t xml:space="preserve">Zone file is a plain text file stored in a DNS server that contains an actual representation of the zone and contains all the records for every domain within the zone. Zone files must always start with a Start of Authority (SOA) record, which contains important information including contact information for the zone administrator. It also contains mappings between domain names and IP addresses and other resources, organized in the form of text representations of resource records (RR). </t>
  </si>
  <si>
    <t>Zone File</t>
  </si>
  <si>
    <t>DNS Record or DNS Resource Record (commonly referred to as an RR), is the unit of information entry in DNS zone files; RRs are instructions that live in DNS servers and provide information about a domain including what IP address is associated with that domain and how to handle requests for that domain. Resource records come in a fairly wide variety of types in order to provide extended name-resolution services. Different types of RRs have different formats, as they contain different data; many RRs share a common format. Each DNS Server contains RRs for the portion of the name space for which it is authoritative. All DNS records also have a 'TTL', which stands for time-to-live, and indicates how often a DNS server will refresh that record.</t>
  </si>
  <si>
    <t>DNSSEC</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</si>
  <si>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Sec</t>
    </r>
    <r>
      <rPr>
        <sz val="10"/>
        <color theme="1"/>
        <rFont val="Cambria"/>
        <family val="1"/>
        <scheme val="major"/>
      </rPr>
      <t>urity extensions</t>
    </r>
  </si>
  <si>
    <t xml:space="preserve">DNSSEC is a secure implementation of the ubiquitous DNS system that ensures integrity and trust by signing all DNS records with security keys to create cryptographic signatures. These signatures are stored along with traditional DNS records (MX, A, AAAA, CNAME, etc.) and by checking the signature, this ensures the records returned by the DNS server come from the name server authorized for the given zone. Traditional DNS systems are vulnerable to both man-in-the middle attacks, where the DNS records are altered in route to the user, and DNS poising attacks, where the local DNS resolver (most likely local computer) receives a flood of bad DNS resolutions that tell the local resolver to resolve a given domain to the attacker’s site, rather than the legitimate one. </t>
  </si>
  <si>
    <r>
      <t xml:space="preserve">Each DNS Resource Record (RR) has a label (name), class, type, and data. It is meaningless for two records to ever have same label(name), class, type and data; DNS servers will suppress such duplicates if encountered. It is however possible for most record types to exist with the same label, class and type, but with different data.  Such a group of records is defined as Resource Record Set (RRSet). For example, the label example.com may have an RRset of type A, denoting the set of IPv4 addresses associated with this label i.e. domain. RRset would be written something like below
    </t>
    </r>
    <r>
      <rPr>
        <i/>
        <sz val="10"/>
        <color theme="1"/>
        <rFont val="Cambria"/>
        <family val="1"/>
        <scheme val="major"/>
      </rPr>
      <t xml:space="preserve">example.com  3600  IN  A  127.0.0.1
    example.com  3600  IN  A  127.0.0.2
    ....
</t>
    </r>
    <r>
      <rPr>
        <sz val="10"/>
        <color theme="1"/>
        <rFont val="Cambria"/>
        <family val="1"/>
        <scheme val="major"/>
      </rPr>
      <t xml:space="preserve">Each of these lines is a Resource Record, and together they form an RRset. Here 3600 is TTL and it can be different in a RRset. </t>
    </r>
  </si>
  <si>
    <t>RRset</t>
  </si>
  <si>
    <t>ZSK</t>
  </si>
  <si>
    <t>RR</t>
  </si>
  <si>
    <r>
      <t xml:space="preserve">DNS </t>
    </r>
    <r>
      <rPr>
        <b/>
        <sz val="10"/>
        <color theme="1"/>
        <rFont val="Cambria"/>
        <family val="1"/>
        <scheme val="major"/>
      </rPr>
      <t>R</t>
    </r>
    <r>
      <rPr>
        <sz val="10"/>
        <color theme="1"/>
        <rFont val="Cambria"/>
        <family val="1"/>
        <scheme val="major"/>
      </rPr>
      <t xml:space="preserve">esouce </t>
    </r>
    <r>
      <rPr>
        <b/>
        <sz val="10"/>
        <color theme="1"/>
        <rFont val="Cambria"/>
        <family val="1"/>
        <scheme val="major"/>
      </rPr>
      <t>R</t>
    </r>
    <r>
      <rPr>
        <sz val="10"/>
        <color theme="1"/>
        <rFont val="Cambria"/>
        <family val="1"/>
        <scheme val="major"/>
      </rPr>
      <t>ecord</t>
    </r>
  </si>
  <si>
    <r>
      <rPr>
        <b/>
        <sz val="10"/>
        <color theme="1"/>
        <rFont val="Cambria"/>
        <family val="1"/>
        <scheme val="major"/>
      </rPr>
      <t>Z</t>
    </r>
    <r>
      <rPr>
        <sz val="10"/>
        <color theme="1"/>
        <rFont val="Cambria"/>
        <family val="1"/>
        <scheme val="major"/>
      </rPr>
      <t>one-</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</si>
  <si>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KSK</t>
  </si>
  <si>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</si>
  <si>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RRSIG (RRset Signature) DNS record is one of the resource records in DNSSEC which stores digital signatures of RRset and this signatures are used in the DNSSEC authentication process. A validator (DNS Recursive resolver) can use these RRSIG record to authenticate RRsets from the zone. The RRSIG record must only be used to carry verification material (digital signatures) used to secure DNS operations. Rather than signing each record individually, all 'A' records can be signed together as well as any other type of record used in the DNS Zone. This resource record grouping as RRset greatly reduces the traffic required to verify and trust each record, as the cryptographic data only needs to be pulled once for all records of the same type.</t>
  </si>
  <si>
    <t>RRSIG</t>
  </si>
  <si>
    <t>DNSKEY</t>
  </si>
  <si>
    <t>DNSKEY (DNS Key) DNS record is another resource records in DNSSEC which stores public signing key for the DNSSEC authentication process. There are usually two DNSKEY record per zone, for the zone-signing key (ZSK) and key-signing key (KSK). Resolvers use DNSKEY records to verify that the signatures in RRSIG records are legitimate.</t>
  </si>
  <si>
    <t>DS (Delegation Signer) DNS record is used to verify the authenticity of child zones of DNSSEC zones. The DS key record with the name of the child zone on a parent zone contains a hash of the KSK of the child zone. A DNSSEC resolver can therefore verify the authenticity of the child zone by hashing its KSK record, and comparing that to what is in the parent zone's DS record.</t>
  </si>
  <si>
    <t>DS</t>
  </si>
  <si>
    <t xml:space="preserve">DNSSEC uses public key cryptography to sign and authenticate DNS resource record sets. Each DNSSEC-enabled zone has a cryptography key pair called as zone-signing key pair (ZSK). Private portion of the ZSK is used by zone administator to create cryptographic signatures for each RRset which is stored in RRSEG DNS record. Public portion of the ZSK is used by DNS Recursive Resolver to verify signature before using the DNS resource record. </t>
  </si>
  <si>
    <t>In addition to a zone-signing key, DNSSEC name servers also have a key-signing key (KSK). The KSK validates the DNSKEY record (actually DNSKEY RRset) in exactly the same way as ZSK secure the rest of RRsets. Just like the public ZSK, the name server publishes the public KSK in another DNSKEY record; these two DNSKEY records (one containing public ZSK and another containing public KSK) forms DNSKEY RRset. Private KSK signs DNSKEY's RRSet creating an RRSIG for the DNSKEY. Resolvers can then use the public KSK to validate the DNSKEY RRset using DNSKEY RRSIG which is verifying both public ZSK and KSK.</t>
  </si>
  <si>
    <t>DNSKEY DNS Record</t>
  </si>
  <si>
    <t>RRSEG DNS Record</t>
  </si>
  <si>
    <t>Chain of Trust</t>
  </si>
  <si>
    <t xml:space="preserve">Just as any other record in the DNSSEC system, the DS record is part of a RRset that has a signed RRSIG in the parent. Along with the DS record, child zone gets parent's zone RRSIG record to validate the DS record. The whole process of validation of the RRset is repeated like before, until parent’s public KSK is reached. To verify that, parent's parent’s DS record is looked on and verification process continues until root DNS zone is reached. This process of child zones trusting the parent zones till root zone is referred as Chain of Trust. </t>
  </si>
  <si>
    <t>Root Signing Ceremony</t>
  </si>
  <si>
    <t>There is no parent DS record to validate root zone and this is where the duty of trust is passed from machine to human. Several selected individuals from around the world come together and sign the root DNSKEY RRset in a very public and highly audited way. This ceremony referred as "Root Signing Ceremony" produces an RRSIG record that can be used to verify the root name server’s public KSK and ZSK.</t>
  </si>
  <si>
    <t>Why separate ZSK and KSK</t>
  </si>
  <si>
    <t>It is difficult to swap out an old or compromised KSK. Changing the ZSK, on the other hand, is much easier. By having separate key allows to use a smaller ZSK without compromising the security of the server, minimizing the amount of data that the server has to send with each response.</t>
  </si>
  <si>
    <t xml:space="preserve">What is the need to use separate ZSK and KSK? </t>
  </si>
  <si>
    <t>DNS Record validation</t>
  </si>
  <si>
    <t xml:space="preserve">DNS Recursive resolver validates DNS record as follow
    1. Request the desired RRset, which also returns the corresponding RRSIG record.
    2. Request the DNSKEY records containing the public ZSK and public KSK, which also returns the RRSIG for the DNSKEY RRset.
    3. Verify the RRSIG of the requested RRset with the public ZSK.
    4. Verify the RRSIG of the DNSKEY RRset with the public KSK.
    5. Verify the public KSK by hashing KSK and comparing it with hashed KSK from parent's zone DS record. </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</si>
  <si>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</si>
  <si>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REST Resource Archetypes</t>
  </si>
  <si>
    <t>REST API is composed of 4 distinct resource archetypes: document, collection, store and controller. In order to communicate a clear and clean resource model to its clients, a REST API should align each resource with only 1 of these archetypes.</t>
  </si>
  <si>
    <t>REST Document Archetype</t>
  </si>
  <si>
    <t>REST Collection Archetype</t>
  </si>
  <si>
    <t>REST Store Archetype</t>
  </si>
  <si>
    <t>REST Controller Archetype</t>
  </si>
  <si>
    <r>
      <t xml:space="preserve">Document resource can be compared to an object instance or database record. A document type is the base of the other archetypes; e.g. the 3 other archetypes can be viewed as specializations of the document archetype. A document archetype typically include both fields with values and links to other related resources. A document may have child resources that represent sub concepts.
    </t>
    </r>
    <r>
      <rPr>
        <i/>
        <sz val="10"/>
        <color theme="1"/>
        <rFont val="Cambria"/>
        <family val="1"/>
        <scheme val="major"/>
      </rPr>
      <t>http://api.example.com/user-management/users/admin</t>
    </r>
  </si>
  <si>
    <r>
      <t xml:space="preserve">Collection resource is a server managed collection of resources. Clients may add new resources, however the collection is in charge whether to create a new resource or not and the collection also determines the URIs of each contained resource. The URI below shows an example of a collection:
    </t>
    </r>
    <r>
      <rPr>
        <i/>
        <sz val="10"/>
        <color theme="1"/>
        <rFont val="Cambria"/>
        <family val="1"/>
        <scheme val="major"/>
      </rPr>
      <t>http://api.example.com/user-management/users</t>
    </r>
  </si>
  <si>
    <r>
      <t xml:space="preserve">Store is a client managed resource repository. A store resource lets an client put resources in, get them out, and decide when to delete them. On their own stores do not create new resources. Instead each stored resource has a URI that was chosen by a client when it was initially put into the store. Example below shows a resource - blog post created by the client by providing an id.
     </t>
    </r>
    <r>
      <rPr>
        <i/>
        <sz val="10"/>
        <color theme="1"/>
        <rFont val="Cambria"/>
        <family val="1"/>
        <scheme val="major"/>
      </rPr>
      <t>PUT http://api.example.com/blogs/posts/1234</t>
    </r>
  </si>
  <si>
    <r>
      <t xml:space="preserve">Controller resource models a procedural concept. Controller resources are like executable functions, with inputs and return values. A REST API relies on controller resources to perform application specific actions that cannot be logically mapped to one of the standard methods (create, retrieve, update and delete). Controller names typically appear as the last segment in a resource URI.
    </t>
    </r>
    <r>
      <rPr>
        <i/>
        <sz val="10"/>
        <color theme="1"/>
        <rFont val="Cambria"/>
        <family val="1"/>
        <scheme val="major"/>
      </rPr>
      <t>POST http://api.example.com/blogs/posts/1234/validate</t>
    </r>
  </si>
  <si>
    <t>WHOIS</t>
  </si>
  <si>
    <t>How is WHOIS record stored?</t>
  </si>
  <si>
    <r>
      <t xml:space="preserve">There are two different data models for storing WHOIS resource information
</t>
    </r>
    <r>
      <rPr>
        <b/>
        <sz val="10"/>
        <color theme="1"/>
        <rFont val="Cambria"/>
        <family val="1"/>
        <scheme val="major"/>
      </rPr>
      <t>Thin Model:</t>
    </r>
    <r>
      <rPr>
        <sz val="10"/>
        <color theme="1"/>
        <rFont val="Cambria"/>
        <family val="1"/>
        <scheme val="major"/>
      </rPr>
      <t xml:space="preserve"> Thin WHOIS lookup only gives the registrar, name servers and registration dates. To acquire additional information, a secondary lookup at the registrar on file is necessary to attain full information on domain name ownership.
</t>
    </r>
    <r>
      <rPr>
        <b/>
        <sz val="10"/>
        <color theme="1"/>
        <rFont val="Cambria"/>
        <family val="1"/>
        <scheme val="major"/>
      </rPr>
      <t>Thick Model:</t>
    </r>
    <r>
      <rPr>
        <sz val="10"/>
        <color theme="1"/>
        <rFont val="Cambria"/>
        <family val="1"/>
        <scheme val="major"/>
      </rPr>
      <t xml:space="preserve"> A thick WHOIS provides useful additional details beyond what is contained in a thin WHOIS record. Typically, the additional details contain contact (registrant, administrative, and technical) information. A lookup, then, will supply all the necessary information on who owns the domain, where it is registered, what name servers it uses, when it was registered and when it may expire.</t>
    </r>
  </si>
  <si>
    <t>Domain name registrar is a company that is accredited by ICANN to process domain registrations for specific top-level domains (TLDs). For example, Amazon Registrar, Inc. is a domain registrar for .com, .net, and .org domains. But it should be noted that registrars don't actually manage and maintain domain names; that part is done by a domain name registry. A domain name registrar must be accredited by a generic top-level domain (gTLD) registry or a country code top-level domain (ccTLD) registry.</t>
  </si>
  <si>
    <t>Resellers</t>
  </si>
  <si>
    <t>What are the fields of DNS record</t>
  </si>
  <si>
    <r>
      <t xml:space="preserve">Each DNS record generally contains following fields
</t>
    </r>
    <r>
      <rPr>
        <b/>
        <sz val="10"/>
        <color theme="1"/>
        <rFont val="Cambria"/>
        <family val="1"/>
        <scheme val="major"/>
      </rPr>
      <t>Name :</t>
    </r>
    <r>
      <rPr>
        <sz val="10"/>
        <color theme="1"/>
        <rFont val="Cambria"/>
        <family val="1"/>
        <scheme val="major"/>
      </rPr>
      <t xml:space="preserve"> The name of the record corresponds with the domain name (example.com) or subdomain name (www.example.com, retail.example.com)
</t>
    </r>
    <r>
      <rPr>
        <b/>
        <sz val="10"/>
        <color theme="1"/>
        <rFont val="Cambria"/>
        <family val="1"/>
        <scheme val="major"/>
      </rPr>
      <t>TTL :</t>
    </r>
    <r>
      <rPr>
        <sz val="10"/>
        <color theme="1"/>
        <rFont val="Cambria"/>
        <family val="1"/>
        <scheme val="major"/>
      </rPr>
      <t xml:space="preserve"> Amount of time, in seconds, DNS resolver will cache (store) the values for a record before submitting another request to DNS server to get the current values for that record. If the DNS resolver receives another request for the same domain before the TTL expires, the resolver returns the cached value.
</t>
    </r>
    <r>
      <rPr>
        <b/>
        <sz val="10"/>
        <color theme="1"/>
        <rFont val="Cambria"/>
        <family val="1"/>
        <scheme val="major"/>
      </rPr>
      <t>Class :</t>
    </r>
    <r>
      <rPr>
        <sz val="10"/>
        <color theme="1"/>
        <rFont val="Cambria"/>
        <family val="1"/>
        <scheme val="major"/>
      </rPr>
      <t xml:space="preserve"> CLASS of a record is mostly set to IN (for Internet) for common DNS records involving Internet hostnames, servers, or IP addresses. In addition, the classes Chaos (CH) and Hesiod (HS) exist. Each class is an independent name space with potentially different delegations of DNS zones.
</t>
    </r>
    <r>
      <rPr>
        <b/>
        <sz val="10"/>
        <color theme="1"/>
        <rFont val="Cambria"/>
        <family val="1"/>
        <scheme val="major"/>
      </rPr>
      <t>Type :</t>
    </r>
    <r>
      <rPr>
        <sz val="10"/>
        <color theme="1"/>
        <rFont val="Cambria"/>
        <family val="1"/>
        <scheme val="major"/>
      </rPr>
      <t xml:space="preserve"> Record type usually determines the type of resource to which the traffic will be routed to. For example, to route traffic to an email server, record type will be MX. To route traffic to a web server that has an IPv4 IP address, record type 'A' should be specified.
</t>
    </r>
    <r>
      <rPr>
        <b/>
        <sz val="10"/>
        <color theme="1"/>
        <rFont val="Cambria"/>
        <family val="1"/>
        <scheme val="major"/>
      </rPr>
      <t>Data/Value :</t>
    </r>
    <r>
      <rPr>
        <sz val="10"/>
        <color theme="1"/>
        <rFont val="Cambria"/>
        <family val="1"/>
        <scheme val="major"/>
      </rPr>
      <t xml:space="preserve"> Value is closely related to Type. For 'MX' Type, names of one or more email servers will be specified for Value. For record type 'A', an IP address in IPv4 format, such as 192.0.2.136 will be specified as value.</t>
    </r>
  </si>
  <si>
    <t>RDAP</t>
  </si>
  <si>
    <t xml:space="preserve">Registration Data Access Protocol (RDAP) is a computer network communications protocol standardized by a working group at the IETF, after experimental developments and thorough discussions. It is a successor to the WHOIS protocol, used to look up relevant registration data from such Internet resources as domain names, IP addresses, and autonomous system numbers. While WHOIS essentially retrieves free text, RDAP delivers data in a standard, machine-readable JSON format. RDAP is based on RESTful web services, so that error codes, user identification, authentication, and access control can be delivered through HTTP. </t>
  </si>
  <si>
    <r>
      <rPr>
        <b/>
        <sz val="10"/>
        <color theme="1"/>
        <rFont val="Cambria"/>
        <family val="1"/>
        <scheme val="major"/>
      </rPr>
      <t>R</t>
    </r>
    <r>
      <rPr>
        <sz val="10"/>
        <color theme="1"/>
        <rFont val="Cambria"/>
        <family val="1"/>
        <scheme val="major"/>
      </rPr>
      <t xml:space="preserve">egistration </t>
    </r>
    <r>
      <rPr>
        <b/>
        <sz val="10"/>
        <color theme="1"/>
        <rFont val="Cambria"/>
        <family val="1"/>
        <scheme val="major"/>
      </rPr>
      <t>D</t>
    </r>
    <r>
      <rPr>
        <sz val="10"/>
        <color theme="1"/>
        <rFont val="Cambria"/>
        <family val="1"/>
        <scheme val="major"/>
      </rPr>
      <t xml:space="preserve">ata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</si>
  <si>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CAA (Certification Authority Authorization) DNS Record allows a DNS domain name holder to specify one or more Certification Authorities (CAs) authorized to issue certificates for that domain name. CAA Resource Records allow a public CA to implement additional controls to reduce the risk of unintended certificate mis-issue.</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</si>
  <si>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i.e. in the DNS A record for example.com.</t>
  </si>
  <si>
    <t>REPL</t>
  </si>
  <si>
    <r>
      <rPr>
        <b/>
        <sz val="10"/>
        <color theme="1"/>
        <rFont val="Cambria"/>
        <family val="1"/>
        <scheme val="major"/>
      </rPr>
      <t>R</t>
    </r>
    <r>
      <rPr>
        <sz val="10"/>
        <color theme="1"/>
        <rFont val="Cambria"/>
        <family val="1"/>
        <scheme val="major"/>
      </rPr>
      <t>ead–</t>
    </r>
    <r>
      <rPr>
        <b/>
        <sz val="10"/>
        <color theme="1"/>
        <rFont val="Cambria"/>
        <family val="1"/>
        <scheme val="major"/>
      </rPr>
      <t>E</t>
    </r>
    <r>
      <rPr>
        <sz val="10"/>
        <color theme="1"/>
        <rFont val="Cambria"/>
        <family val="1"/>
        <scheme val="major"/>
      </rPr>
      <t>val–</t>
    </r>
    <r>
      <rPr>
        <b/>
        <sz val="10"/>
        <color theme="1"/>
        <rFont val="Cambria"/>
        <family val="1"/>
        <scheme val="major"/>
      </rPr>
      <t>P</t>
    </r>
    <r>
      <rPr>
        <sz val="10"/>
        <color theme="1"/>
        <rFont val="Cambria"/>
        <family val="1"/>
        <scheme val="major"/>
      </rPr>
      <t xml:space="preserve">rint </t>
    </r>
    <r>
      <rPr>
        <b/>
        <sz val="10"/>
        <color theme="1"/>
        <rFont val="Cambria"/>
        <family val="1"/>
        <scheme val="major"/>
      </rPr>
      <t>L</t>
    </r>
    <r>
      <rPr>
        <sz val="10"/>
        <color theme="1"/>
        <rFont val="Cambria"/>
        <family val="1"/>
        <scheme val="major"/>
      </rPr>
      <t>oop</t>
    </r>
  </si>
  <si>
    <t>REPL (read–eval–print loop), also termed an interactive toplevel or language shell, is a simple interactive computer programming environment that takes single user inputs, executes them, and returns the result to the user; a program written in a REPL environment is executed piecewise. The term usually refers to programming interfaces similar to the classic Lisp machine interactive environment. Common examples include command-line shells and similar environments for programming languages, and the technique is very characteristic of scripting languages.</t>
  </si>
  <si>
    <t>RACI</t>
  </si>
  <si>
    <r>
      <rPr>
        <b/>
        <sz val="10"/>
        <color theme="1"/>
        <rFont val="Cambria"/>
        <family val="1"/>
        <scheme val="major"/>
      </rPr>
      <t>R</t>
    </r>
    <r>
      <rPr>
        <sz val="10"/>
        <color theme="1"/>
        <rFont val="Cambria"/>
        <family val="1"/>
        <scheme val="major"/>
      </rPr>
      <t xml:space="preserve">esponsible, </t>
    </r>
    <r>
      <rPr>
        <b/>
        <sz val="10"/>
        <color theme="1"/>
        <rFont val="Cambria"/>
        <family val="1"/>
        <scheme val="major"/>
      </rPr>
      <t>A</t>
    </r>
    <r>
      <rPr>
        <sz val="10"/>
        <color theme="1"/>
        <rFont val="Cambria"/>
        <family val="1"/>
        <scheme val="major"/>
      </rPr>
      <t xml:space="preserve">ccountable, </t>
    </r>
    <r>
      <rPr>
        <b/>
        <sz val="10"/>
        <color theme="1"/>
        <rFont val="Cambria"/>
        <family val="1"/>
        <scheme val="major"/>
      </rPr>
      <t>C</t>
    </r>
    <r>
      <rPr>
        <sz val="10"/>
        <color theme="1"/>
        <rFont val="Cambria"/>
        <family val="1"/>
        <scheme val="major"/>
      </rPr>
      <t xml:space="preserve">onsulted, and </t>
    </r>
    <r>
      <rPr>
        <b/>
        <sz val="10"/>
        <color theme="1"/>
        <rFont val="Cambria"/>
        <family val="1"/>
        <scheme val="major"/>
      </rPr>
      <t>I</t>
    </r>
    <r>
      <rPr>
        <sz val="10"/>
        <color theme="1"/>
        <rFont val="Cambria"/>
        <family val="1"/>
        <scheme val="major"/>
      </rPr>
      <t>nformed</t>
    </r>
  </si>
  <si>
    <r>
      <t xml:space="preserve">RACI (Responsible, Accountable, Consulted, and Informed) chart, also called a RACI matrix, is a type of responsibility assignment matrix in project management. In practice, it's a simple spreadsheet or table that lists the different states of responsibility a stakeholder has over a particular task or deliverable and denotes it with the letters R, A, C, or I. It’s typically implemented by color-coding each responsibility level and creating a simple table layout. 
</t>
    </r>
    <r>
      <rPr>
        <u/>
        <sz val="10"/>
        <color theme="1"/>
        <rFont val="Cambria"/>
        <family val="1"/>
        <scheme val="major"/>
      </rPr>
      <t>Responsible:</t>
    </r>
    <r>
      <rPr>
        <sz val="10"/>
        <color theme="1"/>
        <rFont val="Cambria"/>
        <family val="1"/>
        <scheme val="major"/>
      </rPr>
      <t xml:space="preserve"> a manager or team member who is directly responsible for successfully completing a project task.
</t>
    </r>
    <r>
      <rPr>
        <u/>
        <sz val="10"/>
        <color theme="1"/>
        <rFont val="Cambria"/>
        <family val="1"/>
        <scheme val="major"/>
      </rPr>
      <t>Accountable:</t>
    </r>
    <r>
      <rPr>
        <sz val="10"/>
        <color theme="1"/>
        <rFont val="Cambria"/>
        <family val="1"/>
        <scheme val="major"/>
      </rPr>
      <t xml:space="preserve"> the person with final authority over the successful completion of the specific task or deliverable.
</t>
    </r>
    <r>
      <rPr>
        <u/>
        <sz val="10"/>
        <color theme="1"/>
        <rFont val="Cambria"/>
        <family val="1"/>
        <scheme val="major"/>
      </rPr>
      <t>Consulted:</t>
    </r>
    <r>
      <rPr>
        <sz val="10"/>
        <color theme="1"/>
        <rFont val="Cambria"/>
        <family val="1"/>
        <scheme val="major"/>
      </rPr>
      <t xml:space="preserve"> someone with unique insights the team will consult.
</t>
    </r>
    <r>
      <rPr>
        <u/>
        <sz val="10"/>
        <color theme="1"/>
        <rFont val="Cambria"/>
        <family val="1"/>
        <scheme val="major"/>
      </rPr>
      <t>Informed:</t>
    </r>
    <r>
      <rPr>
        <sz val="10"/>
        <color theme="1"/>
        <rFont val="Cambria"/>
        <family val="1"/>
        <scheme val="major"/>
      </rPr>
      <t xml:space="preserve"> a client or executive who isn’t directly involved, but you should keep up to speed.</t>
    </r>
  </si>
  <si>
    <t>Data exfiltration</t>
  </si>
  <si>
    <t xml:space="preserve">Data exfiltration occurs when malware and/or a malicious actor carries out an unauthorized data transfer from a computer. It is also commonly called data extrusion or data exportation. Data exfiltration is also considered a form of data theft. </t>
  </si>
  <si>
    <t>C2 Server</t>
  </si>
  <si>
    <r>
      <rPr>
        <b/>
        <sz val="10"/>
        <color theme="1"/>
        <rFont val="Cambria"/>
        <family val="1"/>
        <scheme val="major"/>
      </rPr>
      <t>C</t>
    </r>
    <r>
      <rPr>
        <sz val="10"/>
        <color theme="1"/>
        <rFont val="Cambria"/>
        <family val="1"/>
        <scheme val="major"/>
      </rPr>
      <t>ommand-and-</t>
    </r>
    <r>
      <rPr>
        <b/>
        <sz val="10"/>
        <color theme="1"/>
        <rFont val="Cambria"/>
        <family val="1"/>
        <scheme val="major"/>
      </rPr>
      <t>C</t>
    </r>
    <r>
      <rPr>
        <sz val="10"/>
        <color theme="1"/>
        <rFont val="Cambria"/>
        <family val="1"/>
        <scheme val="major"/>
      </rPr>
      <t>ontrol server</t>
    </r>
  </si>
  <si>
    <t>Command-and-control servers, also called C&amp;C or C2, are used by attackers to maintain communications with compromised systems within a target network. As the name implies, command-and-control servers issue commands and controls to compromised systems (often Internet-connected computers of home users that then form zombie armies known as botnets). These communications can be as simple as maintaining a timed beacon or "heartbeat" so that the operators running the attack can keep an inventory of the systems they have compromised within the target network or use them for more malicious actions, such as remote control or data exfiltration. While the command-and-control server is used to control the system on the inside of the target organization, it is usually the compromised host that initiates the communication from inside the network to a command-and-control server on the public Internet.</t>
  </si>
  <si>
    <t>DNS tunneling</t>
  </si>
  <si>
    <t>DNS tunneling is a technique which exploits DNS protocol for tunneling data via DNS query and response packet. To establish a DNS tunnel, the attacker registers a domain (evilsite.com) and sets up a C2 server as the authoritative name server for evilsite.com. The malware on the compromised device sends a DNS query for a subdomain (encodedsecret.evilsite.com); subdomain name contains the encoded secret from the compromised system . The query is eventually routed by a DNS resolver (through root and top-level domain servers) to the C2 server. The C2 server then sends a malicious DNS response that includes data (such as a command) to the compromised device, passing undetected through the perimeter. Over time, the attacker can continue C2 activity or exfiltrate data through the DNS tunnel.
    A common use of DNS tunneling is data exfiltration, a process in which attackers steal information from the compromised system. Another use of DNS tunneling is to establish remote access to a compromised system or network allowing the attacker to execute malicious commands or install malware. DNS tunneling can also be used in releasing a worm into an organization’s network. This worm can be used to introduce ransomware or to shut down an organization’s business activities.</t>
  </si>
  <si>
    <t>How DNS tunneling works</t>
  </si>
  <si>
    <t>1. The attacker acquires a domain, for example, evilsite.com.
2. The attacker configures the domain's name servers to his own DNS server.
3. The attacker delegates a subdomain, such as "tun.evilsite.com" and configures his machine as the subdomain's authoritative DNS server.
4. Any DNS request made by the victim to "{data}.tun.evilsite.com" will end up reaching the attacker's machine.
5. The attacker's machine encodes a response that will get routed back to the victim's machine.
6. A bidirectional data transfer channel is achieved using a DNS tunneling tool.</t>
  </si>
  <si>
    <t>Replay attacks can be prevented by tagging each encrypted component with a sessionid and a component number.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</si>
  <si>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How DNS Tunneling works</t>
  </si>
  <si>
    <t>DNS data exfiltration</t>
  </si>
  <si>
    <t>DNS data exfiltration is a way to getting sensitive data from affected system. The data is retrieved through DNS protocol on intermediate DNS servers. During the exfiltration phase, the code in the affected client system makes a DNS resolution request for attacker domain name sending with in the sensitive data.</t>
  </si>
  <si>
    <t>What are reserved IP addresses in AWS subnet?</t>
  </si>
  <si>
    <t xml:space="preserve">The first four IP addresses and the last IP address in each subnet CIDR block are not available for use, and they cannot be assigned to a resource, such as an EC2 instance. For example, in a subnet with CIDR block 10.0.0.0/24, the following five IP addresses are reserved:
 → 10.0.0.0: Network address.
 → 10.0.0.1: Reserved by AWS for the VPC router.
 → 10.0.0.2: Reserved by AWS. The IP address of the DNS server is the base of the VPC network range plus two. For VPCs with multiple CIDR blocks, the IP address of the DNS server is located in the primary CIDR. Base of each subnet range plus two is reserved in all CIDR blocks of the VPC. 
 → 10.0.0.3: Reserved by AWS for future use.
 → 10.0.0.255: Network broadcast address. </t>
  </si>
  <si>
    <t xml:space="preserve">In computer networking, a link-local address is a network address that is valid only for communications within the network segment or the broadcast domain that the host is connected to. They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IETF has reserved the IPv4 address block 169.254.0.0/16 (169.254.0.0 – 169.254.255.255) for link-local addressing. In IPv6, they are assigned from the block fe80::/10.
    Link local addresses allow machines to automatically have an IP address on a network if they haven't been manually configured or automatically configured by a special server on the network (DHCP). Before an address is chosen from that range, the machine sends out a special message using ARP  to the machines on the network around it (assuming that they also haven't been assigned an address manually or automatically) to find out if 169.254.1.1 is free. If it is, then the machine assigns that address to its network card. If that address is already in use by another machine on the same network, then it tries the next IP 169.254.1.2 and so on, until it finds a free address. The entire range may be used for this purpose, except for the first 256 and last 256 addresses (169.254.0.0/24 and 169.254.255.0/24), which are reserved for future use and must not be selected by a host using this dynamic configuration mechanism. </t>
  </si>
  <si>
    <t>What are the Link Local addresses AWS uses for different purpose?</t>
  </si>
  <si>
    <r>
      <rPr>
        <i/>
        <sz val="10"/>
        <color theme="1"/>
        <rFont val="Cambria"/>
        <family val="1"/>
        <scheme val="major"/>
      </rPr>
      <t>169.254.169.123 → Amazon Time Sync Service is available through NTP at this IPv4 address and fd00:ec2::123 IPv6. 
169.254.169.254</t>
    </r>
    <r>
      <rPr>
        <sz val="10"/>
        <color theme="1"/>
        <rFont val="Cambria"/>
        <family val="1"/>
        <scheme val="major"/>
      </rPr>
      <t xml:space="preserve"> → EC2 Instance metadata and user data are available at this IPv4 address and fd00:ec2::254 IPv6.
</t>
    </r>
    <r>
      <rPr>
        <i/>
        <sz val="10"/>
        <color theme="1"/>
        <rFont val="Cambria"/>
        <family val="1"/>
        <scheme val="major"/>
      </rPr>
      <t>169.254.169.253</t>
    </r>
    <r>
      <rPr>
        <sz val="10"/>
        <color theme="1"/>
        <rFont val="Cambria"/>
        <family val="1"/>
        <scheme val="major"/>
      </rPr>
      <t xml:space="preserve"> → Amazon Route 53 Resolver server is located at this IPv4 address and fd00:ec2::253 IPv6. There's no documented reason to believe this address represents a "different" resolver than the one within VPC CIDR address block, just a different way of accessing the same thing.</t>
    </r>
  </si>
  <si>
    <t>Link-local addresses used in AWS for different purpose</t>
  </si>
  <si>
    <t>Certificate Basic Constraints</t>
  </si>
  <si>
    <t>Basic Constraints is an X.509 Version 3 certificate extension and is used to identify the type of the certificate holder/subject. This extension identifies two aspects
    1) Subject type: is the certificate a CA certificate or it is an end entity certificate
    2) [Optionally] How many CAs are allowed in the chain below current CA certificate. This setting has no meaning for end entity certificates.
CA certificate is used only to
 → sign other certificates and CRLs,
 → validate the signature of issued certificates and 
 → Optionally] set restrictions or constraints on the configuration of issued certificates.
CA certificate is not usually used to authenticate the CA anywhere. For example, when accessing web server via HTTPS, server authenticates itself with a certificate, but it is not a CA certificate. They are always on top. Last certificate can be either, CA certificate or end entity certificate. Only one end entity certificate may appear in certificate chain and if presented, it is only last (leaf) in the certification path. End entity certificates cannot appear anywhere in the middle, it is always last. End entity certificates are used to authenticate end entity (user, device, service, etc.) to servers and clients, this includes (but not limited to) TLS, code signing, S/MIME, encryption certificates. If Basic Constraints extension is not included in certificate, it is automatically treated as end entity certificate.</t>
  </si>
  <si>
    <t>1.3.6.1.5.5.7.1.14</t>
  </si>
  <si>
    <t>X509 Certificate Extensions</t>
  </si>
  <si>
    <t>Extension</t>
  </si>
  <si>
    <t>Subject key id</t>
  </si>
  <si>
    <t>Key usage</t>
  </si>
  <si>
    <t>Private key usage period</t>
  </si>
  <si>
    <t>2.5.29.14</t>
  </si>
  <si>
    <t>2.5.29.15</t>
  </si>
  <si>
    <t>2.5.29.16</t>
  </si>
  <si>
    <t>An identifier of the key of the subject.</t>
  </si>
  <si>
    <t>Constraints the key’s usage of the certificate.</t>
  </si>
  <si>
    <t>Constraints the validity time of the private key.</t>
  </si>
  <si>
    <t>Subject alternative name</t>
  </si>
  <si>
    <t>2.5.29.17</t>
  </si>
  <si>
    <t>Alternative names to subject’s distinguished name.</t>
  </si>
  <si>
    <t>Issuer alternative name</t>
  </si>
  <si>
    <t>2.5.29.18</t>
  </si>
  <si>
    <t>Alternative names to the issuer’s distinguished name</t>
  </si>
  <si>
    <t>Basic constraints</t>
  </si>
  <si>
    <t>2.5.29.19</t>
  </si>
  <si>
    <t>Indicates whether this is a CA certificate or not, and specify the maximum path lengths of certificate chains.</t>
  </si>
  <si>
    <t>Name constraints</t>
  </si>
  <si>
    <t>2.5.29.30</t>
  </si>
  <si>
    <t>A field in CA certificates that restricts the scope of the name of issued certificates</t>
  </si>
  <si>
    <t>CRL distribution points</t>
  </si>
  <si>
    <t>2.5.29.31</t>
  </si>
  <si>
    <t>This extension is set by the CA, in order to inform about the location of issued Certificate Revocation Lists.</t>
  </si>
  <si>
    <t>Certificate policy</t>
  </si>
  <si>
    <t>2.5.29.32</t>
  </si>
  <si>
    <t>This extension is set to indicate the certificate policy as object identifier and may contain a descriptive string or URL.</t>
  </si>
  <si>
    <t>Extended key usage</t>
  </si>
  <si>
    <t>2.5.29.54</t>
  </si>
  <si>
    <t>Inhibit any policy extension. Constraints the any policy OID (GNUTLS_X509_OID_POLICY_ANY) use in the policy extension</t>
  </si>
  <si>
    <t>Authority key identifier</t>
  </si>
  <si>
    <t>2.5.29.35</t>
  </si>
  <si>
    <t>An identifier of the key of the issuer of the certificate. That is used to distinguish between different keys of the same issuer.</t>
  </si>
  <si>
    <t>2.5.29.37</t>
  </si>
  <si>
    <t>Constraints the purpose of the certificate.</t>
  </si>
  <si>
    <t>Authority information access</t>
  </si>
  <si>
    <t>Proxy Certification Information</t>
  </si>
  <si>
    <t>1.3.6.1.5.5.7.1.1</t>
  </si>
  <si>
    <t>Information on services by the issuer of the certificate.</t>
  </si>
  <si>
    <t>Proxy Certificates includes this extension that contains the OID of the proxy policy language used, and can specify limits on the maximum lengths of proxy chains.</t>
  </si>
  <si>
    <t>Certificate extensions were introduced in version 3 of the X.509 standard for certificates. These v3 extensions allow certificates to be customized to applications by supporting the addition of arbitrary fields in the certificate. X.509 v3 extensions provide for the association of additional attributes with users or public keys. Each extension, identified by its OID (Object Identifier), is marked as "Critical" or "Non-Critical," and includes the extension-specific data.</t>
  </si>
  <si>
    <t>Certificate extensions</t>
  </si>
  <si>
    <t>Certificate Extension lists</t>
  </si>
  <si>
    <t>3DES</t>
  </si>
  <si>
    <t>3DES (Triple Data Encryption Standard) is an encryption cipher that was derived from the original Data Encryption Standard (DES). It became prominent in the late nineties but has since fallen out of favor due to the rise of more secure algorithms, such as AES. This encryption is named tripe DES because it applies DES algorithm three times to each data block. It has a block size of 64 bits and a key length of 112 or 168 bits. 3DES employs a variety of key selection approaches, including the following
 → All keys are different in the first approach, sometimes known as 3TDEA or triple-length keys.
 → Two keys are the same and one is different in the second approach, sometimes known as 2TDEA or double-length keys.
 → All keys are the same in the third approach. This is backward compatible with DES, since two operations cancel out.</t>
  </si>
  <si>
    <r>
      <rPr>
        <b/>
        <sz val="10"/>
        <color theme="1"/>
        <rFont val="Cambria"/>
        <family val="1"/>
        <scheme val="major"/>
      </rPr>
      <t>Triple</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</si>
  <si>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IDEA</t>
  </si>
  <si>
    <r>
      <rPr>
        <b/>
        <sz val="10"/>
        <color theme="1"/>
        <rFont val="Cambria"/>
        <family val="1"/>
        <scheme val="major"/>
      </rPr>
      <t>I</t>
    </r>
    <r>
      <rPr>
        <sz val="10"/>
        <color theme="1"/>
        <rFont val="Cambria"/>
        <family val="1"/>
        <scheme val="major"/>
      </rPr>
      <t xml:space="preserve">nternational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t>
    </r>
    <r>
      <rPr>
        <sz val="10"/>
        <color theme="1"/>
        <rFont val="Cambria"/>
        <family val="1"/>
        <scheme val="major"/>
      </rPr>
      <t>lgorithm</t>
    </r>
  </si>
  <si>
    <t>International Data Encryption Algorithm (IDEA) is a once-proprietary but now free and open block cipher intended to replace Data Encryption Standard (DES). It was called Improved Proposed Encryption Standard (IPES), IDEA is a minor revision to the Proposed Encryption Standard (PES). IDEA uses similar processes for encryption and decryption, with some inverted ordering of round keys. It consists of a series of 8 rounds and operates on 64-bit blocks using a 128-bit key. Once brute-force techniques became stronger, encryption community looked to a replacement for DES that was widely in use. IDEA was proposed as a replacement algorithm for DES, but it failed to do so and today, in the era of AES which replaced DES, IDEA is obsolete.</t>
  </si>
  <si>
    <t>SEAL</t>
  </si>
  <si>
    <r>
      <rPr>
        <b/>
        <sz val="10"/>
        <color theme="1"/>
        <rFont val="Cambria"/>
        <family val="1"/>
        <scheme val="major"/>
      </rPr>
      <t>S</t>
    </r>
    <r>
      <rPr>
        <sz val="10"/>
        <color theme="1"/>
        <rFont val="Cambria"/>
        <family val="1"/>
        <scheme val="major"/>
      </rPr>
      <t xml:space="preserve">oftware-optimized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Al</t>
    </r>
    <r>
      <rPr>
        <sz val="10"/>
        <color theme="1"/>
        <rFont val="Cambria"/>
        <family val="1"/>
        <scheme val="major"/>
      </rPr>
      <t>gorithm</t>
    </r>
  </si>
  <si>
    <t>SEAL (Software-optimized Encryption Algorithm) is a stream cipher optimised for machines with a 32-bit processor and plenty of RAM with a reported performance of around 4 cycles per byte. SEAL is actually a pseudorandom function family in that it can easily generate arbitrary portions of the keystream without having to start from the beginning. This makes it particularly well suited for applications like encrypting hard drives.</t>
  </si>
  <si>
    <t>AIA</t>
  </si>
  <si>
    <r>
      <rPr>
        <b/>
        <sz val="10"/>
        <color theme="1"/>
        <rFont val="Cambria"/>
        <family val="1"/>
        <scheme val="major"/>
      </rPr>
      <t>A</t>
    </r>
    <r>
      <rPr>
        <sz val="10"/>
        <color theme="1"/>
        <rFont val="Cambria"/>
        <family val="1"/>
        <scheme val="major"/>
      </rPr>
      <t xml:space="preserve">uthority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ccess</t>
    </r>
  </si>
  <si>
    <t xml:space="preserve">Authority Information Access is an extension that contains links to the certificate of the issuer of the certificate which is being verified. It also contains the address of the OCSP responder from where revocation of certificate can be checked. </t>
  </si>
  <si>
    <t>Certificate types</t>
  </si>
  <si>
    <r>
      <rPr>
        <u/>
        <sz val="10"/>
        <color theme="1"/>
        <rFont val="Cambria"/>
        <family val="1"/>
        <scheme val="major"/>
      </rPr>
      <t xml:space="preserve">Based on validation level, following are the types of certificates
</t>
    </r>
    <r>
      <rPr>
        <sz val="10"/>
        <color theme="1"/>
        <rFont val="Cambria"/>
        <family val="1"/>
        <scheme val="major"/>
      </rPr>
      <t xml:space="preserve">1) </t>
    </r>
    <r>
      <rPr>
        <b/>
        <sz val="10"/>
        <color theme="1"/>
        <rFont val="Cambria"/>
        <family val="1"/>
        <scheme val="major"/>
      </rPr>
      <t>Domain Validation (DV)</t>
    </r>
    <r>
      <rPr>
        <sz val="10"/>
        <color theme="1"/>
        <rFont val="Cambria"/>
        <family val="1"/>
        <scheme val="major"/>
      </rPr>
      <t xml:space="preserve"> certificates provide the quickest, easiest, and most cost-effective way to receive industry-standard encryption. This validation type requires proof of ownership for the secured domain and is typically issued within minutes. Once installed, DV certificates show trust indicators in browsers like the padlock icon and the string https:// before the website domain. Because the legitimacy of the organization is not vetted, they are not recommended for business websites but are ideal for internal sites, test servers, and test domains.
2) </t>
    </r>
    <r>
      <rPr>
        <b/>
        <sz val="10"/>
        <color theme="1"/>
        <rFont val="Cambria"/>
        <family val="1"/>
        <scheme val="major"/>
      </rPr>
      <t>Organization Validation (OV)</t>
    </r>
    <r>
      <rPr>
        <sz val="10"/>
        <color theme="1"/>
        <rFont val="Cambria"/>
        <family val="1"/>
        <scheme val="major"/>
      </rPr>
      <t xml:space="preserve"> certificates are a step up from DV. To receive one, an organization must prove it owns the domain it wishes to secure and confirm that it is a legally registered business. These can only be issued to a registered organization and not individuals, making them more suitable for public-facing websites.
3) </t>
    </r>
    <r>
      <rPr>
        <b/>
        <sz val="10"/>
        <color theme="1"/>
        <rFont val="Cambria"/>
        <family val="1"/>
        <scheme val="major"/>
      </rPr>
      <t>Extended Validation (EV)</t>
    </r>
    <r>
      <rPr>
        <sz val="10"/>
        <color theme="1"/>
        <rFont val="Cambria"/>
        <family val="1"/>
        <scheme val="major"/>
      </rPr>
      <t xml:space="preserve"> certificates provide the highest level of trust and are the industry standard for business websites. To receive one, website owners must meet the authentication requirements for an OV but also go through a stricter vetting process performed by a human specialist. This type is recommended for all business and enterprise websites, but is especially important for any site that requests personal information from users (eCommerce, financial, legal and otherwise).
</t>
    </r>
    <r>
      <rPr>
        <u/>
        <sz val="10"/>
        <color theme="1"/>
        <rFont val="Cambria"/>
        <family val="1"/>
        <scheme val="major"/>
      </rPr>
      <t xml:space="preserve">Based on secured domains, following are the types of certificates
</t>
    </r>
    <r>
      <rPr>
        <sz val="10"/>
        <color theme="1"/>
        <rFont val="Cambria"/>
        <family val="1"/>
        <scheme val="major"/>
      </rPr>
      <t xml:space="preserve">1) </t>
    </r>
    <r>
      <rPr>
        <b/>
        <sz val="10"/>
        <color theme="1"/>
        <rFont val="Cambria"/>
        <family val="1"/>
        <scheme val="major"/>
      </rPr>
      <t>Single-domain certificate</t>
    </r>
    <r>
      <rPr>
        <sz val="10"/>
        <color theme="1"/>
        <rFont val="Cambria"/>
        <family val="1"/>
        <scheme val="major"/>
      </rPr>
      <t xml:space="preserve"> applies to one domain and one domain only. It cannot be used to authenticate any other domain, not even subdomains of the domain it is issued for. All pages on this domain are also secured with the certificate; for instance, if example.com has a single-domain certificate, then page example.com/mainpage is also covered by that certificate.
2) </t>
    </r>
    <r>
      <rPr>
        <b/>
        <sz val="10"/>
        <color theme="1"/>
        <rFont val="Cambria"/>
        <family val="1"/>
        <scheme val="major"/>
      </rPr>
      <t>Wildcard certificates</t>
    </r>
    <r>
      <rPr>
        <sz val="10"/>
        <color theme="1"/>
        <rFont val="Cambria"/>
        <family val="1"/>
        <scheme val="major"/>
      </rPr>
      <t xml:space="preserve"> have an asterisk as part of their common name. The asterisk represents any valid subdomain that has the same base domain. For example, the common name can be *.example.com, which would allow this certificate to be installed for blog.example.com and account.example.com as well.
3) </t>
    </r>
    <r>
      <rPr>
        <b/>
        <sz val="10"/>
        <color theme="1"/>
        <rFont val="Cambria"/>
        <family val="1"/>
        <scheme val="major"/>
      </rPr>
      <t>Multi-domain certificate</t>
    </r>
    <r>
      <rPr>
        <sz val="10"/>
        <color theme="1"/>
        <rFont val="Cambria"/>
        <family val="1"/>
        <scheme val="major"/>
      </rPr>
      <t xml:space="preserve"> or MDC, lists multiple distinct domains on one certificate. With an MDC, domains that are not subdomains of each other can share a certificate. Subject Alternative Name field allows to specify additional host names (sites, IP addresses, common names, etc.) to be protected by a single multi-domain certificate.</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</si>
  <si>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 It is connection-oriented, and a connection between client and server is established (passive open) before data can be sent. Three-way handshake (active open), retransmission, and error-detection adds to reliability but lengthens latency.</t>
  </si>
  <si>
    <t>Port</t>
  </si>
  <si>
    <t>File Transfer Protocol (FTP) Data Transfer</t>
  </si>
  <si>
    <t>File Transfer Protocol (FTP) Command Control</t>
  </si>
  <si>
    <t>Secure Shell (SSH)</t>
  </si>
  <si>
    <t>Telnet - Remote login service, unencrypted text messages</t>
  </si>
  <si>
    <t>Simple Mail Transfer Protocol (SMTP) E-mail Routing</t>
  </si>
  <si>
    <t>Domain Name System (DNS) service</t>
  </si>
  <si>
    <t>Hypertext Transfer Protocol (HTTP) used in World Wide Web</t>
  </si>
  <si>
    <t>Post Office Protocol (POP3) used by e-mail clients to retrieve e-mail from a server</t>
  </si>
  <si>
    <t>Network News Transfer Protocol (NNTP)</t>
  </si>
  <si>
    <t>Network Time Protocol (NTP)</t>
  </si>
  <si>
    <t>Internet Message Access Protocol (IMAP) Management of Digital Mail</t>
  </si>
  <si>
    <t>Simple Network Management Protocol (SNMP)</t>
  </si>
  <si>
    <t>Internet Relay Chat (IRC)</t>
  </si>
  <si>
    <t>HTTP Secure (HTTPS) HTTP over TLS/SSL</t>
  </si>
  <si>
    <t>Port numbers</t>
  </si>
  <si>
    <t>What are the types of port number</t>
  </si>
  <si>
    <r>
      <t xml:space="preserve">Port numbers can run from 0 to 65353 and are grouped into three categories as below 
</t>
    </r>
    <r>
      <rPr>
        <b/>
        <sz val="10"/>
        <color theme="1"/>
        <rFont val="Cambria"/>
        <family val="1"/>
        <scheme val="major"/>
      </rPr>
      <t>Well-known ports:</t>
    </r>
    <r>
      <rPr>
        <sz val="10"/>
        <color theme="1"/>
        <rFont val="Cambria"/>
        <family val="1"/>
        <scheme val="major"/>
      </rPr>
      <t xml:space="preserve">
    Port numbers from 0 to 1023 are reserved for common TCP/IP applications and are called well-known ports. The use of well-known ports allows client applications to easily locate the corresponding server application processes on other hosts. For example, a client process wanting to contact a DNS process running on a server must send the datagram to some destination port. The well-known port number for DNS is 53, and that’s where the server process should be listening for client requests.
</t>
    </r>
    <r>
      <rPr>
        <b/>
        <sz val="10"/>
        <color theme="1"/>
        <rFont val="Cambria"/>
        <family val="1"/>
        <scheme val="major"/>
      </rPr>
      <t>Registered ports:</t>
    </r>
    <r>
      <rPr>
        <sz val="10"/>
        <color theme="1"/>
        <rFont val="Cambria"/>
        <family val="1"/>
        <scheme val="major"/>
      </rPr>
      <t xml:space="preserve">
    Registered port numbers are non–well-known ports (in the range 1024 to 49151) that are used by vendors for their own server applications. After all, not every possible application capability will be reflected in a well-known port, and software vendors should be free to innovate. Of course, if another vendor chooses the same port number for a server process, and they are run on the same system, there would be no way to distinguish between these two seemingly identical applications. Vendors can register their application's ports with ICANN. Other software vendors are supposed to respect these registered values and register their own server application port numbers from the pool of unused values.
</t>
    </r>
    <r>
      <rPr>
        <b/>
        <sz val="10"/>
        <color theme="1"/>
        <rFont val="Cambria"/>
        <family val="1"/>
        <scheme val="major"/>
      </rPr>
      <t>Dynamic or Private ports:</t>
    </r>
    <r>
      <rPr>
        <sz val="10"/>
        <color theme="1"/>
        <rFont val="Cambria"/>
        <family val="1"/>
        <scheme val="major"/>
      </rPr>
      <t xml:space="preserve">
    Ports in the range 49152 to 65535 are not assigned, controlled, or registered. They are used for temporary or private ports. They are also known as private or non-reserved ports. Clients should choose ephemeral port numbers from this range, but many systems do not. The private, or dynamic, port numbers are used by clients and not servers. Datagrams sent from a client to a server are typically only sent to well-known or registered ports (although there are exceptions). Server applications are usually long lived, while client processes come and go as users run them. Client applications therefore are free to choose almost any port number not used for some other purpose (hence the term "dynamic"), and many use different source port numbers every time they are run. The server has no trouble replying to the proper client because the server can just reverse the source and destination port numbers to send a reply to the correct client (assuming the IP address of the client is correct).</t>
    </r>
  </si>
  <si>
    <t>Port types</t>
  </si>
  <si>
    <t>Renowned ports and their services</t>
  </si>
  <si>
    <t>DNS over TLS</t>
  </si>
  <si>
    <t>67, 68</t>
  </si>
  <si>
    <t>Dynamic Host Configuration Protocol (DHCP)</t>
  </si>
  <si>
    <t>DHCPv6 IPv6 version of DHCP</t>
  </si>
  <si>
    <t>546, 547</t>
  </si>
  <si>
    <t>Finger Protocol</t>
  </si>
  <si>
    <t>Finger</t>
  </si>
  <si>
    <t>Finger is a networking protocol that enables a user to view another user's basic information when using the same computer system or logged on in the same network. It was duly named for the act of pointing, as it points to a person as well as to different information regarding other user. When invoked, Finger displays information including the user's real name, office location, phone number, and even their last login time, although the information displayed can be modified depending on the data maintained by the user in the computer system. To be able to Finger another web user, the program must be installed in the user's computer or access a Finger gateway and type the user's email address. The server at the other end must be able to handle Finger requests too.
    Finger daemon runs on TCP port 79. The client will (in the case of remote hosts) open a connection to port 79. An RUIP (Remote User Information Program) is started on the remote end of the connection to process the request. The local host sends the RUIP query based upon the Finger query specification, and waits for the RUIP to respond. The RUIP receives and processes the query, returns an answer, then initiates the close of the connection. The local host receives the answer and the close signal, then proceeds to close its end of the connection.</t>
  </si>
  <si>
    <t>WebFinger</t>
  </si>
  <si>
    <t>WebFinger is used to discover information about people or other entities on the Internet that are identified by a URI using standard Hypertext Transfer Protocol (HTTP) methods over a secure transport. A WebFinger resource returns a JSON object describing the entity that is queried. The JSON object is referred to as the JSON Resource Descriptor (JRD). For a person, the type of information that might be discoverable via WebFinger includes a personal profile address, identity service, telephone number, or preferred avatar. For other entities on the Internet, a WebFinger resource might return JRDs containing link relations that enable a client to discover, for example, that a printer can print in color on A4 paper, the physical location of a server, or other static information.
    WebFinger is specified as the discovery protocol for OpenID Connect which is a protocol that allows one to more easily log in to various sites on the Internet. It is also used by the federated social networks to discover users on federated nodes and pods as well as the remoteStorage protocol.</t>
  </si>
  <si>
    <t>DoT</t>
  </si>
  <si>
    <t>DoH</t>
  </si>
  <si>
    <t>As per the IETF DNS over TLS is defined as RFC 8484</t>
  </si>
  <si>
    <t>As per the IETF DNS over HTTPS is defined as RFC 8310 and RFC 7858</t>
  </si>
  <si>
    <t>DNS over TLS uses TCP as the standard connection protocol and layers for TLS authentication and encryption</t>
  </si>
  <si>
    <t>DNS over HTTPS makes use of HTTP/2 and HTTPS as the standard connection protocol</t>
  </si>
  <si>
    <t>DNS over TLS uses its own port, Port 853</t>
  </si>
  <si>
    <t>DNS over HTTPS uses the standard HTTPS traffic port, Port 443</t>
  </si>
  <si>
    <t>From a network security standpoint, DoT is arguably better. It gives network administrators the ability to monitor and block DNS queries, which is important for identifying and stopping malicious traffic.</t>
  </si>
  <si>
    <t>DoH queries, meanwhile, are hidden in regular HTTPS traffic, meaning they cannot easily be blocked without blocking all other HTTPS traffic as well.</t>
  </si>
  <si>
    <t xml:space="preserve">From a privacy perspective, DoT is not good as it gives network administrators the ability to monitor the DNS queries. </t>
  </si>
  <si>
    <t>With DoH, DNS queries are hidden within the larger flow of HTTPS traffic. This gives network administrators less visibility but provides users with more privacy.</t>
  </si>
  <si>
    <t>DoT Vs DoH</t>
  </si>
  <si>
    <t>DNS over TLS (DoT) is a standard for encrypting DNS queries to keep them secure and private. DoT uses the same security protocol, TLS, that HTTPS websites use to encrypt and authenticate communications. DoT adds TLS encryption on top of the user datagram protocol (UDP), which is used for DNS queries. Additionally, it ensures that DNS requests and responses are not tampered with or forged via on-path attacks.</t>
  </si>
  <si>
    <t>DNS over HTTPS</t>
  </si>
  <si>
    <t>DNS over HTTPS (DoH) is a protocol for performing remote Domain Name System (DNS) resolution via the HTTPS protocol. A goal of the method is to increase user privacy and security by preventing eavesdropping and manipulation of DNS data by man-in-the-middle attacks by using the HTTPS protocol (instead of UDP) to encrypt the data between the DoH client and the DoH-based DNS resolver. DoH uses port 443, which is the standard HTTPS traffic port, to wrap the DNS query in an HTTPS request. DNS queries and responses are camouflaged within other HTTPS traffic, since it all comes and goes from the same port.</t>
  </si>
  <si>
    <t>Difference between DoT and DoH</t>
  </si>
  <si>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T</t>
    </r>
    <r>
      <rPr>
        <sz val="10"/>
        <color theme="1"/>
        <rFont val="Cambria"/>
        <family val="1"/>
        <scheme val="major"/>
      </rPr>
      <t>LS</t>
    </r>
  </si>
  <si>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</si>
  <si>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 xml:space="preserve">DNSSEC Vs DoT/DoH </t>
  </si>
  <si>
    <t>DNSSEC provides authenticity and integrity assurances only through digital signature of the DNS responses. It does not encrypt communications and thereby does not address confidentiality and privacy at all. On the other hand, DoT/DoH provides confidentiality of lookups in transit and may provide authenticity of the resolver, but not authenticity of the records. Therefore, DoT/DoH should be seen as an addition to DNSSEC and by no means as a replacement.</t>
  </si>
  <si>
    <t>Difference between DNSSEC and DoT/DoH</t>
  </si>
  <si>
    <t>Oblivious DNS-over-HTTPS (ODoH) describes a protocol that allows clients to hide their IP addresses from DNS resolvers through proxies relaying encrypted DNS-over-HTTPS (DoH) messages. In ODoH, DNS request is first sent to the proxy; which the proxy then forwards to the resolver. By doing this, resolver will know the plain text query but it doesn’t know the client IP address, as it was forwarded by the proxy.
Proxies can see the client IP address but not the DNS query as they are protected by an additional layer of encryption - Hybrid Publick Key Encryption (HPKE). DNS query before being sent to the proxy is encrypted with the resolver’s public key by the client so that only the resolver can see the plain text query. So as long as both the proxy and the resolver don’t collude, privacy is maintained. Also, the client packs a symmetric key in the encrypted query, which is used for encryption and decryption of the response. The approach creates a setup that means no one server is aware of both a client’s IP address and the content of DNS queries and answers – a significant privacy benefit.</t>
  </si>
  <si>
    <t>Oblivious DoH</t>
  </si>
  <si>
    <t>What problem ODoH addresses?</t>
  </si>
  <si>
    <t>Although DNS over HTTPS, solves the issue of interception of traditional plain text DNS by using HTTPS, a problem still persists i.e., the query is available in clear text to the resolver and also the resolver knows the IP address from where the query is coming. Since the resolver usually belongs to a particular company, it’s up to them what to do with the user’s data. That’s the issue, ODoH is trying to address.</t>
  </si>
  <si>
    <t>ODoH</t>
  </si>
  <si>
    <r>
      <rPr>
        <b/>
        <sz val="10"/>
        <color theme="1"/>
        <rFont val="Cambria"/>
        <family val="1"/>
        <scheme val="major"/>
      </rPr>
      <t>O</t>
    </r>
    <r>
      <rPr>
        <sz val="10"/>
        <color theme="1"/>
        <rFont val="Cambria"/>
        <family val="1"/>
        <scheme val="major"/>
      </rPr>
      <t xml:space="preserve">blivious </t>
    </r>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</si>
  <si>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ID token is the result of authentication. It is the artifact that proves that the user has been authenticated.</t>
  </si>
  <si>
    <t>Access token is related to authorization. It is the artifact that proves that the user has delegated access to client application for accessing user's specific resource on their behalf.</t>
  </si>
  <si>
    <t>ID token comes from OpenID Connect (OIDC). OIDC is an open standard for decentralized authentication.</t>
  </si>
  <si>
    <t xml:space="preserve">Access toke comes from OAuth2 (Open Authorization). OAuth2 is a standard for delegated authorization which allows an application to access specific resources on behalf of a user. </t>
  </si>
  <si>
    <t>OIDC provider issues ID token when user successfully get authenticated.</t>
  </si>
  <si>
    <t>Access token is issued by the authorization server after successfully authenticating the user and obtaining their consent for delegated authorization.</t>
  </si>
  <si>
    <t>Audience of ID token is client application. It uses it to verify user authentication. Client application can personalize the user’s experience by using the claims about the user that are included in the ID token.</t>
  </si>
  <si>
    <t>Audience of access token is resource service. It authorize the client application to perform the desired operation on the resources based on the information (scopes) associated with the access token. Access token is bound to the client application that originally requested it and can't be used by others to access the resource.</t>
  </si>
  <si>
    <t>ID token is encoded as a JSON Web Token (JWT)</t>
  </si>
  <si>
    <t>Access token can be a string in any format. A common format used for access tokens is JWT.</t>
  </si>
  <si>
    <t>ID tokens are not meant for authorization. They should not be sent to an API as it doesn't have any authorization information. Also, there is no mechanism that ties the ID token to the client-API channel.</t>
  </si>
  <si>
    <t>Access tokens are not meant for authentication because based on access token user identity cannot be verified and also it do not guarantee that a user is logged in. Therefore it should not be read by client application.</t>
  </si>
  <si>
    <t>ID Token Vs Access Token</t>
  </si>
  <si>
    <t>Device Authorization Grant</t>
  </si>
  <si>
    <t>How device code flow works?</t>
  </si>
  <si>
    <t>OAuth 2.0 device authorization grant (a.k.a Device code flow) is designed for Internet-connected devices that either lack a browser to perform a user-agent-based authorization or are input constrained to the extent that requiring the user to input text in order to authenticate during the authorization flow is impractical. It enables OAuth clients on such devices (like smart TVs, media consoles, digital picture frames, and printers) to obtain user authorization to access protected resources by using a user agent on a separate device.
The operating requirements for using this authorization grant type are
    1. The device is already connected to the Internet.
    2. The device is able to make outbound HTTPS requests.
    3. The device is able to display or otherwise communicate a URI and code sequence to the user.
    4. The user has a secondary device (e.g., personal computer or smartphone) from which they can process the request.</t>
  </si>
  <si>
    <t>How device authorization grant works?</t>
  </si>
  <si>
    <r>
      <rPr>
        <b/>
        <sz val="10"/>
        <color theme="1"/>
        <rFont val="Cambria"/>
        <family val="1"/>
        <scheme val="major"/>
      </rPr>
      <t>1.</t>
    </r>
    <r>
      <rPr>
        <sz val="10"/>
        <color theme="1"/>
        <rFont val="Cambria"/>
        <family val="1"/>
        <scheme val="major"/>
      </rPr>
      <t xml:space="preserve"> Client application sends a request containing client_id and scope (optional) to the device authorization endpoint
</t>
    </r>
    <r>
      <rPr>
        <b/>
        <sz val="10"/>
        <color theme="1"/>
        <rFont val="Cambria"/>
        <family val="1"/>
        <scheme val="major"/>
      </rPr>
      <t>2.</t>
    </r>
    <r>
      <rPr>
        <sz val="10"/>
        <color theme="1"/>
        <rFont val="Cambria"/>
        <family val="1"/>
        <scheme val="major"/>
      </rPr>
      <t xml:space="preserve"> Device authorization endpoint returns a response. Response will have device_code, user_code, verification_uri, verification_uri_complete, expires, interval. The client application displays the values of verification_uri and user_code. For end-users convenience, typical client implementations additionally show a QR code that represents the value of verification_uri, or verification_uri_complete if one is included in the device authorization response.
</t>
    </r>
    <r>
      <rPr>
        <b/>
        <sz val="10"/>
        <color theme="1"/>
        <rFont val="Cambria"/>
        <family val="1"/>
        <scheme val="major"/>
      </rPr>
      <t>3.</t>
    </r>
    <r>
      <rPr>
        <sz val="10"/>
        <color theme="1"/>
        <rFont val="Cambria"/>
        <family val="1"/>
        <scheme val="major"/>
      </rPr>
      <t xml:space="preserve"> The end-user accesses the device verification endpoint using the web browser
</t>
    </r>
    <r>
      <rPr>
        <b/>
        <sz val="10"/>
        <color theme="1"/>
        <rFont val="Cambria"/>
        <family val="1"/>
        <scheme val="major"/>
      </rPr>
      <t>4.</t>
    </r>
    <r>
      <rPr>
        <sz val="10"/>
        <color theme="1"/>
        <rFont val="Cambria"/>
        <family val="1"/>
        <scheme val="major"/>
      </rPr>
      <t xml:space="preserve"> The device verification endpoint returns an HTML page for user authentication and getting a user code
</t>
    </r>
    <r>
      <rPr>
        <b/>
        <sz val="10"/>
        <color theme="1"/>
        <rFont val="Cambria"/>
        <family val="1"/>
        <scheme val="major"/>
      </rPr>
      <t>5.</t>
    </r>
    <r>
      <rPr>
        <sz val="10"/>
        <color theme="1"/>
        <rFont val="Cambria"/>
        <family val="1"/>
        <scheme val="major"/>
      </rPr>
      <t xml:space="preserve"> The end-user inputs required values and sends them to the authorization server.
</t>
    </r>
    <r>
      <rPr>
        <b/>
        <sz val="10"/>
        <color theme="1"/>
        <rFont val="Cambria"/>
        <family val="1"/>
        <scheme val="major"/>
      </rPr>
      <t>6.</t>
    </r>
    <r>
      <rPr>
        <sz val="10"/>
        <color theme="1"/>
        <rFont val="Cambria"/>
        <family val="1"/>
        <scheme val="major"/>
      </rPr>
      <t xml:space="preserve"> The authorization server authenticates the end-user and verifies the user code. The authorization server returns a page to get consent from the end-user. Implementations may omit this step by integrating it into the previous step. 
</t>
    </r>
    <r>
      <rPr>
        <b/>
        <sz val="10"/>
        <color theme="1"/>
        <rFont val="Cambria"/>
        <family val="1"/>
        <scheme val="major"/>
      </rPr>
      <t>7.</t>
    </r>
    <r>
      <rPr>
        <sz val="10"/>
        <color theme="1"/>
        <rFont val="Cambria"/>
        <family val="1"/>
        <scheme val="major"/>
      </rPr>
      <t xml:space="preserve"> The end-user selects approval or disapproval and sends the decision to the server.
</t>
    </r>
    <r>
      <rPr>
        <b/>
        <sz val="10"/>
        <color theme="1"/>
        <rFont val="Cambria"/>
        <family val="1"/>
        <scheme val="major"/>
      </rPr>
      <t>8.</t>
    </r>
    <r>
      <rPr>
        <sz val="10"/>
        <color theme="1"/>
        <rFont val="Cambria"/>
        <family val="1"/>
        <scheme val="major"/>
      </rPr>
      <t xml:space="preserve"> The authorization server processes the decision and returns the result.
</t>
    </r>
    <r>
      <rPr>
        <b/>
        <sz val="10"/>
        <color theme="1"/>
        <rFont val="Cambria"/>
        <family val="1"/>
        <scheme val="major"/>
      </rPr>
      <t>9.</t>
    </r>
    <r>
      <rPr>
        <sz val="10"/>
        <color theme="1"/>
        <rFont val="Cambria"/>
        <family val="1"/>
        <scheme val="major"/>
      </rPr>
      <t xml:space="preserve"> Meanwhile, after receiving the response from the device authorization endpoint, the client application repeats token requests to token endpoint until it gets the final result. The value of the grant_type request parameter is urn:ietf:params:oauth:grant-type:device_code and this indicates that the token request is for the device flow. A token request for the device flow must include the device_code request parameter whose value is the value of the device_code response parameter in the device authorization response.
</t>
    </r>
    <r>
      <rPr>
        <b/>
        <sz val="10"/>
        <color theme="1"/>
        <rFont val="Cambria"/>
        <family val="1"/>
        <scheme val="major"/>
      </rPr>
      <t>10.</t>
    </r>
    <r>
      <rPr>
        <sz val="10"/>
        <color theme="1"/>
        <rFont val="Cambria"/>
        <family val="1"/>
        <scheme val="major"/>
      </rPr>
      <t xml:space="preserve"> A token response from token endpoint is returned</t>
    </r>
  </si>
  <si>
    <t>Implicit grant</t>
  </si>
  <si>
    <t>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t>
  </si>
  <si>
    <t>Resource Owner Password Credentials Grant</t>
  </si>
  <si>
    <t>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t>
  </si>
  <si>
    <t>Client Credentials Grant</t>
  </si>
  <si>
    <t>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</si>
  <si>
    <t>2) Implicit:</t>
  </si>
  <si>
    <t>3) Resource Owner Password Credentials:</t>
  </si>
  <si>
    <t>4) Client Credential:</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</si>
  <si>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t>
    </r>
  </si>
  <si>
    <t>How Implicit grant type works?</t>
  </si>
  <si>
    <r>
      <rPr>
        <b/>
        <sz val="10"/>
        <color theme="1"/>
        <rFont val="Cambria"/>
        <family val="1"/>
        <scheme val="major"/>
      </rPr>
      <t>1.</t>
    </r>
    <r>
      <rPr>
        <sz val="10"/>
        <color theme="1"/>
        <rFont val="Cambria"/>
        <family val="1"/>
        <scheme val="major"/>
      </rPr>
      <t xml:space="preserve">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
</t>
    </r>
    <r>
      <rPr>
        <b/>
        <sz val="10"/>
        <color theme="1"/>
        <rFont val="Cambria"/>
        <family val="1"/>
        <scheme val="major"/>
      </rPr>
      <t>2.</t>
    </r>
    <r>
      <rPr>
        <sz val="10"/>
        <color theme="1"/>
        <rFont val="Cambria"/>
        <family val="1"/>
        <scheme val="major"/>
      </rPr>
      <t xml:space="preserve"> The authorization server authenticates the resource owner (via the user-agent) and establishes whether the resource owner grants or denies the client's access request.
</t>
    </r>
    <r>
      <rPr>
        <b/>
        <sz val="10"/>
        <color theme="1"/>
        <rFont val="Cambria"/>
        <family val="1"/>
        <scheme val="major"/>
      </rPr>
      <t>3.</t>
    </r>
    <r>
      <rPr>
        <sz val="10"/>
        <color theme="1"/>
        <rFont val="Cambria"/>
        <family val="1"/>
        <scheme val="major"/>
      </rPr>
      <t xml:space="preserve"> Assuming the resource owner grants access, the authorization server redirects the user-agent back to the client using the redirection URI provided earlier.  The redirection URI includes the access token in the URI fragment.
</t>
    </r>
    <r>
      <rPr>
        <b/>
        <sz val="10"/>
        <color theme="1"/>
        <rFont val="Cambria"/>
        <family val="1"/>
        <scheme val="major"/>
      </rPr>
      <t>4.</t>
    </r>
    <r>
      <rPr>
        <sz val="10"/>
        <color theme="1"/>
        <rFont val="Cambria"/>
        <family val="1"/>
        <scheme val="major"/>
      </rPr>
      <t xml:space="preserve"> The user-agent follows the redirection instructions by making a request to the web-hosted client resource. The user-agent retains the       fragment information locally.
</t>
    </r>
    <r>
      <rPr>
        <b/>
        <sz val="10"/>
        <color theme="1"/>
        <rFont val="Cambria"/>
        <family val="1"/>
        <scheme val="major"/>
      </rPr>
      <t>5.</t>
    </r>
    <r>
      <rPr>
        <sz val="10"/>
        <color theme="1"/>
        <rFont val="Cambria"/>
        <family val="1"/>
        <scheme val="major"/>
      </rPr>
      <t xml:space="preserve"> The web-hosted client resource returns a web page (typically an HTML document with an embedded script) capable of accessing the full redirection URI including the fragment retained by the user-agent, and extracting the access token (and other parameters) contained in the fragment.
</t>
    </r>
    <r>
      <rPr>
        <b/>
        <sz val="10"/>
        <color theme="1"/>
        <rFont val="Cambria"/>
        <family val="1"/>
        <scheme val="major"/>
      </rPr>
      <t>6.</t>
    </r>
    <r>
      <rPr>
        <sz val="10"/>
        <color theme="1"/>
        <rFont val="Cambria"/>
        <family val="1"/>
        <scheme val="major"/>
      </rPr>
      <t xml:space="preserve"> The user-agent executes the script provided by the web-hosted client resource locally, which extracts the access token.
</t>
    </r>
    <r>
      <rPr>
        <b/>
        <sz val="10"/>
        <color theme="1"/>
        <rFont val="Cambria"/>
        <family val="1"/>
        <scheme val="major"/>
      </rPr>
      <t>7.</t>
    </r>
    <r>
      <rPr>
        <sz val="10"/>
        <color theme="1"/>
        <rFont val="Cambria"/>
        <family val="1"/>
        <scheme val="major"/>
      </rPr>
      <t xml:space="preserve"> The user-agent passes the access token to the client.</t>
    </r>
  </si>
  <si>
    <r>
      <rPr>
        <b/>
        <sz val="10"/>
        <color theme="1"/>
        <rFont val="Cambria"/>
        <family val="1"/>
        <scheme val="major"/>
      </rPr>
      <t>1.</t>
    </r>
    <r>
      <rPr>
        <sz val="10"/>
        <color theme="1"/>
        <rFont val="Cambria"/>
        <family val="1"/>
        <scheme val="major"/>
      </rPr>
      <t xml:space="preserve"> The resource owner provides the client with its username and password.
</t>
    </r>
    <r>
      <rPr>
        <b/>
        <sz val="10"/>
        <color theme="1"/>
        <rFont val="Cambria"/>
        <family val="1"/>
        <scheme val="major"/>
      </rPr>
      <t>2.</t>
    </r>
    <r>
      <rPr>
        <sz val="10"/>
        <color theme="1"/>
        <rFont val="Cambria"/>
        <family val="1"/>
        <scheme val="major"/>
      </rPr>
      <t xml:space="preserve"> The client requests an access token from the authorization server's token endpoint by including the credentials received from the resource owner. When making the request, the client authenticates with the authorization server.
</t>
    </r>
    <r>
      <rPr>
        <b/>
        <sz val="10"/>
        <color theme="1"/>
        <rFont val="Cambria"/>
        <family val="1"/>
        <scheme val="major"/>
      </rPr>
      <t>3.</t>
    </r>
    <r>
      <rPr>
        <sz val="10"/>
        <color theme="1"/>
        <rFont val="Cambria"/>
        <family val="1"/>
        <scheme val="major"/>
      </rPr>
      <t xml:space="preserve"> The authorization server authenticates the client and validates the resource owner credentials, and if valid, issues an access token.</t>
    </r>
  </si>
  <si>
    <t>How Client Credentials Grant type works?</t>
  </si>
  <si>
    <t>How Resource Owner Password Credentials Grant type works?</t>
  </si>
  <si>
    <r>
      <rPr>
        <b/>
        <sz val="10"/>
        <color theme="1"/>
        <rFont val="Cambria"/>
        <family val="1"/>
        <scheme val="major"/>
      </rPr>
      <t>1.</t>
    </r>
    <r>
      <rPr>
        <sz val="10"/>
        <color theme="1"/>
        <rFont val="Cambria"/>
        <family val="1"/>
        <scheme val="major"/>
      </rPr>
      <t xml:space="preserve"> The client authenticates with the authorization server and requests an access token from the token endpoint.
</t>
    </r>
    <r>
      <rPr>
        <b/>
        <sz val="10"/>
        <color theme="1"/>
        <rFont val="Cambria"/>
        <family val="1"/>
        <scheme val="major"/>
      </rPr>
      <t>2.</t>
    </r>
    <r>
      <rPr>
        <sz val="10"/>
        <color theme="1"/>
        <rFont val="Cambria"/>
        <family val="1"/>
        <scheme val="major"/>
      </rPr>
      <t xml:space="preserve"> The authorization server authenticates the client, and if valid, issues an access token.</t>
    </r>
  </si>
  <si>
    <t>SAML is an open authentication standard based on extensible mark-up language (XML). It conveys identity data between an identity provider (IdP) and a service provider (SP). In this case, the IdP authenticates the identity and passes the information in an XML format to an SP, which authorizes the given identity to provide access to the requested services. Because the IdP stores and manages all the login credentials, SAML enables SPs to provide services without having to undertake their own authentication. SPs can leverage SAML to increase their security postures because they don't have to store (often weak and insecure) passwords on their platforms. They also don't need to address forgotten password issues that bedevil most organizations.
    SAML provides a framework for implementing single sign-on (SSO) and other federated identity systems. With SAML, SSO can be enabled where users log in to user-identity directory services or intranets once and reuse those same credentials to access services from multiple SPs. Most organizations already know the identity of their users either from Active Directory (AD) or Open Lightweight Directory Access Protocol (LDAP). It makes business sense to use this information to allow users to log in to other resources—whether such resources reside on-premises or in the cloud—and SAML is one of the more elegant ways to achieve it. SAML SSO enhances user experience because users need to sign in only one time to an IdP and access multiple services from different SPs, accelerating the authentication process.</t>
  </si>
  <si>
    <t>Authentication assertions</t>
  </si>
  <si>
    <t>Identity provider</t>
  </si>
  <si>
    <t>Subject (principal) is an entity that can be authenticated within the context of a particular security domain and about which something can be asserted. They are usually human users behind the screen trying to access a service or web application; they need to be authenticated before being allowed to use the service.</t>
  </si>
  <si>
    <t>End user / Subject  / Principal</t>
  </si>
  <si>
    <t>Identity provider (IdP) stores and validates user identity or credentials via a login process. The work of an IdP is to validate that they know the subject and the subject has the authorization to do what they are attempting to do. IdP typically also contains the user profile: additional information about the user such as first name, last name, job code, phone number, address, and so on. Depending on the application, some service providers may require a very simple profile (username, email), while others may require a richer set of user data (job code, department, address, location, manager, and so on).
IdP also referred as asserting party as they make SAML assertions. It is also sometimes called a SAML authority.</t>
  </si>
  <si>
    <t>Service provider</t>
  </si>
  <si>
    <t xml:space="preserve">Service provider(SP) is any system (or applications like web application or enterprise application) that provides services for which users needs to get authenticated. SP request authentication and identity information i.e. assertion about the user from identity provider(IdP) and use that information to provide service to the user. Since they rely on the assertion from IdP (Assertion party), they are referred as "Relying party". A replying party's willingness to rely on information from an asserting party depends on the existence of a trust relationship with the asserting party.
When a SAML asserting (IdP) or relying party (SP) makes a direct request to another SAML entity, the party making the request is called a SAML requester, and the other party is referred to as a SAML responder. </t>
  </si>
  <si>
    <t>SP</t>
  </si>
  <si>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</si>
  <si>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SAML consists of building-block components that, when put together, allow a number of use cases to be supported. The components primarily permit transfer of identity, authentication, attribute, and authorization information between autonomous organizations that have an established trust relationship. They are as follows.</t>
  </si>
  <si>
    <t>SAML Assertion</t>
  </si>
  <si>
    <t>Two other SAML concepts are useful for building and deploying a SAML environment</t>
  </si>
  <si>
    <t xml:space="preserve">    → SAML Protocol</t>
  </si>
  <si>
    <t xml:space="preserve">    → SAML Binding</t>
  </si>
  <si>
    <t xml:space="preserve">    → SAML Profile</t>
  </si>
  <si>
    <t xml:space="preserve">    → SAML Metadata</t>
  </si>
  <si>
    <t xml:space="preserve">    → SAML authentication context</t>
  </si>
  <si>
    <t>SAML assertions are XML documents sent from an asserting party (IdP) to a relying party (SP) that identify users, contain pertinent information about them, and specify their privileges in the target application or service. It also contains source of the assertion, a timestamp indicating when the assertion was issued, and the conditions that make the assertion valid. These messages provide assurances that the information is valid and specify how long users can access these resources without having to sign-on again. The valid structure and contents of an assertion are defined by the SAML assertion XML schema. Assertions are usually created by an asserting party based on a request of some sort from a relying party, although under certain circumstances, the assertions can be delivered to a relying party in an unsolicited manner. The relying party, SP uses SAML assertions to create and configure sessions when a user logs in to a service.
There are 3 types of assertions are defined in SAML depends on their purposes.</t>
  </si>
  <si>
    <t xml:space="preserve">    → Authentication assertions</t>
  </si>
  <si>
    <t xml:space="preserve">    → Attribute assertions</t>
  </si>
  <si>
    <t xml:space="preserve">    → Authorization assertions</t>
  </si>
  <si>
    <t>They help to confirm the identity of the user. Authentication assertions contain statements about which method a user has used to authenticate to the service, such as password, multi-factor authentication (MFA), or Kerberos. They also indicate the time the user logged in to the platform.</t>
  </si>
  <si>
    <t>Attribute assertions</t>
  </si>
  <si>
    <t>These are specific datasets that provide information about the user, such as first name, last name, email address, etc. The attributes that SAML uses to identify a user must be the same in both IdP and SP directories.</t>
  </si>
  <si>
    <t>Authorization assertions</t>
  </si>
  <si>
    <t>Authorization assertions are typically issued by SAML policy decision point (PDP) when a user requests access to a specified resource from the SP. They communicate whether a user's authorization attempt is successful or not.</t>
  </si>
  <si>
    <t>SAML Protocol</t>
  </si>
  <si>
    <t>SAML protocols define how different SAML participants request and respond to requests for SAML assertions. The structure and contents of these requests/responses are defined by the SAML-defined protocol XML schema. There are 6 such protocols are defined in the SAML Core specification.</t>
  </si>
  <si>
    <t>SAML Basic Concepts</t>
  </si>
  <si>
    <t>SAML Assertion Types</t>
  </si>
  <si>
    <t xml:space="preserve">    → SAML Assertion</t>
  </si>
  <si>
    <t xml:space="preserve">    → Authentication Request Protocol</t>
  </si>
  <si>
    <t xml:space="preserve">    → Single Logout Protocol</t>
  </si>
  <si>
    <t xml:space="preserve">    → Assertion Query and Request Protocol</t>
  </si>
  <si>
    <t xml:space="preserve">    → Artifact Resolution Protocol</t>
  </si>
  <si>
    <t xml:space="preserve">    → Name Identifier Management Protocol</t>
  </si>
  <si>
    <t xml:space="preserve">    → Name Identifier Mapping Protocol</t>
  </si>
  <si>
    <t>Authentication Request Protocol</t>
  </si>
  <si>
    <t>Defines a means by which a principal (or an agent acting on behalf of the principal) can request assertions containing authentication statements and, optionally, attribute statements. SSO uses this protocol when redirecting a user from an SP to an IdP when it needs to obtain an assertion in order to establish a security context for the user at the SP.</t>
  </si>
  <si>
    <t>Single Logout Protocol</t>
  </si>
  <si>
    <t>Defines a mechanism to allow near-simultaneous logout of active sessions associated with a principal. The logout can be directly initiated by the user, or initiated by an IdP or SP because of a session timeout, administrator command, etc.</t>
  </si>
  <si>
    <t>Assertion Query and Request Protocol</t>
  </si>
  <si>
    <t>Defines a set of queries by which SAML assertions may be obtained. The Request form of this protocol can ask an asserting party for an existing assertion by referring to its assertion ID. The Query form of this protocol defines how a relying party can ask for assertions (new or existing) on the basis of a specific subject and the desired statement type.</t>
  </si>
  <si>
    <t>Artifact Resolution Protocol</t>
  </si>
  <si>
    <t>Provides a mechanism by which SAML protocol messages may be passed by reference using a small, fixed-length value called an artifact. The artifact receiver uses the Artifact Resolution Protocol to ask the message creator to dereference the artifact and return the actual protocol message. The artifact is typically passed to a message recipient using one SAML binding (e.g. HTTP Redirect) while the resolution request and response take place over a synchronous binding, such as SOAP.</t>
  </si>
  <si>
    <t>Name Identifier Management Protocol</t>
  </si>
  <si>
    <t>Provides mechanisms to change the value or format of the name identifier used to refer to a principal. The issuer of the request can be either the service provider or the identity provider. The protocol also provides a mechanism to terminate an association of a name identifier between an identity provider and service provider.</t>
  </si>
  <si>
    <t>Name Identifier Mapping Protocol</t>
  </si>
  <si>
    <t>Provides a mechanism to programmatically map one SAML name identifier into another, subject to appropriate policy controls. It permits, for example, one SP to request from an IdP an identifier for a user that the SP can use at another SP in an application integration scenario.</t>
  </si>
  <si>
    <t>SAML Protocol Types</t>
  </si>
  <si>
    <t>SAML Binding</t>
  </si>
  <si>
    <t>SAML does not define its own transport protocols; instead existing transport such as HTTP transport can be used to transmit SAML messages. SAML bindings detail exactly how the various SAML protocol messages can be carried over existing transport protocols. Mappings of SAML request-response message exchanges onto standard messaging or communication protocols are called SAML protocol bindings. For an example, SAML message can be encoded within HTTP POST request body or within the body of SOAP message etc.
    Most of these bindings assume two roles called Requester and Responder, Requester is the entity requesting some services by sending a SAML request message and Responder is the entity that supply required information as a SAML response. Most of the cases Requester is identical to the Service Provider (SP) concept and Responder is identical to Identity Provider (IdP) but there are few exceptional cases as well. Supported SAML bindings are as follows.</t>
  </si>
  <si>
    <t xml:space="preserve">    → HTTP Redirect Binding</t>
  </si>
  <si>
    <t xml:space="preserve">    → HTTP POST Binding</t>
  </si>
  <si>
    <t xml:space="preserve">    → HTTP Artifact Binding</t>
  </si>
  <si>
    <t xml:space="preserve">    → HTTP SOAP Binding</t>
  </si>
  <si>
    <t xml:space="preserve">    → HTTP PAOS Binding</t>
  </si>
  <si>
    <t>HTTP Redirect Binding</t>
  </si>
  <si>
    <t>HTTP POST Binding</t>
  </si>
  <si>
    <t>HTTP Artifact Binding</t>
  </si>
  <si>
    <t>In this binding SAML messages are transmitted via a user agent as an opaque reference value called 'SAML Artifact'. Any successful SAML message exchange consists of 2 steps as follows.
    1. The requestor sends SAML Artifact to the responder through a user agent, usually via HTTP POST or HTTP GET call, this is a front-channel invocation.
    2. The responder directly calls the requestor with the received SAML Artifact, the responder returns the SAML message related to the provided SAML Artifact to the responder within the response message. SOAP over HTTP is the widely used approach to perform this back-channel invocation.
According to SAML terminology this binding use request-response protocol and Artifact resolve protocol. This binding is relatively slow because each SAML transmission is required to have multiple network calls but this is highly secure approach because original SAML messages are directly passed from the requestor to the requestor, only SAML message reference (Artifact) is exposed to the user agent.</t>
  </si>
  <si>
    <r>
      <t xml:space="preserve">Using HTTP Redirect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message back to the user's browser. The Location HTTP header contains the endpoint URL for the SAML responder and SAML Artifact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Artifact.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</si>
  <si>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r>
      <t xml:space="preserve">Using HTTP POST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OK (200) back to the user's browser with HTML form, SAML Artifact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xml:space="preserve"> User's browser renders the HTML content received and auto-submission logic submits the HTML form with SAML Artifact to the SAML responder using HTTP POST.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</si>
  <si>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t>HTTP SOAP Binding</t>
  </si>
  <si>
    <r>
      <t xml:space="preserve">In this binding body section of the SOAP message is used to carry the SAML message, generally, HTTP is used as the transport level protocol for these SOAP messages. SOAP encoding, SOAP or HTTP headers are not used in this binding.
    </t>
    </r>
    <r>
      <rPr>
        <b/>
        <sz val="10"/>
        <color theme="1"/>
        <rFont val="Cambria"/>
        <family val="1"/>
        <scheme val="major"/>
      </rPr>
      <t>1.</t>
    </r>
    <r>
      <rPr>
        <sz val="10"/>
        <color theme="1"/>
        <rFont val="Cambria"/>
        <family val="1"/>
        <scheme val="major"/>
      </rPr>
      <t xml:space="preserve"> The requestor generates a SAML message and place it inside the body of a SOAP message and transmit this SOAP message to the responder using HTTP.
    </t>
    </r>
    <r>
      <rPr>
        <b/>
        <sz val="10"/>
        <color theme="1"/>
        <rFont val="Cambria"/>
        <family val="1"/>
        <scheme val="major"/>
      </rPr>
      <t>2.</t>
    </r>
    <r>
      <rPr>
        <sz val="10"/>
        <color theme="1"/>
        <rFont val="Cambria"/>
        <family val="1"/>
        <scheme val="major"/>
      </rPr>
      <t xml:space="preserve"> The responder process and generate a SAML response message and place it inside the body of a SOAP message and transmit the SOAP message back to the requestor using HTTP.</t>
    </r>
  </si>
  <si>
    <t>HTTP PAOS Binding</t>
  </si>
  <si>
    <r>
      <t xml:space="preserve">PAOS binding also known as reverse-SOAP binding. PAOS is also termed as Reversed HTTP binding for SOAP. Usually, SOAP request is carried by a HTTP request message and SOAP response message is carried by HTTP response message and utilize single HTTP request-response cycle, but in PAOS binding, SOAP request message is carried by HTTP response message and SOAP response message is carried by another HTTP response message and it uses two HTTP request-response cycles.
    </t>
    </r>
    <r>
      <rPr>
        <b/>
        <sz val="10"/>
        <color theme="1"/>
        <rFont val="Cambria"/>
        <family val="1"/>
        <scheme val="major"/>
      </rPr>
      <t>1.</t>
    </r>
    <r>
      <rPr>
        <sz val="10"/>
        <color theme="1"/>
        <rFont val="Cambria"/>
        <family val="1"/>
        <scheme val="major"/>
      </rPr>
      <t xml:space="preserve"> SAML Responder ( This is the user's client device, not any kind of IdP or SAML asserting party) advertises its ability to handle PAOS binding by sending HTTP GET/POST message to the requester ( usually the service provider) by using following two HTTP headers.
    </t>
    </r>
    <r>
      <rPr>
        <b/>
        <sz val="10"/>
        <color theme="1"/>
        <rFont val="Cambria"/>
        <family val="1"/>
        <scheme val="major"/>
      </rPr>
      <t>2.</t>
    </r>
    <r>
      <rPr>
        <sz val="10"/>
        <color theme="1"/>
        <rFont val="Cambria"/>
        <family val="1"/>
        <scheme val="major"/>
      </rPr>
      <t xml:space="preserve"> As the response to the received HTTP message, the requester sends a SOAP message with a SAML request to the responder within the body of HTTP response.
    </t>
    </r>
    <r>
      <rPr>
        <b/>
        <sz val="10"/>
        <color theme="1"/>
        <rFont val="Cambria"/>
        <family val="1"/>
        <scheme val="major"/>
      </rPr>
      <t>3.</t>
    </r>
    <r>
      <rPr>
        <sz val="10"/>
        <color theme="1"/>
        <rFont val="Cambria"/>
        <family val="1"/>
        <scheme val="major"/>
      </rPr>
      <t xml:space="preserve"> Once the responder in a position to respond with a SAML response, it creates a SOAP message and place SAML response within the SOAP body and use new HTTP request to send this payload to the requester.
    </t>
    </r>
    <r>
      <rPr>
        <b/>
        <sz val="10"/>
        <color theme="1"/>
        <rFont val="Cambria"/>
        <family val="1"/>
        <scheme val="major"/>
      </rPr>
      <t>4.</t>
    </r>
    <r>
      <rPr>
        <sz val="10"/>
        <color theme="1"/>
        <rFont val="Cambria"/>
        <family val="1"/>
        <scheme val="major"/>
      </rPr>
      <t xml:space="preserve"> Requester process receives SAML response and returns the requested business data to the client.
Once the SAML request is received by the client device in step-2, the client device is responsible to validate it and somehow generate SAML response by contacting an IdP or using some other mean, that part is out of the context of this binding.</t>
    </r>
  </si>
  <si>
    <t>SAML Binding Types</t>
  </si>
  <si>
    <t>SAML Profile</t>
  </si>
  <si>
    <t>Web Browser SSO Profile</t>
  </si>
  <si>
    <r>
      <t xml:space="preserve">SAML profile describes in detail how SAML assertions, protocols, and bindings combine to support a defined use case. 
    1. </t>
    </r>
    <r>
      <rPr>
        <u/>
        <sz val="10"/>
        <color theme="1"/>
        <rFont val="Cambria"/>
        <family val="1"/>
        <scheme val="major"/>
      </rPr>
      <t>Web Browser SSO Profile</t>
    </r>
    <r>
      <rPr>
        <sz val="10"/>
        <color theme="1"/>
        <rFont val="Cambria"/>
        <family val="1"/>
        <scheme val="major"/>
      </rPr>
      <t xml:space="preserve">: Defines how SAML entities use the Authentication Request Protocol and SAML Response messages and assertions to achieve single sign-on with standard web browsers. It defines how the messages are used in combination with the HTTP Redirect, HTTP POST, and HTTP Artifact bindings.
    2. </t>
    </r>
    <r>
      <rPr>
        <u/>
        <sz val="10"/>
        <color theme="1"/>
        <rFont val="Cambria"/>
        <family val="1"/>
        <scheme val="major"/>
      </rPr>
      <t>Enhanced Client and Proxy (ECP) Profile</t>
    </r>
    <r>
      <rPr>
        <sz val="10"/>
        <color theme="1"/>
        <rFont val="Cambria"/>
        <family val="1"/>
        <scheme val="major"/>
      </rPr>
      <t xml:space="preserve">: Defines a specialized SSO profile where specialized clients or gateway proxies can use the Reverse-SOAP (PAOS) and SOAP bindings. This profile is similar to web browser SSO, but it is designed for applications other than web browsers. The SP and IdP communicate directly instead of exchanging SAML messages over user's web browser.
    3. </t>
    </r>
    <r>
      <rPr>
        <u/>
        <sz val="10"/>
        <color theme="1"/>
        <rFont val="Cambria"/>
        <family val="1"/>
        <scheme val="major"/>
      </rPr>
      <t>Identity Provider Discovery Profile</t>
    </r>
    <r>
      <rPr>
        <sz val="10"/>
        <color theme="1"/>
        <rFont val="Cambria"/>
        <family val="1"/>
        <scheme val="major"/>
      </rPr>
      <t xml:space="preserve">: Defines one possible mechanism for service providers to learn about the identity providers that a user has previously visited.
    4. </t>
    </r>
    <r>
      <rPr>
        <u/>
        <sz val="10"/>
        <color theme="1"/>
        <rFont val="Cambria"/>
        <family val="1"/>
        <scheme val="major"/>
      </rPr>
      <t>Single Logout Profile</t>
    </r>
    <r>
      <rPr>
        <sz val="10"/>
        <color theme="1"/>
        <rFont val="Cambria"/>
        <family val="1"/>
        <scheme val="major"/>
      </rPr>
      <t xml:space="preserve">: Defines how the SAML Single Logout Protocol can be used with SOAP, HTTP Redirect, HTTP POST, and HTTP Artifact bindings to terminate all the login sessions currently active for a specified user. 
    5. </t>
    </r>
    <r>
      <rPr>
        <u/>
        <sz val="10"/>
        <color theme="1"/>
        <rFont val="Cambria"/>
        <family val="1"/>
        <scheme val="major"/>
      </rPr>
      <t>Assertion Query/Request Profile</t>
    </r>
    <r>
      <rPr>
        <sz val="10"/>
        <color theme="1"/>
        <rFont val="Cambria"/>
        <family val="1"/>
        <scheme val="major"/>
      </rPr>
      <t xml:space="preserve">: Defines how SAML entities can use the SAML Query and Request Protocol to obtain SAML assertions over a synchronous binding, such as SOAP.
    6. </t>
    </r>
    <r>
      <rPr>
        <u/>
        <sz val="10"/>
        <color theme="1"/>
        <rFont val="Cambria"/>
        <family val="1"/>
        <scheme val="major"/>
      </rPr>
      <t>Artifact Resolution Profile</t>
    </r>
    <r>
      <rPr>
        <sz val="10"/>
        <color theme="1"/>
        <rFont val="Cambria"/>
        <family val="1"/>
        <scheme val="major"/>
      </rPr>
      <t xml:space="preserve">: Defines how SAML entities can use the Artifact Resolution Protocol over a synchronous binding, such as SOAP, to obtain the protocol message referred to by an artifact.
    7. </t>
    </r>
    <r>
      <rPr>
        <u/>
        <sz val="10"/>
        <color theme="1"/>
        <rFont val="Cambria"/>
        <family val="1"/>
        <scheme val="major"/>
      </rPr>
      <t>Name Identifier Management Profile</t>
    </r>
    <r>
      <rPr>
        <sz val="10"/>
        <color theme="1"/>
        <rFont val="Cambria"/>
        <family val="1"/>
        <scheme val="major"/>
      </rPr>
      <t xml:space="preserve">: Defines how the Name Identifier Management Protocol may be used with SOAP, HTTP Redirect, HTTP POST, and HTTP Artifact bindings.
    8. </t>
    </r>
    <r>
      <rPr>
        <u/>
        <sz val="10"/>
        <color theme="1"/>
        <rFont val="Cambria"/>
        <family val="1"/>
        <scheme val="major"/>
      </rPr>
      <t>Name Identifier Mapping Profile</t>
    </r>
    <r>
      <rPr>
        <sz val="10"/>
        <color theme="1"/>
        <rFont val="Cambria"/>
        <family val="1"/>
        <scheme val="major"/>
      </rPr>
      <t>: Defines how the Name Identifier Mapping Protocol uses a synchronous binding such as SOAP.
Among these profiles, the SSO(Single Sign On) profile plays a major role.</t>
    </r>
  </si>
  <si>
    <t>SAML Metadata</t>
  </si>
  <si>
    <t>SAML Metadata defines how a SAML entity (IdP and SP) can describe its configuration data in a standard way for consumption by partner entities. It is an XML data required to automatically negotiate agreements between identity and service providers, comprising identifiers, binding support and endpoints, certificates, keys, cryptographic capabilities and security and privacy policies. Typically one metadata document will be generated for service provider and sent to all identity providers to enable single sign-on with. Similarly, each identity provider will make its own metadata available for all service provider application. SAML Metadata has an associated schema.</t>
  </si>
  <si>
    <t>SAML authentication context</t>
  </si>
  <si>
    <t>In a number of situations, a service provider may need to have detailed information regarding the type and strength of authentication that a user employed when they authenticated at an identity provider. A SAML authentication context is used in (or referred to from) an assertion's authentication statement to carry this information. An SP can also include an authentication context in a request to an IdP to request that the user be authenticated using a specific set of authentication requirements, such as a multi-factor authentication. There is a general XML schema that defines the mechanisms for creating authentication context declarations and a set of SAML-defined Authentication Context Classes, each with their own XML schema, that describe commonly used methods of authentication.</t>
  </si>
  <si>
    <t>The Web Browser SSO Profile defines how to use SAML messages and bindings to support the web SSO use case. This profile provides a wide variety of options, primarily having to do with two dimensions of choice: first whether the message flows are IdP-initiated or SP-initiated, and second, which bindings are used to deliver messages between the IdP and the SP.
    The first choice has to do with where the user starts the process of a web SSO exchange. SAML supports two general message flows to support the processes. The most common scenario for starting a web SSO exchange is the SP-initiated web SSO model which begins with the user choosing a browser bookmark or clicking a link that takes them directly to an SP application resource they need to access. However, since the user is not logged in at the SP, before it allows access to the resource, the SP sends the user to an IdP to authenticate. The IdP builds an assertion representing the user's authentication at the IdP and then sends the user back to the SP with the assertion. The SP processes the assertion and determines whether to grant the user access to the resource.
    In an IdP-initiated scenario, the user is visiting an IdP where they are already authenticated and they click on a link to a partner SP. The IdP builds an assertion representing the user's authentication state at the IdP and sends the user's browser over to the SP's assertion consumer service, which processes the assertion and creates a local security context for the user at the SP. This approach is useful in certain environments, but requires the IdP to be configured with inter-site transfer links to the SP's site. 
    The second choice to be made when using the SAML profiles centers around which SAML bindings will be used when sending messages back and forth between the IdP and SP. There are many combinations of message flows and bindings that are possible. For the web SSO profile, main SAML messages are Authentication Request message sent from an SP to an IdP, and a Response message containing a SAML assertion that is sent from the IdP to the SP (and then, secondarily, with messages related to artifact resolution if that binding is chosen). Authentication Request message can be sent from an SP to an IdP using either the HTTP Redirect Binding, HTTP POST Binding, or HTTP Artifact Binding. The Response message can be sent from an IdP to an SP using either the HTTP POST Binding or the HTTP Artifact Binding. For this pair of messages, SAML permits asymmetry in the choice of bindings used. That is, a request can be sent using one binding and the response can be returned using a different binding. The decision of which bindings to use is typically driven by configuration settings at the IdP and SP systems. Factors such as potential message sizes, whether identity information is allowed to transit through the browser (if not the artifact binding may be required) , etc. must be considered in the choice of bindings. Following are the few use case scenarios of web SSO exchange</t>
  </si>
  <si>
    <r>
      <t xml:space="preserve">How SP-initiated SSO flow works using a Redirect Binding for the SP-to-IdP </t>
    </r>
    <r>
      <rPr>
        <i/>
        <u/>
        <sz val="10"/>
        <color theme="1"/>
        <rFont val="Cambria"/>
        <family val="1"/>
        <scheme val="major"/>
      </rPr>
      <t>AuthnRequest</t>
    </r>
    <r>
      <rPr>
        <sz val="10"/>
        <color theme="1"/>
        <rFont val="Cambria"/>
        <family val="1"/>
        <scheme val="major"/>
      </rPr>
      <t xml:space="preserve"> message and a POST Binding for the IdP-to-SP </t>
    </r>
    <r>
      <rPr>
        <i/>
        <u/>
        <sz val="10"/>
        <color theme="1"/>
        <rFont val="Cambria"/>
        <family val="1"/>
        <scheme val="major"/>
      </rPr>
      <t>Response</t>
    </r>
    <r>
      <rPr>
        <sz val="10"/>
        <color theme="1"/>
        <rFont val="Cambria"/>
        <family val="1"/>
        <scheme val="major"/>
      </rPr>
      <t xml:space="preserve"> message?</t>
    </r>
  </si>
  <si>
    <r>
      <t xml:space="preserve">In SP-initiated SSO exchange, the user attempts to access a resource on the SP (sp.example.com) first. However they do not have a current logon session on this site and their federated identity is managed by their IdP, idp.example.org. They are sent to the IdP to log on and the IdP provides a SAML web SSO assertion for the user's federated identity back to the SP. For this specific use case, the HTTP Redirect Binding is used to deliver the SAML </t>
    </r>
    <r>
      <rPr>
        <i/>
        <u/>
        <sz val="10"/>
        <color theme="1"/>
        <rFont val="Cambria"/>
        <family val="1"/>
        <scheme val="major"/>
      </rPr>
      <t>AuthnRequest</t>
    </r>
    <r>
      <rPr>
        <sz val="10"/>
        <color theme="1"/>
        <rFont val="Cambria"/>
        <family val="1"/>
        <scheme val="major"/>
      </rPr>
      <t xml:space="preserve"> message to the IdP and the HTTP POST Binding is used to return the SAML </t>
    </r>
    <r>
      <rPr>
        <i/>
        <u/>
        <sz val="10"/>
        <color theme="1"/>
        <rFont val="Cambria"/>
        <family val="1"/>
        <scheme val="major"/>
      </rPr>
      <t>Response</t>
    </r>
    <r>
      <rPr>
        <sz val="10"/>
        <color theme="1"/>
        <rFont val="Cambria"/>
        <family val="1"/>
        <scheme val="major"/>
      </rPr>
      <t xml:space="preserve"> message containing the assertion to the SP.
</t>
    </r>
    <r>
      <rPr>
        <b/>
        <sz val="10"/>
        <color theme="1"/>
        <rFont val="Cambria"/>
        <family val="1"/>
        <scheme val="major"/>
      </rPr>
      <t xml:space="preserve">    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HTTP redirect response to the browser (HTTP status 302 or 303). The Location HTTP header contains the destination URI of the Sign-On Service at the identity provider together with an AuthnRequest message encoded as a URL query variable named SAMLRequest. The query string is encoded using the DEFLATE encoding. The browser processes the redirect response and issues an HTTP GET request to the IdP's Single Sign-On Service with the SAMLRequest query parameter.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(in the </t>
    </r>
    <r>
      <rPr>
        <i/>
        <u/>
        <sz val="10"/>
        <color theme="1"/>
        <rFont val="Cambria"/>
        <family val="1"/>
        <scheme val="major"/>
      </rPr>
      <t>AuthnRequest</t>
    </r>
    <r>
      <rPr>
        <sz val="10"/>
        <color theme="1"/>
        <rFont val="Cambria"/>
        <family val="1"/>
        <scheme val="major"/>
      </rPr>
      <t xml:space="preserve">)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builds a SAML assertion representing the user's logon security context. Since a POST binding is going to be used, the assertion is digitally signed and then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 of use purposes, the HTML FORM typically will be accompanied by script code that will automatically post the form to the destination site.
    </t>
    </r>
    <r>
      <rPr>
        <b/>
        <sz val="10"/>
        <color theme="1"/>
        <rFont val="Cambria"/>
        <family val="1"/>
        <scheme val="major"/>
      </rPr>
      <t xml:space="preserve">6) </t>
    </r>
    <r>
      <rPr>
        <sz val="10"/>
        <color theme="1"/>
        <rFont val="Cambria"/>
        <family val="1"/>
        <scheme val="major"/>
      </rPr>
      <t xml:space="preserve">The browser, due either to a user action or execution of an "auto-submit" script, issues an HTTP POST request to send the form to the SP's Assertion Consumer Service. The service provider's Assertion Consumer Service obtains the &lt;Response&gt; message from the HTML FORM for processing. The digital signature on the SAML assertion must first be validated and then the assertion contents are processed in order to create a local logon security context for the user at the SP. Once this completes, the SP retrieves originally-requested resource URL. It then sends an HTTP redirect response to the browser directing it to access the originally requested resource.
    </t>
    </r>
    <r>
      <rPr>
        <b/>
        <sz val="10"/>
        <color theme="1"/>
        <rFont val="Cambria"/>
        <family val="1"/>
        <scheme val="major"/>
      </rPr>
      <t>7)</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</si>
  <si>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r>
      <t xml:space="preserve">How SP-initiated SSO flow works using a POST Binding for the </t>
    </r>
    <r>
      <rPr>
        <i/>
        <u/>
        <sz val="10"/>
        <color theme="1"/>
        <rFont val="Cambria"/>
        <family val="1"/>
        <scheme val="major"/>
      </rPr>
      <t>AuthnRequest</t>
    </r>
    <r>
      <rPr>
        <sz val="10"/>
        <color theme="1"/>
        <rFont val="Cambria"/>
        <family val="1"/>
        <scheme val="major"/>
      </rPr>
      <t xml:space="preserve"> message and an Artifact Binding for the </t>
    </r>
    <r>
      <rPr>
        <i/>
        <u/>
        <sz val="10"/>
        <color theme="1"/>
        <rFont val="Cambria"/>
        <family val="1"/>
        <scheme val="major"/>
      </rPr>
      <t>Response</t>
    </r>
    <r>
      <rPr>
        <sz val="10"/>
        <color theme="1"/>
        <rFont val="Cambria"/>
        <family val="1"/>
        <scheme val="major"/>
      </rPr>
      <t xml:space="preserve"> message?</t>
    </r>
  </si>
  <si>
    <r>
      <t xml:space="preserve">In this use case, the HTTP POST binding is used to deliver the SAML </t>
    </r>
    <r>
      <rPr>
        <i/>
        <u/>
        <sz val="10"/>
        <color theme="1"/>
        <rFont val="Cambria"/>
        <family val="1"/>
        <scheme val="major"/>
      </rPr>
      <t>AuthnRequest</t>
    </r>
    <r>
      <rPr>
        <sz val="10"/>
        <color theme="1"/>
        <rFont val="Cambria"/>
        <family val="1"/>
        <scheme val="major"/>
      </rPr>
      <t xml:space="preserve"> to the IdP and the SAML </t>
    </r>
    <r>
      <rPr>
        <i/>
        <u/>
        <sz val="10"/>
        <color theme="1"/>
        <rFont val="Cambria"/>
        <family val="1"/>
        <scheme val="major"/>
      </rPr>
      <t>Response</t>
    </r>
    <r>
      <rPr>
        <sz val="10"/>
        <color theme="1"/>
        <rFont val="Cambria"/>
        <family val="1"/>
        <scheme val="major"/>
      </rPr>
      <t xml:space="preserve"> message is returned using the Artifact binding. The HTTP POST binding may be necessary for an </t>
    </r>
    <r>
      <rPr>
        <i/>
        <u/>
        <sz val="10"/>
        <color theme="1"/>
        <rFont val="Cambria"/>
        <family val="1"/>
        <scheme val="major"/>
      </rPr>
      <t>AuthnRequest</t>
    </r>
    <r>
      <rPr>
        <sz val="10"/>
        <color theme="1"/>
        <rFont val="Cambria"/>
        <family val="1"/>
        <scheme val="major"/>
      </rPr>
      <t xml:space="preserve"> message in cases where its length precludes the use of the HTTP Redirect binding (which is typical). The message may be long enough to require a POST binding when, for example, it includes many of its optional elements and attributes, or when it must be digitally signed. When using the HTTP Artifact binding for the SAML </t>
    </r>
    <r>
      <rPr>
        <i/>
        <u/>
        <sz val="10"/>
        <color theme="1"/>
        <rFont val="Cambria"/>
        <family val="1"/>
        <scheme val="major"/>
      </rPr>
      <t>Response</t>
    </r>
    <r>
      <rPr>
        <sz val="10"/>
        <color theme="1"/>
        <rFont val="Cambria"/>
        <family val="1"/>
        <scheme val="major"/>
      </rPr>
      <t xml:space="preserve"> message, SAML permits the artifact to be delivered via the browser using either an HTTP POST or HTTP Redirect response (not to be confused with the SAML HTTP POST and Redirect Bindings). In this example, the artifact is delivered using an HTTP redirect.
Once the SP is in possession of the artifact, it contacts the IdP's Artifact Resolution Service using the synchronous SOAP binding to obtain the SAML message that corresponds to the artifact.
    </t>
    </r>
    <r>
      <rPr>
        <b/>
        <sz val="10"/>
        <color theme="1"/>
        <rFont val="Cambria"/>
        <family val="1"/>
        <scheme val="major"/>
      </rPr>
      <t>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HTML form back to the browser in the HTTP response (HTTP status 200). The HTML FORM contains a SAML </t>
    </r>
    <r>
      <rPr>
        <i/>
        <u/>
        <sz val="10"/>
        <color theme="1"/>
        <rFont val="Cambria"/>
        <family val="1"/>
        <scheme val="major"/>
      </rPr>
      <t>AuthnRequest</t>
    </r>
    <r>
      <rPr>
        <sz val="10"/>
        <color theme="1"/>
        <rFont val="Cambria"/>
        <family val="1"/>
        <scheme val="major"/>
      </rPr>
      <t xml:space="preserve"> message encoded as the value of a hidden form control named SAMLRequest. For ease-of-use purposes, the HTML FORM typically will be accompanied by script code that will automatically post the form to the destination site (which is the IdP in this case). The browser, due either to a user action or execution of an "auto-submit" script, issues an HTTP POST request to send the form to the identity provider's Single Sign-On Service.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issues a SAML assertion representing the user's logon security context and places the assertion within a SAML </t>
    </r>
    <r>
      <rPr>
        <i/>
        <u/>
        <sz val="10"/>
        <color theme="1"/>
        <rFont val="Cambria"/>
        <family val="1"/>
        <scheme val="major"/>
      </rPr>
      <t>Response</t>
    </r>
    <r>
      <rPr>
        <sz val="10"/>
        <color theme="1"/>
        <rFont val="Cambria"/>
        <family val="1"/>
        <scheme val="major"/>
      </rPr>
      <t xml:space="preserve"> message. Since the HTTP Artifact binding will be used to deliver the SAML Response message, it is not mandated that the assertion be digitally signed. The IdP creates an artifact containing the source ID for the idp.example.org site and a reference to the </t>
    </r>
    <r>
      <rPr>
        <i/>
        <u/>
        <sz val="10"/>
        <color theme="1"/>
        <rFont val="Cambria"/>
        <family val="1"/>
        <scheme val="major"/>
      </rPr>
      <t>Response</t>
    </r>
    <r>
      <rPr>
        <sz val="10"/>
        <color theme="1"/>
        <rFont val="Cambria"/>
        <family val="1"/>
        <scheme val="major"/>
      </rPr>
      <t xml:space="preserve"> message (the MessageHandle). The HTTP Artifact binding allows the choice of either HTTP redirection or an HTML form POST as the mechanism to deliver the artifact to the partner.
    </t>
    </r>
    <r>
      <rPr>
        <b/>
        <sz val="10"/>
        <color theme="1"/>
        <rFont val="Cambria"/>
        <family val="1"/>
        <scheme val="major"/>
      </rPr>
      <t>6)</t>
    </r>
    <r>
      <rPr>
        <sz val="10"/>
        <color theme="1"/>
        <rFont val="Cambria"/>
        <family val="1"/>
        <scheme val="major"/>
      </rPr>
      <t xml:space="preserve"> The SP's Assertion Consumer Service now sends a SAML </t>
    </r>
    <r>
      <rPr>
        <i/>
        <u/>
        <sz val="10"/>
        <color theme="1"/>
        <rFont val="Cambria"/>
        <family val="1"/>
        <scheme val="major"/>
      </rPr>
      <t>ArtifactResolve</t>
    </r>
    <r>
      <rPr>
        <sz val="10"/>
        <color theme="1"/>
        <rFont val="Cambria"/>
        <family val="1"/>
        <scheme val="major"/>
      </rPr>
      <t xml:space="preserve"> message containing the artifact to the IdP's Artifact Resolution Service endpoint. This exchange is performed using a synchronous SOAP message exchange.
    </t>
    </r>
    <r>
      <rPr>
        <b/>
        <sz val="10"/>
        <color theme="1"/>
        <rFont val="Cambria"/>
        <family val="1"/>
        <scheme val="major"/>
      </rPr>
      <t xml:space="preserve">7) </t>
    </r>
    <r>
      <rPr>
        <sz val="10"/>
        <color theme="1"/>
        <rFont val="Cambria"/>
        <family val="1"/>
        <scheme val="major"/>
      </rPr>
      <t xml:space="preserve">The IdP's Artifact Resolution Service extracts the MessageHandle from the artifact and locates the original SAML </t>
    </r>
    <r>
      <rPr>
        <i/>
        <u/>
        <sz val="10"/>
        <color theme="1"/>
        <rFont val="Cambria"/>
        <family val="1"/>
        <scheme val="major"/>
      </rPr>
      <t>Response</t>
    </r>
    <r>
      <rPr>
        <sz val="10"/>
        <color theme="1"/>
        <rFont val="Cambria"/>
        <family val="1"/>
        <scheme val="major"/>
      </rPr>
      <t xml:space="preserve"> message associated with it. This message is then placed inside a SAML </t>
    </r>
    <r>
      <rPr>
        <i/>
        <u/>
        <sz val="10"/>
        <color theme="1"/>
        <rFont val="Cambria"/>
        <family val="1"/>
        <scheme val="major"/>
      </rPr>
      <t>ArtifactResponse</t>
    </r>
    <r>
      <rPr>
        <sz val="10"/>
        <color theme="1"/>
        <rFont val="Cambria"/>
        <family val="1"/>
        <scheme val="major"/>
      </rPr>
      <t xml:space="preserve"> message, which is returned to the SP over the SOAP channel. The SP extracts and processes the </t>
    </r>
    <r>
      <rPr>
        <i/>
        <u/>
        <sz val="10"/>
        <color theme="1"/>
        <rFont val="Cambria"/>
        <family val="1"/>
        <scheme val="major"/>
      </rPr>
      <t>Response</t>
    </r>
    <r>
      <rPr>
        <sz val="10"/>
        <color theme="1"/>
        <rFont val="Cambria"/>
        <family val="1"/>
        <scheme val="major"/>
      </rPr>
      <t xml:space="preserve"> message and then processes the embedded assertion in order to create a local logon security context for the user at the SP. Once this is completed, the SP retrieves the originally-requested resource URL. It then sends an HTTP redirect response to the browser directing it to access the originally requested resource.
    </t>
    </r>
    <r>
      <rPr>
        <b/>
        <sz val="10"/>
        <color theme="1"/>
        <rFont val="Cambria"/>
        <family val="1"/>
        <scheme val="major"/>
      </rPr>
      <t>8)</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</si>
  <si>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t>How IDP-initiated SSO flow works using a POST Binding?</t>
  </si>
  <si>
    <r>
      <t xml:space="preserve">In an IdP-initiated use case, the identity provider is configured with specialized links that refer to the desired service providers. These links actually refer to the local IdP's Single Sign-On Service and pass parameters to the service identifying the remote SP. So instead of visiting the SP directly, the user accesses the IdP site and clicks on one of the links to gain access to the remote SP. This triggers the creation of a SAML assertion that, in this example, will be transported to the service provider using the HTTP POST binding.
    1) If the user does not have a valid local security context at the IdP, at some point the user will be challenged to supply their credentials to the IdP site, idp.example.org.
    2) The user provides valid credentials and a local logon security context is created for the user at the IdP.
    3) The user selects a menu option or link on the IdP to request access to an SP web site, sp.example.com. This causes the IdP's Single Sign-On Service to be called.
    4) The Single Sign-On Service builds a SAML assertion representing the user's logon security context. Since a POST binding is going to be used, the assertion is digitally signed before it is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ease-of-use purposes, the HTML FORM typically will contain script code that will automatically post the form to the destination site.
    5) The browser, due either to a user action or execution of an "auto-submit" script, issues an HTTP POST request to send the form to the SP's Assertion Consumer Service. The service provider's Assertion Consumer Service obtains the </t>
    </r>
    <r>
      <rPr>
        <i/>
        <u/>
        <sz val="10"/>
        <color theme="1"/>
        <rFont val="Cambria"/>
        <family val="1"/>
        <scheme val="major"/>
      </rPr>
      <t>Response</t>
    </r>
    <r>
      <rPr>
        <sz val="10"/>
        <color theme="1"/>
        <rFont val="Cambria"/>
        <family val="1"/>
        <scheme val="major"/>
      </rPr>
      <t xml:space="preserve"> message from the HTML FORM for processing. The digital signature on the SAML assertion must first be validated and then the assertion contents are processed in order to create a local logon security context for the user at the SP. Once this completes, the SP retrieves the desired application resource URL and sends an HTTP redirect response to the browser directing it to access the requested resource.
    6) An access check is made to establish whether the user has the correct authorization to access the resource. If the access check passes, the resource is then returned to the browser.</t>
    </r>
  </si>
  <si>
    <t xml:space="preserve">    → SP-initiated SSO using a Redirect Binding for the SP-to-IdP AuthnRequest message and a POST Binding for the IdP-to-SP Response message</t>
  </si>
  <si>
    <t xml:space="preserve">    → SP-initiated SSO using a POST Binding for the AuthnRequest message and an Artifact Binding for the Response message</t>
  </si>
  <si>
    <t xml:space="preserve">    → IDP-initiated SSO using a POST Binding for the IdP-to-SP Response message</t>
  </si>
  <si>
    <r>
      <t xml:space="preserve">This approach uses HTTP Redirect ( 301, 302) as the transport mechanism and SAML messages are encoded as HTTP URL parameters. Generally, this binding assumes the presence of a user agent such as a web browser which can handle HTTP Redirects. It's hard to use these messages with large SAML messages.
   </t>
    </r>
    <r>
      <rPr>
        <b/>
        <sz val="10"/>
        <color theme="1"/>
        <rFont val="Cambria"/>
        <family val="1"/>
        <scheme val="major"/>
      </rPr>
      <t xml:space="preserve"> 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back to the user's browser. The Location HTTP header contains the endpoint URL for the SAML responder and SAML request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message.
SAML responder receives the HTTP message at the service endpoint, process the received SAML message and respond accordingly.</t>
    </r>
  </si>
  <si>
    <r>
      <t xml:space="preserve">Facilitates to transmit SAML messages as Base64 encoded HTML form parameters. Generally, this binding assumes the presence of a user agent such as a web browser which can handle HTTP Redirects. It's hard to use these messages with large SAML messages.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 xml:space="preserve"> 2.</t>
    </r>
    <r>
      <rPr>
        <sz val="10"/>
        <color theme="1"/>
        <rFont val="Cambria"/>
        <family val="1"/>
        <scheme val="major"/>
      </rPr>
      <t xml:space="preserve"> The application sends HTTP OK (200) back to the user's browser with HTML form, SAML request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User's browser renders the HTML content received and auto-submission logic submits the HTML form with SAML request to the SAML responder using HTTP POST.
SAML responder receives the HTTP message at the service endpoint, process the received SAML message and respond accordingly.</t>
    </r>
  </si>
  <si>
    <t>SAML concept and working</t>
  </si>
  <si>
    <t>User Agent</t>
  </si>
  <si>
    <t>User agent is any software, acting on behalf of a user, which "retrieves, renders and facilitates end-user interaction with Web content". A user agent is therefore a special kind of software agent. Prominent examples of user agent is web browser.</t>
  </si>
  <si>
    <t>Kerberos</t>
  </si>
  <si>
    <t>Kerberos is a computer-network authentication protocol that works on the basis of tickets to allow nodes communicating over a non-secure network to prove their identity to one another in a secure manner. It is designed primarily for client–server model, and it provides mutual authentication—both the user and the server verify each other's identity without sending their password over the network directly. Kerberos protocol messages are protected against eavesdropping and replay attacks. Kerberos builds on symmetric-key cryptography and requires a trusted third party for authentication. After a client and server has used Kerberos to prove their identity, they can also encrypt all of their communications to assure privacy and data integrity as they go about their business. Kerberos uses UDP port 88 by default.</t>
  </si>
  <si>
    <t>Kerberos realm</t>
  </si>
  <si>
    <t>Kerberos Principal/User/Client</t>
  </si>
  <si>
    <t>Principle is a unique identity either a user or a service or an application that can be positively identified and verified when it accesses another service or application. A client is a process that accesses a service on behalf of a user. There can be multiple clients or users within a realm. Essentially these are users that want to access stuff in a service.</t>
  </si>
  <si>
    <t>KDC</t>
  </si>
  <si>
    <t xml:space="preserve">    1. Authentication server</t>
  </si>
  <si>
    <t>Key distribution centre (KDC) is the heart of Kerberos. KDC supplies tickets and generates temporary session keys that allow a user to securely authenticate to a service. It stores all the secret symmetric keys for users and services. There are two servers within the KDC</t>
  </si>
  <si>
    <t xml:space="preserve">    1. Client</t>
  </si>
  <si>
    <t xml:space="preserve">    2. KDC (Key distribution centre)</t>
  </si>
  <si>
    <t xml:space="preserve">    3. Service (Application Server)</t>
  </si>
  <si>
    <t>Kerberos realm is the domain of group of systems over which Kerberos has the authority to authenticate a user to a service. It is a way of logically grouping resources and identities that use Kerberos. There can be multiple realms in Kerberos and can be interconnected. Kerberos authentication involves three components, they are</t>
  </si>
  <si>
    <t>Authentication server</t>
  </si>
  <si>
    <t>Ticket Granting Server (TGS) confirms that a user is making an access request to a known service and issues service tickets.</t>
  </si>
  <si>
    <t>Ticket Granting Server</t>
  </si>
  <si>
    <t xml:space="preserve">Authentication Server (AS) confirms that a known user is making an access request and issues ticket granting tickets. </t>
  </si>
  <si>
    <t xml:space="preserve">Service is a resource provided to a client/user/principle or to another servicce.  For example a file server or an application that a user wants to access is a service. There can be multiple services, client can access in Kerberos realm.  </t>
  </si>
  <si>
    <t xml:space="preserve">    2. Ticket granting server</t>
  </si>
  <si>
    <t>Messages</t>
  </si>
  <si>
    <t xml:space="preserve">    1. Authenticators</t>
  </si>
  <si>
    <t xml:space="preserve">    2. Tickets</t>
  </si>
  <si>
    <t>Authenticators</t>
  </si>
  <si>
    <t>Authenticators are a record containing information that can be shown to have been recently generated using the session key known only to the client and the server. Essentially authenticators allow the user to authenticate to the service and the service to authenticate to the user - mutual authentication. There are two types of authenticator messages.
    1. User authenticator, used by client to authenticate to the service.
    2. Service authenticator, used by service to authenticated to the client.</t>
  </si>
  <si>
    <t>Tickets</t>
  </si>
  <si>
    <t xml:space="preserve">    1. Ticket Granting Ticket (TGT)</t>
  </si>
  <si>
    <t xml:space="preserve">    2. Service Ticket</t>
  </si>
  <si>
    <t>Ticket Granting Ticket</t>
  </si>
  <si>
    <t>There are a ton of messages passed back and forth between user authentication server, TGS and the service. At least two messages are sent at almost every step; some messages are in plaintext, and some are encrypted with a symmetric key. There are two important types of messages worth highlighting</t>
  </si>
  <si>
    <t>Kerberos uses the concept of tickets to keep passwords from being transmitted in the clear and to provide users the convenience of a single log-on to access multiple services and hosts. Once user/client gets a ticket, they can access all the appropriate network resources in the realm for the lifetime of the ticket. Tickets contain most of the information that needs to be passed - the client's identity, service ID, session keys, time stamps, time to live etc., all encrypted using a server's secret key. There are two types of tickets</t>
  </si>
  <si>
    <t>Ticket Granting Ticket (TGT) is a small, encrypted identification message with a limited validity period. After authentication, this message is granted to a client/user for data traffic protection by the Authentication server of key distribution center (KDC). TGT contains the session key, its expiration date, and the user's IP address, which protects the user from man-in-the-middle attacks. The TGT is used to obtain a service ticket from Ticket Granting Server (TGS).</t>
  </si>
  <si>
    <t>Service Ticket</t>
  </si>
  <si>
    <t>Service tickets are used to authenticate a user/client to a specific service hosted on a Kerberos realm. User/client is granted access to services only after this service ticket is provided. Clients uses TGT to obtain a service ticket from Ticket Granting Server (TGS).</t>
  </si>
  <si>
    <t>There are unique keys that are used by the authentication server and the TGS for both clients and servers.</t>
  </si>
  <si>
    <t xml:space="preserve">    1. Client or User Secret Key</t>
  </si>
  <si>
    <t xml:space="preserve">    2. TGS secret key</t>
  </si>
  <si>
    <t xml:space="preserve">    3. Server (service) secret key</t>
  </si>
  <si>
    <t>There are two other keys which are generated from every logins/sessions</t>
  </si>
  <si>
    <t xml:space="preserve">    4. TGS Session Key</t>
  </si>
  <si>
    <t xml:space="preserve">    5. Service Session Key</t>
  </si>
  <si>
    <t>Client or User Secret Key</t>
  </si>
  <si>
    <t>The hash generated by the user's password, salt and a key version number (KVNO). This key is associated with individual user/client and are shared between client and Authentication server.</t>
  </si>
  <si>
    <t>TGS Secret Key</t>
  </si>
  <si>
    <t>TGS secret key is used to encrypted and decrypted TGT and is shared between Authentication server and TGS. In case of more than on TGS, each of them will have their own TGS secret key.</t>
  </si>
  <si>
    <t>Server (service) secret key</t>
  </si>
  <si>
    <t>This key is used to encrypt and decrypt Service ticket. Each service will have their own key and is shared with TGS.</t>
  </si>
  <si>
    <t>TGS Session Key</t>
  </si>
  <si>
    <t>TGS Session key is randomly generated symmetric key for every login. This is used to securely exchange the messages between Authentication server, client and TGS.</t>
  </si>
  <si>
    <t>Service Session key</t>
  </si>
  <si>
    <t>Service session key is also randomly generated symmetric key but by TGS to exchange messages securely between TGS, Client and Service.</t>
  </si>
  <si>
    <t>Kerberos Authentication</t>
  </si>
  <si>
    <t>Kerberos Terms and Definitions</t>
  </si>
  <si>
    <r>
      <rPr>
        <b/>
        <sz val="10"/>
        <color theme="1"/>
        <rFont val="Cambria"/>
        <family val="1"/>
        <scheme val="major"/>
      </rPr>
      <t>1.</t>
    </r>
    <r>
      <rPr>
        <sz val="10"/>
        <color theme="1"/>
        <rFont val="Cambria"/>
        <family val="1"/>
        <scheme val="major"/>
      </rPr>
      <t xml:space="preserve"> Client first sends unencrypted message to Authentication server (AS). This message contains the user's ID, service ID that the user wants to access, user's IP address (this can be a single IP address, multiple IP addresses or even null depending on how Kerberos is configured) and the requested lifetime of the ticket granting ticket (TGT).</t>
    </r>
  </si>
  <si>
    <r>
      <rPr>
        <b/>
        <sz val="10"/>
        <color theme="1"/>
        <rFont val="Cambria"/>
        <family val="1"/>
        <scheme val="major"/>
      </rPr>
      <t>2.</t>
    </r>
    <r>
      <rPr>
        <sz val="10"/>
        <color theme="1"/>
        <rFont val="Cambria"/>
        <family val="1"/>
        <scheme val="major"/>
      </rPr>
      <t xml:space="preserve"> Authentication Server as part of KDC contains all user's ID and their secret.  When AS gets the user ID in the message, it compares with KDS's user list and if a match found, it can get user's secret.</t>
    </r>
  </si>
  <si>
    <r>
      <rPr>
        <b/>
        <sz val="10"/>
        <color theme="1"/>
        <rFont val="Cambria"/>
        <family val="1"/>
        <scheme val="major"/>
      </rPr>
      <t>3.</t>
    </r>
    <r>
      <rPr>
        <sz val="10"/>
        <color theme="1"/>
        <rFont val="Cambria"/>
        <family val="1"/>
        <scheme val="major"/>
      </rPr>
      <t xml:space="preserve"> AS, then creates a ticket granting server (TGS) session key, a randomly generated symmetric key. This key is added to the following two messages which are send back to the client.
    a) First message contains Ticket Granting server's Name/ID, timestamp, message lifetime and TGS session key.
    b) Second message is Ticket Granting Ticket (TGT). It contains user's Name/ID, Ticket granting server's Name/ID, timestamp, user's IP address, lifetime of the ticket granting ticket          (This could be what the user requested or a different value depending on how Kerberos has been configured) and TGS session key.
First message is encrypted with user's secret key from KDS and second message, the TGT is encrypted with the TGS's secret key.</t>
    </r>
  </si>
  <si>
    <r>
      <rPr>
        <b/>
        <sz val="10"/>
        <color theme="1"/>
        <rFont val="Cambria"/>
        <family val="1"/>
        <scheme val="major"/>
      </rPr>
      <t>4.</t>
    </r>
    <r>
      <rPr>
        <sz val="10"/>
        <color theme="1"/>
        <rFont val="Cambria"/>
        <family val="1"/>
        <scheme val="major"/>
      </rPr>
      <t xml:space="preserve"> Client adds user's password (which is entered by user) to a salt and to key version number. It then run through a hashing algorithm specifically string to key to generate the user's secret key. This secret is the same as the one stored in KDC for the user and is used by the client to decrypt the first message. This is a step where the user's password is validated because if the user entered the wrong password, then the user's secret key that was generated would be the wrong key and it wouldn't decrypt the message. Presuming the user has entered the correct password and first message is decrypted, client now has access to the ticket granting server's Name/ID and the TGS session key. Note that the client cannot decrypt the TGT because the client doesn't have the TGS's secret key</t>
    </r>
  </si>
  <si>
    <r>
      <rPr>
        <b/>
        <sz val="10"/>
        <color theme="1"/>
        <rFont val="Cambria"/>
        <family val="1"/>
        <scheme val="major"/>
      </rPr>
      <t>5.</t>
    </r>
    <r>
      <rPr>
        <sz val="10"/>
        <color theme="1"/>
        <rFont val="Cambria"/>
        <family val="1"/>
        <scheme val="major"/>
      </rPr>
      <t xml:space="preserve"> Client now creates two new messages - first is a simple plaintext message that indicates which service the user wants to access and the requested lifetime for the service ticket. The second message is the User Authenticator which contains the User Name/ID and the timestamp of when the message was created. User Authenticator message is encrypted with the TGS session key. Client then sends these two new messages along with the still encrypted TGT over to the TGS.</t>
    </r>
  </si>
  <si>
    <r>
      <rPr>
        <b/>
        <sz val="10"/>
        <color theme="1"/>
        <rFont val="Cambria"/>
        <family val="1"/>
        <scheme val="major"/>
      </rPr>
      <t>6.</t>
    </r>
    <r>
      <rPr>
        <sz val="10"/>
        <color theme="1"/>
        <rFont val="Cambria"/>
        <family val="1"/>
        <scheme val="major"/>
      </rPr>
      <t xml:space="preserve"> TGS decrypts the TGT with the TGS's secret key. TGT contains the TGS session key, which is used to decrypt the user Authenticator message from the client. Now with both the TGT and the User Authenticator message have been decrypted, TGS starts to validate the data. 
    TGS first make sure that the user ID in TGT and User Authenticator matches, compares the timestamps between the two (typically Kerberos is configured to tolerate up to two minutes difference between timestamps), then compares the IP address in the TGT to the IP address of the client it received the messages, checks that the ticket granting ticket has not expired (i.e., Lifetime of TGT is valid). </t>
    </r>
  </si>
  <si>
    <r>
      <rPr>
        <b/>
        <sz val="10"/>
        <color theme="1"/>
        <rFont val="Cambria"/>
        <family val="1"/>
        <scheme val="major"/>
      </rPr>
      <t>7.</t>
    </r>
    <r>
      <rPr>
        <sz val="10"/>
        <color theme="1"/>
        <rFont val="Cambria"/>
        <family val="1"/>
        <scheme val="major"/>
      </rPr>
      <t xml:space="preserve"> If everything is valid, then the TGS performs one more important step. TGS maintains a cache of a recently received authenticators from users, it will check its cache to ensure that the authenticator it just received is not already in the cache (this check provides replay protection). If the Authenticator is not already in the cache, then the TGS will add it.</t>
    </r>
  </si>
  <si>
    <r>
      <rPr>
        <b/>
        <sz val="10"/>
        <color theme="1"/>
        <rFont val="Cambria"/>
        <family val="1"/>
        <scheme val="major"/>
      </rPr>
      <t xml:space="preserve">8. </t>
    </r>
    <r>
      <rPr>
        <sz val="10"/>
        <color theme="1"/>
        <rFont val="Cambria"/>
        <family val="1"/>
        <scheme val="major"/>
      </rPr>
      <t>TGS gets the service ID contained in the unencrypted message and checks to see if the service ID in the message is in the list of services in the KDC. If the service is in the list, then the TGS grabs a copy of the service secret which will be used to encrypt one of the messages to client.</t>
    </r>
  </si>
  <si>
    <r>
      <rPr>
        <b/>
        <sz val="10"/>
        <color theme="1"/>
        <rFont val="Cambria"/>
        <family val="1"/>
        <scheme val="major"/>
      </rPr>
      <t>9.</t>
    </r>
    <r>
      <rPr>
        <sz val="10"/>
        <color theme="1"/>
        <rFont val="Cambria"/>
        <family val="1"/>
        <scheme val="major"/>
      </rPr>
      <t xml:space="preserve"> TGS then proceeds with creating messages. First message contains the service ID of the service the user wants to access, the timestamp of the message and the lifetime of the message. Second message is the service ticket. It contains the user ID, service ID of the service the user wants to access, timestamp of the message, client's IP address and lifetime of the service ticket. TGS then generates a random symmetric service session key and adds it to both messages. Final step, TGS performs before sending the messages is encrypting them. First message is encrypted with the TGS session key, and the service ticket is encrypted with the service secret key obtained from KDC. These two messages are then sent to client.</t>
    </r>
  </si>
  <si>
    <r>
      <rPr>
        <b/>
        <sz val="10"/>
        <color theme="1"/>
        <rFont val="Cambria"/>
        <family val="1"/>
        <scheme val="major"/>
      </rPr>
      <t>10.</t>
    </r>
    <r>
      <rPr>
        <sz val="10"/>
        <color theme="1"/>
        <rFont val="Cambria"/>
        <family val="1"/>
        <scheme val="major"/>
      </rPr>
      <t xml:space="preserve"> Client decrypts the first message with its TGS session key (obtained as part of step 4). Client can now read the contents of this message and importantly now has a copy of the service session key.</t>
    </r>
  </si>
  <si>
    <r>
      <rPr>
        <b/>
        <sz val="10"/>
        <color theme="1"/>
        <rFont val="Cambria"/>
        <family val="1"/>
        <scheme val="major"/>
      </rPr>
      <t>11.</t>
    </r>
    <r>
      <rPr>
        <sz val="10"/>
        <color theme="1"/>
        <rFont val="Cambria"/>
        <family val="1"/>
        <scheme val="major"/>
      </rPr>
      <t xml:space="preserve"> Client now creates a new Authenticator message containing the user's ID and a timestamp and encrypts this new Authenticator with the service session key obtained in above step. Note the client cannot decrypt the service ticket as it was encrypted with the services secret key, so client simply forwards the service ticket along with the newly created Authenticator message to the service provider.</t>
    </r>
  </si>
  <si>
    <r>
      <rPr>
        <b/>
        <sz val="10"/>
        <color theme="1"/>
        <rFont val="Cambria"/>
        <family val="1"/>
        <scheme val="major"/>
      </rPr>
      <t>12.</t>
    </r>
    <r>
      <rPr>
        <sz val="10"/>
        <color theme="1"/>
        <rFont val="Cambria"/>
        <family val="1"/>
        <scheme val="major"/>
      </rPr>
      <t xml:space="preserve"> Service provider decrypts the service ticket with its secret key. This gives the service (i.e., service provider) access to the service session key which it uses to decrypt the User Authenticator message. Now that both the service ticket and Authenticator messages have been decrypted, service starts to validate the data. It makes sure that the user ID in the service ticket and the Authenticator matches, compares the timestamps (as noted before typically a difference of less than two minutes is tolerated), compares the IP address in the service ticket to the IP address of the client it received the messages from client and checks to see that the service ticket has not expired. With this validation, service will be able to authenticate the client.</t>
    </r>
  </si>
  <si>
    <r>
      <rPr>
        <b/>
        <sz val="10"/>
        <color theme="1"/>
        <rFont val="Cambria"/>
        <family val="1"/>
        <scheme val="major"/>
      </rPr>
      <t>13.</t>
    </r>
    <r>
      <rPr>
        <sz val="10"/>
        <color theme="1"/>
        <rFont val="Cambria"/>
        <family val="1"/>
        <scheme val="major"/>
      </rPr>
      <t xml:space="preserve"> Service also has cache just like the TGS. It maintains a cache of recently received User Authenticators from client. If all the validations look good service then will check its cache to ensure the Authenticator it received is not already in the cache (this check again provides reply attack protection). If the user Authenticator is not already in the cache, then it gets added. </t>
    </r>
  </si>
  <si>
    <r>
      <rPr>
        <b/>
        <sz val="10"/>
        <color theme="1"/>
        <rFont val="Cambria"/>
        <family val="1"/>
        <scheme val="major"/>
      </rPr>
      <t>14.</t>
    </r>
    <r>
      <rPr>
        <sz val="10"/>
        <color theme="1"/>
        <rFont val="Cambria"/>
        <family val="1"/>
        <scheme val="major"/>
      </rPr>
      <t xml:space="preserve"> Service, now creates its own Authenticator message similar to a User Authenticator message. Service Authenticator message includes the services ID and time stamp. This Authenticator is encrypted with the service session key and send to client.</t>
    </r>
  </si>
  <si>
    <r>
      <rPr>
        <b/>
        <sz val="10"/>
        <color theme="1"/>
        <rFont val="Cambria"/>
        <family val="1"/>
        <scheme val="major"/>
      </rPr>
      <t>15.</t>
    </r>
    <r>
      <rPr>
        <sz val="10"/>
        <color theme="1"/>
        <rFont val="Cambria"/>
        <family val="1"/>
        <scheme val="major"/>
      </rPr>
      <t xml:space="preserve"> Client will now decrypt the Service Authenticator using service session key obtained from step 10. It then verifies that the service name contained within the Service Authenticator is the service the user was expecting to connect to. This completes the mutual authentication between client and the service. Client will also look at the timestamp to make sure that the Service Authenticator was created for the last couple of minutes.</t>
    </r>
  </si>
  <si>
    <r>
      <rPr>
        <b/>
        <sz val="10"/>
        <color theme="1"/>
        <rFont val="Cambria"/>
        <family val="1"/>
        <scheme val="major"/>
      </rPr>
      <t>16.</t>
    </r>
    <r>
      <rPr>
        <sz val="10"/>
        <color theme="1"/>
        <rFont val="Cambria"/>
        <family val="1"/>
        <scheme val="major"/>
      </rPr>
      <t xml:space="preserve"> Just like the TGS and the service, client also maintains its own cache. Since client has mutually authenticated the service it will cache a copy of the encrypted service ticket for future use. This completes the authentication process.</t>
    </r>
  </si>
  <si>
    <t>How Kerberos authentication works</t>
  </si>
  <si>
    <t>How Kerberos authentication works?</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</si>
  <si>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Registrant can manage their domain name's settings through their registrar. When changes are made to the domain name, their registrar will communicate the changes to the registry to be updated in the registry's database.</t>
  </si>
  <si>
    <t>WHOIS is a widely used Internet record listing that identifies who owns a domain and how to get in contact with them. The Internet Corporation for Assigned Names and Numbers (ICANN) regulates domain name registration and ownership. WHOIS records have proven to be extremely useful and have developed into an essential resource for maintaining the integrity of the domain name registration and website ownership process. 
    WHOIS record contains all of the contact information associated with the person, group, or company that registers a particular domain name. Typically, each WHOIS record will contain information such as the name and contact information of the Registrant (who owns the domain), the name and contact information of the Registrar (the organization or commercial entity that registered the domain name), the registration dates, the name servers, the most recent update, and the expiration date. WHOIS records may also provide the administrative and technical contact information (which is often, but not always, the registrant).</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</si>
  <si>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Domain name servers are typically cached for two days.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</si>
  <si>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Domain name resellers, or domain registration resellers, are representatives or agents of domain registrars. What they do is they buy domain names from domain registrars on account of their clients who want to establish a website but find it challenging to get a desirable domain name of their choosing. Such clientele usually approach domain registration resellers who explore various alternative domain names and purchase a domain of choice for their clients. Domain resellers typically get a commission fee from the domain registrar, make a margin on the domain registration cost when reselling the domain name, or bundle the domain names altogether with the services and products they offer to their clients. Amazon Route 53 is one such resellers for Amazon Registrar and for their registrar associate, Gandi</t>
  </si>
  <si>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Management of TLD nameservers is handled by the Internet Assigned Numbers Authority (IANA), which is a branch of ICANN. The IANA breaks up the TLD servers into two main groups:
    1. Generic top-level domains: These are domains that are not country specific, some of the best-known generic TLDs include .com, .org, .net, .edu, and .gov.
    2. Geographic or Country code top-level domains: These include any domains that are specific to a country or state. Examples include .uk, .us, .ru, and .jp.</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</si>
  <si>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While classful network design for IPv4 sized the network prefix as one or more 8-bit groups, resulting in the blocks of Class A, B, or C addresses,  CIDR allocated address spaces to Internet service providers and end users on any address-bit boundary.</t>
  </si>
  <si>
    <t>DNS Query</t>
  </si>
  <si>
    <t>DNS Query is usually a request that is submitted by a device, such as a computer or a smart phone, to the Domain Name System (DNS) for a resource that is associated with a domain name. The most common example of a DNS query is when a user opens a browser and types the domain name in the address bar. The response to a DNS query typically is the IP address that is associated with a resource such as a web server. The device that initiated the request uses the IP address to communicate with the resource. For example, a browser can use the IP address to get a web page from a web server.</t>
  </si>
  <si>
    <t>DNS recursive resolver (also known as a DNS recursor or DNS resolver)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</si>
  <si>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 xml:space="preserve">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with each one having a distinct IP address, but there are multiple copies of each one all over the world, which use Anycast routing to provide speedy responses. These 13 IP addresses are distributed geographically and the hardware is managed by independent organizations. The Internet Corporation for Assigned Names and Numbers (ICANN) operates one of the 13 IP addresses i.e. root nameserver and others include NASA, the University of Maryland, Verisign and more. </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</si>
  <si>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top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
   DNS root zone is the first zone starting at the root of the tree and it contains high level information about the next level zones which are for top level domain (TLDs). This DNS root zone is managed by Internet Assigned Numbers Authority (IANA) and similarly other zones including TLD zones are managed by seperate organization, for example Verisign manages .com TLD zone.</t>
  </si>
  <si>
    <t>Registrar Vs DNS hosting provider</t>
  </si>
  <si>
    <t>Registrar has one function, to let user purchase domains and to allow this, they have a relationship with the TLD registry for many top-level domains. User might use AWS Route53, for example, to purchase .com domains, .org domains, and so on. And for each of these, they will communicate with a different TLD registry. So the registrar lets user register, i.e., purchase domains. DNS hosting provider operate DNS name servers which can host DNS zones and they allow user to manage the content of those zones. Now, why this is confusing is that some companies like AWS Route53 can do both role - register domains (Registrars) and host DNS servers (DNS hosting provider), but there are companies that only play one role DNS hosting providers or Registrars.</t>
  </si>
  <si>
    <t>Break glass access</t>
  </si>
  <si>
    <t>In computing, "break glass" is the procedure to access a system that bypasses normal security controls during critical emergency situations.  Break glass procedures rely on pre-staged emergency user accounts that are documented, tested, and managed.  For example, a "break glass" admin account may be created for situations when network based authentication/authorization services (such as Active Directory) have become unavailable.  The break glass accounts should be made in a way that they rely on (1) the user and (2) the target system, with very little tertiary system involvement.
    Of course, in all break glass situations, be aware that the break glass accounts can also be weaponized by threat actors.  Since the break glass accounts bypass potential mitigation steps, a threat actor may be able to use them.  For example, break glass accounts rarely enable conditional access policies such as MFA.  Without a second factor to security, a threat actor has easier access to the systems that are being protected. It is also important to note that "break glass" access is not always a "break glass" account. Break glass access might be a method or procedure.  For example,  Break glass in a data center might mean that there are methods to boot the affected system in a Safe Mode container that provides properly authenticated access.</t>
  </si>
  <si>
    <t>Docker Bind Mount Vs Volume</t>
  </si>
  <si>
    <t>Bind Mount is a storage area (file/directory) on local machine available inside the container. So any changes made to this storage space (file/directory) from the outside container will be reflected inside the docker container and vice-versa. With bind mount, file or directory on the host machine is mounted into the container. The file or directory is referenced by its absolute path on the host machine. By contrast, for volume, a new directory is created within Docker's storage directory on the host machine, and Docker manages that directory's contents. The file or directory does not need to exist on the Docker host already. It is created on demand if it does not yet exist. Bind mounts are very performant, but they rely on the host machine's filesystem having a specific directory structure available.</t>
  </si>
  <si>
    <t>DNS Hosting</t>
  </si>
  <si>
    <t>DNS hosting is a type of network service that provides domain name system resolution services. Domain or website owners provide their web server IP addresses to the DNS hosting providers who keeps the mapping of website domain name with its IP addresses in their authoritative name server. DNS hosting providers manages these name servers and get them registered in TLD's authoritative name servers so that TLD server can forward the DNS queries for the domain to DNS hosting domain name servers. Domain name server will answer the query by providing the website IP address.</t>
  </si>
  <si>
    <t>What is TCP 3-way handshake process?</t>
  </si>
  <si>
    <t>The 3-Way Handshake process is the defined set of steps that takes place in the TCP for creating a secure and reliable communication link and also for closing it. TCP uses the 3-way handshake process to establish a connection between two devices before transmitting the data. After the establishment of the connection, the data transfer takes place between the devices. After which the connection needs to be terminated, which is also done by using the 3-way handshake process. The secure and reliable connection is established to reserve the CPU, buffer, and bandwidth of the devices to communicate properly. Thus, it is a must to free these resources by terminating the connection after data transmission. Hence, the TCP 3-way handshake process can be used to establish and terminate connections in the network in a secure way.</t>
  </si>
  <si>
    <r>
      <t xml:space="preserve">Following are the three steps involved in terminating the connection using the 3-way handshake process in TCP
</t>
    </r>
    <r>
      <rPr>
        <b/>
        <u/>
        <sz val="10"/>
        <color theme="1"/>
        <rFont val="Cambria"/>
        <family val="1"/>
        <scheme val="major"/>
      </rPr>
      <t>1. Client sends the FIN to the server:</t>
    </r>
    <r>
      <rPr>
        <sz val="10"/>
        <color theme="1"/>
        <rFont val="Cambria"/>
        <family val="1"/>
        <scheme val="major"/>
      </rPr>
      <t xml:space="preserve"> When the client wants to terminate the connection. It sets the FIN flag as '1' and sends the message to the server with a random sequence number. Here, the ACK is set to 0.
</t>
    </r>
    <r>
      <rPr>
        <b/>
        <u/>
        <sz val="10"/>
        <color theme="1"/>
        <rFont val="Cambria"/>
        <family val="1"/>
        <scheme val="major"/>
      </rPr>
      <t>2. Server replies with the FIN and the ACK to the client:</t>
    </r>
    <r>
      <rPr>
        <sz val="10"/>
        <color theme="1"/>
        <rFont val="Cambria"/>
        <family val="1"/>
        <scheme val="major"/>
      </rPr>
      <t xml:space="preserve"> After receiving the client's termination request, the server sends an acknowledge to the client by setting the ACK flag to '1'. The acknowledgement number of the ACK is one more than the received sequence number. Also, the server sets the FIN flag to '1' and sends it to the client, if the server also wants to terminate the connection. The sequence number used here for the FIN will be different from the client's FIN. After completion of this step, the connection is terminated from the client to the server-side.
</t>
    </r>
    <r>
      <rPr>
        <b/>
        <u/>
        <sz val="10"/>
        <color theme="1"/>
        <rFont val="Cambria"/>
        <family val="1"/>
        <scheme val="major"/>
      </rPr>
      <t xml:space="preserve">3. Client sends the ACK to the server: </t>
    </r>
    <r>
      <rPr>
        <sz val="10"/>
        <color theme="1"/>
        <rFont val="Cambria"/>
        <family val="1"/>
        <scheme val="major"/>
      </rPr>
      <t>After receiving the FIN from the server, the client sets the ACK flag to '1' and sends it with an acknowledgement number 1 greater than the server's FIN sequence number to the client. Here, the FIN flag is kept '0'. After completion of this step, the connection is now terminated from the server to the client-side also.</t>
    </r>
  </si>
  <si>
    <t>How to TCP 3 way handshake works?</t>
  </si>
  <si>
    <r>
      <t xml:space="preserve">There are a few elements in the TCP header which are used in the 3-way handshake process, they are
</t>
    </r>
    <r>
      <rPr>
        <b/>
        <sz val="10"/>
        <color theme="1"/>
        <rFont val="Cambria"/>
        <family val="1"/>
        <scheme val="major"/>
      </rPr>
      <t>Source port:</t>
    </r>
    <r>
      <rPr>
        <sz val="10"/>
        <color theme="1"/>
        <rFont val="Cambria"/>
        <family val="1"/>
        <scheme val="major"/>
      </rPr>
      <t xml:space="preserve"> It is a 16-bit field that holds the port address of the application sending the data.
</t>
    </r>
    <r>
      <rPr>
        <b/>
        <sz val="10"/>
        <color theme="1"/>
        <rFont val="Cambria"/>
        <family val="1"/>
        <scheme val="major"/>
      </rPr>
      <t>Destination Port</t>
    </r>
    <r>
      <rPr>
        <sz val="10"/>
        <color theme="1"/>
        <rFont val="Cambria"/>
        <family val="1"/>
        <scheme val="major"/>
      </rPr>
      <t xml:space="preserve">: It is a 16-bit field that holds the port address of the application receiving the data.
</t>
    </r>
    <r>
      <rPr>
        <b/>
        <sz val="10"/>
        <color theme="1"/>
        <rFont val="Cambria"/>
        <family val="1"/>
        <scheme val="major"/>
      </rPr>
      <t>Sequence Number:</t>
    </r>
    <r>
      <rPr>
        <sz val="10"/>
        <color theme="1"/>
        <rFont val="Cambria"/>
        <family val="1"/>
        <scheme val="major"/>
      </rPr>
      <t xml:space="preserve"> Sequence number is a random 32 bits(in the range of 0 to (2</t>
    </r>
    <r>
      <rPr>
        <vertAlign val="superscript"/>
        <sz val="10"/>
        <color theme="1"/>
        <rFont val="Cambria"/>
        <family val="1"/>
        <scheme val="major"/>
      </rPr>
      <t>32</t>
    </r>
    <r>
      <rPr>
        <sz val="10"/>
        <color theme="1"/>
        <rFont val="Cambria"/>
        <family val="1"/>
        <scheme val="major"/>
      </rPr>
      <t xml:space="preserve"> -1))
</t>
    </r>
    <r>
      <rPr>
        <b/>
        <sz val="10"/>
        <color theme="1"/>
        <rFont val="Cambria"/>
        <family val="1"/>
        <scheme val="major"/>
      </rPr>
      <t>Acknowledgement Number</t>
    </r>
    <r>
      <rPr>
        <sz val="10"/>
        <color theme="1"/>
        <rFont val="Cambria"/>
        <family val="1"/>
        <scheme val="major"/>
      </rPr>
      <t xml:space="preserve">: It is the next sequence number that the acknowledgement sending device sends to requestor. It is generally, 1 greater than the sequence number received from the requestor.
</t>
    </r>
    <r>
      <rPr>
        <b/>
        <sz val="10"/>
        <color theme="1"/>
        <rFont val="Cambria"/>
        <family val="1"/>
        <scheme val="major"/>
      </rPr>
      <t>Header Length (HLEN):</t>
    </r>
    <r>
      <rPr>
        <sz val="10"/>
        <color theme="1"/>
        <rFont val="Cambria"/>
        <family val="1"/>
        <scheme val="major"/>
      </rPr>
      <t xml:space="preserve"> The header length is a 4-bit field that specifies the length of the TCP header. It helps in knowing from where the actual data begins.
Flags: There are six control flags or bits
    </t>
    </r>
    <r>
      <rPr>
        <b/>
        <sz val="10"/>
        <color theme="1"/>
        <rFont val="Cambria"/>
        <family val="1"/>
        <scheme val="major"/>
      </rPr>
      <t>URG</t>
    </r>
    <r>
      <rPr>
        <sz val="10"/>
        <color theme="1"/>
        <rFont val="Cambria"/>
        <family val="1"/>
        <scheme val="major"/>
      </rPr>
      <t xml:space="preserve">: It indicates an urgent pointer. If URG is set, then the data is processed urgently.
    </t>
    </r>
    <r>
      <rPr>
        <b/>
        <sz val="10"/>
        <color theme="1"/>
        <rFont val="Cambria"/>
        <family val="1"/>
        <scheme val="major"/>
      </rPr>
      <t>ACK</t>
    </r>
    <r>
      <rPr>
        <sz val="10"/>
        <color theme="1"/>
        <rFont val="Cambria"/>
        <family val="1"/>
        <scheme val="major"/>
      </rPr>
      <t xml:space="preserve">: ACK stands for acknowledgement. It can be described as the response of SYN. If ACK is 1, the device has received the SYN message and acknowledges it, else not.
    </t>
    </r>
    <r>
      <rPr>
        <b/>
        <sz val="10"/>
        <color theme="1"/>
        <rFont val="Cambria"/>
        <family val="1"/>
        <scheme val="major"/>
      </rPr>
      <t>RST</t>
    </r>
    <r>
      <rPr>
        <sz val="10"/>
        <color theme="1"/>
        <rFont val="Cambria"/>
        <family val="1"/>
        <scheme val="major"/>
      </rPr>
      <t xml:space="preserve">: It Resets the connection. If RST is set, then it requests to restart a connection.
    </t>
    </r>
    <r>
      <rPr>
        <b/>
        <sz val="10"/>
        <color theme="1"/>
        <rFont val="Cambria"/>
        <family val="1"/>
        <scheme val="major"/>
      </rPr>
      <t>PSH</t>
    </r>
    <r>
      <rPr>
        <sz val="10"/>
        <color theme="1"/>
        <rFont val="Cambria"/>
        <family val="1"/>
        <scheme val="major"/>
      </rPr>
      <t xml:space="preserve">: If this field is set, the receiving device is requested to push the data directly to the receiving application without buffering it.
    </t>
    </r>
    <r>
      <rPr>
        <b/>
        <sz val="10"/>
        <color theme="1"/>
        <rFont val="Cambria"/>
        <family val="1"/>
        <scheme val="major"/>
      </rPr>
      <t>SYN</t>
    </r>
    <r>
      <rPr>
        <sz val="10"/>
        <color theme="1"/>
        <rFont val="Cambria"/>
        <family val="1"/>
        <scheme val="major"/>
      </rPr>
      <t xml:space="preserve">: SYN stands for synchronization. It can be described as a request for establishing a connection. If SYN is 1, it means that the device wants to establish a secure connection, else not.
    </t>
    </r>
    <r>
      <rPr>
        <b/>
        <sz val="10"/>
        <color theme="1"/>
        <rFont val="Cambria"/>
        <family val="1"/>
        <scheme val="major"/>
      </rPr>
      <t>FIN</t>
    </r>
    <r>
      <rPr>
        <sz val="10"/>
        <color theme="1"/>
        <rFont val="Cambria"/>
        <family val="1"/>
        <scheme val="major"/>
      </rPr>
      <t xml:space="preserve">: FIN stands for Finished. After the data transmission has been completed, devices have to terminate the connection using the FIN flag. If FIN is 1, the device wants to terminate the connection, else not.
</t>
    </r>
    <r>
      <rPr>
        <b/>
        <sz val="10"/>
        <color theme="1"/>
        <rFont val="Cambria"/>
        <family val="1"/>
        <scheme val="major"/>
      </rPr>
      <t>Window Size:</t>
    </r>
    <r>
      <rPr>
        <sz val="10"/>
        <color theme="1"/>
        <rFont val="Cambria"/>
        <family val="1"/>
        <scheme val="major"/>
      </rPr>
      <t xml:space="preserve"> Window size is the buffer size. It is the capacity up to which data can be received in the buffer.
</t>
    </r>
    <r>
      <rPr>
        <b/>
        <sz val="10"/>
        <color theme="1"/>
        <rFont val="Cambria"/>
        <family val="1"/>
        <scheme val="major"/>
      </rPr>
      <t>Maximum Segment Size:</t>
    </r>
    <r>
      <rPr>
        <sz val="10"/>
        <color theme="1"/>
        <rFont val="Cambria"/>
        <family val="1"/>
        <scheme val="major"/>
      </rPr>
      <t xml:space="preserve"> It is the maximum acceptable size of each data segment by the connected device. Above this size, the device will not be able to receive the data segments.
</t>
    </r>
  </si>
  <si>
    <r>
      <t xml:space="preserve">Following are the three steps involved in establishing the connection using the 3-way handshake process in TCP
</t>
    </r>
    <r>
      <rPr>
        <b/>
        <u/>
        <sz val="10"/>
        <color theme="1"/>
        <rFont val="Cambria"/>
        <family val="1"/>
        <scheme val="major"/>
      </rPr>
      <t>1. Client sends the SYN to the server:</t>
    </r>
    <r>
      <rPr>
        <sz val="10"/>
        <color theme="1"/>
        <rFont val="Cambria"/>
        <family val="1"/>
        <scheme val="major"/>
      </rPr>
      <t xml:space="preserve"> When the client wants to connect to the server, it sets the 'SYN' flag as 1 and sends the message to the server. The message has also some additional information like the sequence number(any random 32 bits number), the ACK is set here to 0, the window size, and the maximum segment size. For Example, if the window size is 2000 bits, and the maximum segment size is 200 bits then a maximum of 10 data segments (2000/200 = 10) can be transmitted in the connection.
</t>
    </r>
    <r>
      <rPr>
        <b/>
        <u/>
        <sz val="10"/>
        <color theme="1"/>
        <rFont val="Cambria"/>
        <family val="1"/>
        <scheme val="major"/>
      </rPr>
      <t>2. Server replies with the SYN and the ACK to the client:</t>
    </r>
    <r>
      <rPr>
        <sz val="10"/>
        <color theme="1"/>
        <rFont val="Cambria"/>
        <family val="1"/>
        <scheme val="major"/>
      </rPr>
      <t xml:space="preserve"> After receiving the client's synchronization request, the server sends an acknowledge to the client by setting the ACK flag to '1'. The acknowledgement number of the ACK is one more than the received sequence number. Also, the server sets the SYN flag to '1' and sends it to the client, if the server also wants to establish the connection. The sequence number used here for the SYN will be different from the client's SYN. The server also advertises its window size and maximum segment size to the client. After completion of this step, the connection is established from the client to the server-side.
</t>
    </r>
    <r>
      <rPr>
        <b/>
        <u/>
        <sz val="10"/>
        <color theme="1"/>
        <rFont val="Cambria"/>
        <family val="1"/>
        <scheme val="major"/>
      </rPr>
      <t>3. Client sends the ACK to the server:</t>
    </r>
    <r>
      <rPr>
        <sz val="10"/>
        <color theme="1"/>
        <rFont val="Cambria"/>
        <family val="1"/>
        <scheme val="major"/>
      </rPr>
      <t xml:space="preserve"> After receiving the SYN from the server, the client sets the ACK flag to '1' and sends it with an acknowledgement number 1 greater than the server's SYN sequence number to the client. Here, the SYN flag is kept '0'. After completion of this step, the connection is now established from the server to the client-side also. After the connection is being established, the minimum of the sender's and receiver's maximum segment size is taken under consideration for data transmission.
</t>
    </r>
  </si>
  <si>
    <t>Why does DNS use UDP and not TCP?</t>
  </si>
  <si>
    <t>DNS is an application layer protocol, so can use one of the two transport layer protocols, UDP and TCP. Following are the main reasons for DNS using (mostly) UDP.
 → TCP is slow as it requires a 3-way handshake. UDP is much faster; unlike TCP, UDP is connectionless protocol. The load on DNS servers is also an important factor. DNS servers - since it uses UDP, don’t have to keep connections and can be faster. In the DNS, query resolving time should be in few milliseconds.
 → UDP packets are smaller in size; can't be greater than 512 bytes. DNS requests are generally very small and fit well within UDP.
 → UDP is not reliable, but reliability can be added to the application layer. An application can use UDP and can be reliable by using a timeout and resend at the application layer.
    So, DNS primarily uses the User Datagram Protocol (UDP) on port number 53 to serve requests. DNS queries consist of a single UDP request from the client followed by a single UDP reply from the server. When the length of the answer exceeds 512 bytes and both client and server support EDNS, larger UDP packets are used. Otherwise, the query is sent again using the Transmission Control Protocol (TCP). TCP is also used for tasks such as zone transfers. Some resolver implementations use TCP for all queries.</t>
  </si>
  <si>
    <t>EDNS</t>
  </si>
  <si>
    <r>
      <rPr>
        <b/>
        <sz val="10"/>
        <color theme="1"/>
        <rFont val="Cambria"/>
        <family val="1"/>
        <scheme val="major"/>
      </rPr>
      <t>E</t>
    </r>
    <r>
      <rPr>
        <sz val="10"/>
        <color theme="1"/>
        <rFont val="Cambria"/>
        <family val="1"/>
        <scheme val="major"/>
      </rPr>
      <t>xtension Mechanisms for</t>
    </r>
    <r>
      <rPr>
        <b/>
        <sz val="10"/>
        <color theme="1"/>
        <rFont val="Cambria"/>
        <family val="1"/>
        <scheme val="major"/>
      </rPr>
      <t xml:space="preserve"> DNS</t>
    </r>
  </si>
  <si>
    <t>Extension Mechanisms for DNS (EDNS) is a specification for expanding the size of several parameters of the Domain Name System (DNS) protocol which had size restrictions that the Internet engineering community deemed too limited for increasing functionality of the protocol. The restrictions in the size of several flags fields, return codes and label types available in the basic DNS protocol prevented the support of some desirable features. Moreover, DNS messages carried by UDP were restricted to 512 bytes, not considering the Internet Protocol (IP) and transport layer headers. Resorting to Transmission Control Protocol (TCP), would greatly increase overhead. This presented a major obstacle to adding new features to DNS.
    EDNS adds information to DNS messages in the form of pseudo-Resource Records ("pseudo-RR"s) included in the "additional data" section of a DNS message as no new flags could be added in the DNS header. Note that this section exists in both requests and responses. EDNS introduces a single pseudo-RR type, OPT. This OPT type RRs never appear in any zone file; they exist only in messages, fabricated by the DNS participants. The mechanism is backward compatible, because older DNS responders ignore any RR of the unknown OPT type in a request and a newer DNS responder never includes an OPT in a response unless there was one in the request. The presence of the OPT in the request signifies a newer requester that knows what to do with an OPT in the response.
    The OPT pseudo-record provides space for up to 16 flags and it extends the space for the response code. The overall size of the UDP packet are contained in the OPT record. A variable length data field allows further information to be registered in future versions of the protocol. EDNS is essential for the implementation of DNS Security Extensions (DNSSEC). EDNS is also used for sending general information from resolvers to name servers about clients' geographic location in the form of the EDNS Client Subnet (ECS) option.</t>
  </si>
  <si>
    <t>ECS</t>
  </si>
  <si>
    <r>
      <rPr>
        <b/>
        <sz val="10"/>
        <color theme="1"/>
        <rFont val="Cambria"/>
        <family val="1"/>
        <scheme val="major"/>
      </rPr>
      <t>E</t>
    </r>
    <r>
      <rPr>
        <sz val="10"/>
        <color theme="1"/>
        <rFont val="Cambria"/>
        <family val="1"/>
        <scheme val="major"/>
      </rPr>
      <t xml:space="preserve">DNS </t>
    </r>
    <r>
      <rPr>
        <b/>
        <sz val="10"/>
        <color theme="1"/>
        <rFont val="Cambria"/>
        <family val="1"/>
        <scheme val="major"/>
      </rPr>
      <t>C</t>
    </r>
    <r>
      <rPr>
        <sz val="10"/>
        <color theme="1"/>
        <rFont val="Cambria"/>
        <family val="1"/>
        <scheme val="major"/>
      </rPr>
      <t xml:space="preserve">lient </t>
    </r>
    <r>
      <rPr>
        <b/>
        <sz val="10"/>
        <color theme="1"/>
        <rFont val="Cambria"/>
        <family val="1"/>
        <scheme val="major"/>
      </rPr>
      <t>S</t>
    </r>
    <r>
      <rPr>
        <sz val="10"/>
        <color theme="1"/>
        <rFont val="Cambria"/>
        <family val="1"/>
        <scheme val="major"/>
      </rPr>
      <t>ubnet</t>
    </r>
  </si>
  <si>
    <t>EDNS Client Subnet (ECS) is an option in the Extension Mechanisms for DNS that allows a recursive DNS resolver to specify the subnetwork (subnet) for the host or client on whose behalf it is making a DNS query. This is generally intended to help speed up the delivery of data from content delivery networks, by allowing better use of DNS-based load balancing to select a service address near the client when the client computer is not necessarily near the recursive resolver. When an authoritative name server receives a DNS query, it takes advantage of ECS DNS extension to resolve the hostname to a CDN which is geolocationally near to the client IP's subnet, hence the client makes further requests to a nearby CDN, thereby reducing latency. 
    Because ECS provides client network information to upstream resolver, the extension reveals some information about the client's location that the resolver would not otherwise be able to deduce. Security researchers have suggested that ECS could be used to conduct internet surveillance. ECS may also be exploited to perform selective DNS cache poisoning attacks intended to only re-route specific clients to a poisoned DNS record.</t>
  </si>
  <si>
    <t>White-label DNS</t>
  </si>
  <si>
    <t>White-label DNS is really nothing more than name servers that bare no resemblance to the hosting company who maintains them. It allows one to sell another hosting company servers, hosting services, bandwidth etc to a user assuming these are the seller's own company or property. DNS name server's name are changed to seller's domain name giving the impression that it is owned by seller not the hosting company. White-label name servers are also some time referred as vanity name servers or private name servers.</t>
  </si>
  <si>
    <t>Glue record</t>
  </si>
  <si>
    <t xml:space="preserve">Glue records are IP Addresses or DNS A/AAAA records that are mapped to a domain name or a sub-domain and are created at the domain's registrar. These records become extremely important when the nameservers for a domain name are the sub-domains of the domain name itself. For example, the domain name "example.com" has nameservers "ns1.example.com" "ns2.example.com". To resolve the domain name, the DNS would query in order: root, TLD nameserver, and authoritative nameserver. However, by having the authoritative nameservers inside the domain itself (i.e. ns1.example.com), will result in a 'circular reference'; these nameservers cannot be found without outside assistance. Creating a glue record, an A record served by the TLD nameserver, avoids circular references and allows for both DNS name resolution and listing the nameservers inside the domain itself. This record provides a complete answer when the TLD nameserver returns a reference for an authoritative nameserver for a domain. The Glue records can be seen under the "Additional Section" of a DNS Response of the TLD nameserver. </t>
  </si>
  <si>
    <t>What is circular reference in DNS resolution and how Glue record helps to break it?</t>
  </si>
  <si>
    <t xml:space="preserve">Let's take an example to understand circular reference and how Glue Records addresses it. Assume domain name is "example.com" and authoritative nameservers used for it are ns1. example.com and ns2.example.com. In the DNS resolution process, the authoritative nameservers for example.com are ns1.example.com and ns2.example.com. The DNS resolution for ns1.example.com would first require the resolution of example.com which in turn returns the authoritative nameservers as ns1.example.com and ns2.example.com again. This creates a circular dependency or in simple terms a loop and the resolution never succeeds.
    Glue records help in breaking this circular dependency by providing the IP Addresses for ns1.example.com and ns2.example.com directly in the lookup process from TLD nameserver; this breaks the loop from getting created as authoritative nameservers need not be resolved for IP addresses. 
    For Domain names, which do not use sub-domains of the same domain as Authoritative Nameservers, Glue records help in reducing the number of lookups by providing the IP Addresses for the authoritative Nameservers. </t>
  </si>
  <si>
    <t>What is Circular reference in DNS resolution?</t>
  </si>
  <si>
    <t>Split-horizon DNS</t>
  </si>
  <si>
    <t xml:space="preserve">Split-horizon DNS (also known as split-view DNS, split-brain DNS, or split DNS) is the facility of a DNS implementation to provide different sets of DNS information, usually selected by the source address of the DNS request. This facility can provide a mechanism for security and privacy management by logical or physical separation of DNS information for network-internal access (within an administrative domain, e.g., company) and access from an unsecure, public network (e.g. the Internet).
    Implementation of split-horizon DNS can be accomplished with hardware-based separation or by software solutions. Hardware-based implementations run distinct DNS server devices for the desired access granularity within the networks involved. Software solutions use either multiple DNS server processes on the same hardware or special server software with the built-in capability of discriminating access to DNS zone records. The latter is a common feature of many server software implementations of the DNS protocol and is sometimes the implied meaning of the term split-horizon DNS, since all other forms of implementation can be achieved with any DNS server software.
    One common use case for split-horizon DNS is when a server has both a private IP address on a local area network (not reachable from most of the Internet) and a public address, i.e. an address reachable across the Internet in general. By using split-horizon DNS the same name can lead to either the private IP address or the public one, depending on which client sends the query. This allows for critical local client machines to access a server directly through the local network, without the need to pass through a router. Passing through fewer network devices improves the network latency. Another use case is when two servers with same domain name but one in private network with private information which can be accessed by internal employees and another in public network containing publicly accessible information. With split-horizon DNS, as part of DNS resolution, external users will get IP address of web server in public network and internal user will get private IP address of the server. </t>
  </si>
  <si>
    <t>dig</t>
  </si>
  <si>
    <t>domain information groper</t>
  </si>
  <si>
    <t>VoLTE</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</si>
  <si>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L</t>
    </r>
    <r>
      <rPr>
        <sz val="10"/>
        <color theme="1"/>
        <rFont val="Cambria"/>
        <family val="1"/>
        <scheme val="major"/>
      </rPr>
      <t>ong-</t>
    </r>
    <r>
      <rPr>
        <b/>
        <sz val="10"/>
        <color theme="1"/>
        <rFont val="Cambria"/>
        <family val="1"/>
        <scheme val="major"/>
      </rPr>
      <t>T</t>
    </r>
    <r>
      <rPr>
        <sz val="10"/>
        <color theme="1"/>
        <rFont val="Cambria"/>
        <family val="1"/>
        <scheme val="major"/>
      </rPr>
      <t xml:space="preserve">erm </t>
    </r>
    <r>
      <rPr>
        <b/>
        <sz val="10"/>
        <color theme="1"/>
        <rFont val="Cambria"/>
        <family val="1"/>
        <scheme val="major"/>
      </rPr>
      <t>E</t>
    </r>
    <r>
      <rPr>
        <sz val="10"/>
        <color theme="1"/>
        <rFont val="Cambria"/>
        <family val="1"/>
        <scheme val="major"/>
      </rPr>
      <t>volution</t>
    </r>
  </si>
  <si>
    <t>Voice over Long-Term Evolution (VoLTE) is an LTE high-speed wireless communication standard for mobile phones and data terminals, including Internet of things (IoT) devices and wearables. Utilizing the IMS (IP Multimedia Subsystem) technology, it is a specific type of VoIP service designed into the LTE standard, which enables users to make voice calls while simultaneously using data network LTE. Simply put, VoLTE ( voice over LTE) delivers the voice service as data flows within the LTE data bearer and enables high-speed wireless communications for mobile phones and other data terminals.
    VoLTE has up to three times more voice and data capacity than older 3G UMTS and up to six times more than 2G GSM. It uses less bandwidth because VoLTE's packet headers are smaller than those of unoptimized VoIP/LTE. VoLTE calls are usually charged at the same rate as other calls. To be able to make a VoLTE call, the device, its firmware, and the mobile telephone provider must all implement the service in the area, and be able to work together.</t>
  </si>
  <si>
    <t>ICANN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</si>
  <si>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orporation for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ames and </t>
    </r>
    <r>
      <rPr>
        <b/>
        <sz val="10"/>
        <color theme="1"/>
        <rFont val="Cambria"/>
        <family val="1"/>
        <scheme val="major"/>
      </rPr>
      <t>N</t>
    </r>
    <r>
      <rPr>
        <sz val="10"/>
        <color theme="1"/>
        <rFont val="Cambria"/>
        <family val="1"/>
        <scheme val="major"/>
      </rPr>
      <t>umbers</t>
    </r>
  </si>
  <si>
    <t>IANA</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</si>
  <si>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umbers </t>
    </r>
    <r>
      <rPr>
        <b/>
        <sz val="10"/>
        <color theme="1"/>
        <rFont val="Cambria"/>
        <family val="1"/>
        <scheme val="major"/>
      </rPr>
      <t>A</t>
    </r>
    <r>
      <rPr>
        <sz val="10"/>
        <color theme="1"/>
        <rFont val="Cambria"/>
        <family val="1"/>
        <scheme val="major"/>
      </rPr>
      <t>uthority</t>
    </r>
  </si>
  <si>
    <t>RIR</t>
  </si>
  <si>
    <r>
      <rPr>
        <b/>
        <sz val="10"/>
        <color theme="1"/>
        <rFont val="Cambria"/>
        <family val="1"/>
        <scheme val="major"/>
      </rPr>
      <t>R</t>
    </r>
    <r>
      <rPr>
        <sz val="10"/>
        <color theme="1"/>
        <rFont val="Cambria"/>
        <family val="1"/>
        <scheme val="major"/>
      </rPr>
      <t xml:space="preserve">egional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</si>
  <si>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LIR</t>
  </si>
  <si>
    <r>
      <rPr>
        <b/>
        <sz val="10"/>
        <color theme="1"/>
        <rFont val="Cambria"/>
        <family val="1"/>
        <scheme val="major"/>
      </rPr>
      <t>L</t>
    </r>
    <r>
      <rPr>
        <sz val="10"/>
        <color theme="1"/>
        <rFont val="Cambria"/>
        <family val="1"/>
        <scheme val="major"/>
      </rPr>
      <t xml:space="preserve">ocal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</si>
  <si>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IEFT</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</si>
  <si>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E</t>
    </r>
    <r>
      <rPr>
        <sz val="10"/>
        <color theme="1"/>
        <rFont val="Cambria"/>
        <family val="1"/>
        <scheme val="major"/>
      </rPr>
      <t xml:space="preserve">ngineering </t>
    </r>
    <r>
      <rPr>
        <b/>
        <sz val="10"/>
        <color theme="1"/>
        <rFont val="Cambria"/>
        <family val="1"/>
        <scheme val="major"/>
      </rPr>
      <t>T</t>
    </r>
    <r>
      <rPr>
        <sz val="10"/>
        <color theme="1"/>
        <rFont val="Cambria"/>
        <family val="1"/>
        <scheme val="major"/>
      </rPr>
      <t xml:space="preserve">ask </t>
    </r>
    <r>
      <rPr>
        <b/>
        <sz val="10"/>
        <color theme="1"/>
        <rFont val="Cambria"/>
        <family val="1"/>
        <scheme val="major"/>
      </rPr>
      <t>F</t>
    </r>
    <r>
      <rPr>
        <sz val="10"/>
        <color theme="1"/>
        <rFont val="Cambria"/>
        <family val="1"/>
        <scheme val="major"/>
      </rPr>
      <t>orce</t>
    </r>
  </si>
  <si>
    <t>Internet Engineering Task Force (IETF) is a standards organization for the Internet and is responsible for the technical standards that make up the Internet protocol suite (TCP/IP). It has no formal membership roster or requirements and all its participants are volunteers. Their work is usually funded by employers or other sponsors. The details of IETF operations have changed considerably as the organization has grown, but the basic mechanism remains publication of proposed specifications, development based on the proposals, review and independent testing by participants, and republication as a revised proposal, a draft proposal, or eventually as an Internet Standard. IETF standards are developed in an open, all-inclusive process in which any interested individual can participate. All IETF documents are freely available over the Internet and can be reproduced at will.</t>
  </si>
  <si>
    <t>IETF</t>
  </si>
  <si>
    <t>Local Internet Registry (LIR) is an organization that has been allocated a block of IP addresses by a RIR, and that assigns most parts of this block to its own customers. Most LIRs are Internet service providers, enterprises, or academic institutions. Membership in a regional Internet registry is required to become a LIR.</t>
  </si>
  <si>
    <t xml:space="preserve">Regional Internet Registry (RIR) is an organization that manages the allocation and registration of Internet number resources within a region of the world. Internet number resources include IP addresses and autonomous system (AS) numbers. </t>
  </si>
  <si>
    <t>Internet Assigned Numbers Authority (IANA) is a standards organization that oversees global IP address allocation, autonomous system number allocation, root zone management in the Domain Name System (DNS), media types, and other Internet Protocol-related symbols and Internet numbers.</t>
  </si>
  <si>
    <t>Internet Corporation for Assigned Names and Numbers (ICANN) is an American multistakeholder group and nonprofit organization responsible for coordinating the maintenance and procedures of several databases related to the namespaces and numerical spaces of the Internet, ensuring the network's stable and secure operation. ICANN performs the actual technical maintenance work of the Central Internet Address pools and DNS root zone registries pursuant to the Internet Assigned Numbers Authority (IANA) function contract. 
    Much of its work has concerned the Internet's global Domain Name System (DNS), including policy development for internationalization of the DNS, introduction of new generic top-level domains (TLDs), and the operation of root name servers. The numbering facilities ICANN manages include the Internet Protocol address spaces for IPv4 and IPv6, and assignment of address blocks to regional Internet registries. ICANN also maintains registries of Internet Protocol identifiers.</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</si>
  <si>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
    Each AS is assigned an autonomous system number (ASN), for use in Border Gateway Protocol (BGP) routing. Autonomous System Numbers are assigned to Local Internet Registries (LIRs) and end user organizations by their respective Regional Internet Registries (RIRs), which in turn receive blocks of ASNs for reassignment from the Internet Assigned Numbers Authority (IANA).</t>
  </si>
  <si>
    <t>Responsibilities of IANA</t>
  </si>
  <si>
    <t>What are the major responsibilities of IANA</t>
  </si>
  <si>
    <r>
      <t>Following are major responsibilities of IANA
 →</t>
    </r>
    <r>
      <rPr>
        <sz val="10"/>
        <color theme="1"/>
        <rFont val="Cambria"/>
        <family val="1"/>
      </rPr>
      <t xml:space="preserve"> </t>
    </r>
    <r>
      <rPr>
        <sz val="10"/>
        <color theme="1"/>
        <rFont val="Cambria"/>
        <family val="1"/>
        <scheme val="major"/>
      </rPr>
      <t>IANA is responsible for assignment of Internet numbers which are numerical identifiers assigned to an Internet resource or used in the networking protocols of the Internet Protocol Suite. Examples include IP addresses and autonomous system (AS) numbers. IANA delegates allocations of IP address blocks to regional Internet registries (RIRs). Each RIR allocates addresses for a different area of the world. Since the introduction of the CIDR system, IANA has typically allocated address space in the size of /8 prefix blocks for IPv4 and/23 to/12 prefix blocks from the 2000::/3 IPv6 block to requesting regional registries as needed. Since the exhaustion of the Internet Protocol Version 4 address space, no further IPv4 address space is allocated by IANA. 
 → IANA administers the data in the root nameservers, which form the top of the hierarchical Domain name system (DNS) tree. This task involves liaising with top-level domain "Registrar-of-Record"s, the root nameserver operators, and ICANN's policy making apparatus. Since the root zone was cryptographically signed in 2010, IANA is also responsible for vital parts of the key management for the DNSSEC operations (specifically, it is the "Root Zone KSK Operator"). Among other things, this involves regularly holding signing ceremonies where members of a group of Trusted Community Representatives (TCR) physically meet at a predefined location, and go through scripted procedures to generate key material and signing keys.
 → IANA maintains protocol registries in tables of protocols and their parameters and coordinates registration of protocols.
 → IANA time zone database holds the time zone differences and rules for the various regions of the world and allows this information to be mirrored and used by computers and other electronic devices to maintain proper configuration for timekeeping.</t>
    </r>
  </si>
  <si>
    <t>NSEC</t>
  </si>
  <si>
    <t>NSEC (Next Secure) record contains a link to the next record name in the zone and lists the record types that exist for the record's name. DNS resolvers use NSEC records to verify the non-existence of a record name and type as part of DNSSEC validation.</t>
  </si>
  <si>
    <t>How NSEC record provides "Proof of Non-Existence" record?</t>
  </si>
  <si>
    <t xml:space="preserve">NSEC record is used to provide "Proof of Non-Existence" of requested record. This is used to securely say requested record name and type doesn't exist. When there is no matching record, responding with empty value and signature created out of the empty value wont help. Attacker in the middle can capture it and keep responding on-behalf the zone as empty value and its signature wont change. This gives the attacker a way to create the appearance of denial of service by replaying this message on the network.
    NSEC record is used to prove that requested record really does not exist, by providing the next record. Zone data will be automatically sorted on the fly before generating NSEC records. By providing next record with signature, requester will be able to verify. When requested for a name that exists but for a record type that doesn't (for that name), the signed NSEC record returned lists all of the record types that do exist for the requested domain name. </t>
  </si>
  <si>
    <t>NSEC3</t>
  </si>
  <si>
    <t>Contains links to the next record name in the zone (in hashed name sorting order) and lists the record types that exist for the name covered by the hash value in the first label of the NSEC3 record's own name. These records can be used by resolvers to verify the non-existence of a record name and type as part of DNSSEC validation. NSEC3 records are similar to NSEC records, but NSEC3 uses cryptographically hashed record names to avoid the enumeration of the record names in a zone.</t>
  </si>
  <si>
    <t>What are the advantages of NSEC3 over NSEC record?</t>
  </si>
  <si>
    <t xml:space="preserve">By repeatedly requesting for different names, NSEC records can divulge all records in the zone. NSEC3 record can address this gap. It is similar to NSEC records but uses cryptographically hashed record names to avoid the enumeration of the record names in a zone. 
    Other advantages of NSEC3 over NSEC is the ability for parent zones to publish less information about its child or delegated zones. When significant number of child or delegation zone are not DNSSEC-aware, meaning they are still insecure or unsigned, generating DNSSEC-records for their NS and glue records is not a good use of precious name server resources. With NSEC3 opt-out, those zones can be left out of DNSSEC process. </t>
  </si>
  <si>
    <t>Advantages of NSEC3</t>
  </si>
  <si>
    <t>PDU</t>
  </si>
  <si>
    <r>
      <rPr>
        <b/>
        <sz val="10"/>
        <color theme="1"/>
        <rFont val="Cambria"/>
        <family val="1"/>
        <scheme val="major"/>
      </rPr>
      <t>P</t>
    </r>
    <r>
      <rPr>
        <sz val="10"/>
        <color theme="1"/>
        <rFont val="Cambria"/>
        <family val="1"/>
        <scheme val="major"/>
      </rPr>
      <t xml:space="preserve">rotocol </t>
    </r>
    <r>
      <rPr>
        <b/>
        <sz val="10"/>
        <color theme="1"/>
        <rFont val="Cambria"/>
        <family val="1"/>
        <scheme val="major"/>
      </rPr>
      <t>D</t>
    </r>
    <r>
      <rPr>
        <sz val="10"/>
        <color theme="1"/>
        <rFont val="Cambria"/>
        <family val="1"/>
        <scheme val="major"/>
      </rPr>
      <t xml:space="preserve">ata </t>
    </r>
    <r>
      <rPr>
        <b/>
        <sz val="10"/>
        <color theme="1"/>
        <rFont val="Cambria"/>
        <family val="1"/>
        <scheme val="major"/>
      </rPr>
      <t>U</t>
    </r>
    <r>
      <rPr>
        <sz val="10"/>
        <color theme="1"/>
        <rFont val="Cambria"/>
        <family val="1"/>
        <scheme val="major"/>
      </rPr>
      <t>nit</t>
    </r>
  </si>
  <si>
    <t xml:space="preserve">Protocol Data Unit (PDU) is a single unit of information transmitted among peer entities of a computer network. It is composed of protocol-specific control information and user data. In the layered architectures of communication protocol stacks, each layer implements protocols tailored to the specific type or mode of data exchange. For example, the Transmission Control Protocol (TCP) implements a connection-oriented transfer mode, and the PDU of this protocol is called a segment, while the User Datagram Protocol (UDP) uses datagrams as protocol data units for connectionless communication. A layer lower in the Internet protocol suite, at the Internet layer, the PDU is called a packet, irrespective of its payload type. At data link layer PDU is termed as frame and in physical layer as bit. </t>
  </si>
  <si>
    <t>ICMP</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</si>
  <si>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ontrol </t>
    </r>
    <r>
      <rPr>
        <b/>
        <sz val="10"/>
        <color theme="1"/>
        <rFont val="Cambria"/>
        <family val="1"/>
        <scheme val="major"/>
      </rPr>
      <t>M</t>
    </r>
    <r>
      <rPr>
        <sz val="10"/>
        <color theme="1"/>
        <rFont val="Cambria"/>
        <family val="1"/>
        <scheme val="major"/>
      </rPr>
      <t xml:space="preserve">essage </t>
    </r>
    <r>
      <rPr>
        <b/>
        <sz val="10"/>
        <color theme="1"/>
        <rFont val="Cambria"/>
        <family val="1"/>
        <scheme val="major"/>
      </rPr>
      <t>P</t>
    </r>
    <r>
      <rPr>
        <sz val="10"/>
        <color theme="1"/>
        <rFont val="Cambria"/>
        <family val="1"/>
        <scheme val="major"/>
      </rPr>
      <t>rotocol</t>
    </r>
  </si>
  <si>
    <t>Internet Control Message Protocol (ICMP) is a supporting protocol in the Internet protocol suite. It is used by network devices, including routers, to send error messages and operational information indicating success or failure when communicating with another IP address, for example, an error is indicated when a requested service is not available or that a host or router could not be reached. ICMP differs from transport protocols such as TCP and UDP in that it is not typically used to exchange data between systems, nor is it regularly employed by end-user network applications (with the exception of some diagnostic tools like ping and traceroute).</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</si>
  <si>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 Limit of 13 IPv4 root-servers is because of 512-byte size limit of DNS UDP message; single DNS message can hold maximum 13 IP address.</t>
  </si>
  <si>
    <t>Why DNS through UDP has a 512 bytes limit?</t>
  </si>
  <si>
    <t>A large UDP datagram can be fragmented into multiple IP packets. This is done on layer 3 when it's detects that given the datagram size is larger than the link MTU. Because UDP can't handle retransmission, if any of the datagram fragments are lost the entire UDP datagram is lost. This is quite inefficient. For large datagrams, DNS prefers to break them down to multiple ordered TCP segments. Each of these segments is packaged into its own packet and can be retransmitted if not received by the destination. Duplicate segments can also be detected. Basically, TCP handles failure much better hence more efficient for large datagrams.
    UDP based protocols like DNS cap the UDP datagram size to around 512 bytes because this size guarantees the datagram won't be fragmented and hence losing one fragment leads to losing the entire datagram. It's around 512 because, in the IPv4 specifications, hosts should be able to handle packets that are at least 576 bytes large (which is usually well below most link MTUs). Since the IPv4 header can be up to 60 bytes large (20-byte header plus up to 40 bytes of options), 516 bytes (576 - 60) is the maximum size of the IP payload to guarantee not fragmenting.</t>
  </si>
  <si>
    <t>Maximum Transmission Unit (MTU) is the size of the largest protocol data unit (PDU) that can be communicated in a single network layer transaction. The MTU relates to, but is not identical to the maximum frame size that can be transported on the data link layer, e.g. Ethernet frame. Larger MTU is associated with reduced overhead. Smaller MTU values can reduce network delay.
    MTUs apply to communications protocols and network layers. The MTU is specified in terms of bytes or octets of the largest PDU that the layer can pass onwards. Underlying data link and physical layers usually add overhead to the network layer data to be transported, so for a given maximum frame size of a medium, one needs to subtract the amount of overhead to calculate that medium's MTU. For example, with Ethernet, the maximum frame size is 1518 bytes, 18 bytes of which are overhead (header and frame check sequence), resulting in an MTU of 1500 bytes.</t>
  </si>
  <si>
    <t>MTU</t>
  </si>
  <si>
    <r>
      <rPr>
        <b/>
        <sz val="10"/>
        <color theme="1"/>
        <rFont val="Cambria"/>
        <family val="1"/>
        <scheme val="major"/>
      </rPr>
      <t>M</t>
    </r>
    <r>
      <rPr>
        <sz val="10"/>
        <color theme="1"/>
        <rFont val="Cambria"/>
        <family val="1"/>
        <scheme val="major"/>
      </rPr>
      <t xml:space="preserve">aximum </t>
    </r>
    <r>
      <rPr>
        <b/>
        <sz val="10"/>
        <color theme="1"/>
        <rFont val="Cambria"/>
        <family val="1"/>
        <scheme val="major"/>
      </rPr>
      <t>T</t>
    </r>
    <r>
      <rPr>
        <sz val="10"/>
        <color theme="1"/>
        <rFont val="Cambria"/>
        <family val="1"/>
        <scheme val="major"/>
      </rPr>
      <t xml:space="preserve">ransmission </t>
    </r>
    <r>
      <rPr>
        <b/>
        <sz val="10"/>
        <color theme="1"/>
        <rFont val="Cambria"/>
        <family val="1"/>
        <scheme val="major"/>
      </rPr>
      <t>U</t>
    </r>
    <r>
      <rPr>
        <sz val="10"/>
        <color theme="1"/>
        <rFont val="Cambria"/>
        <family val="1"/>
        <scheme val="major"/>
      </rPr>
      <t>nit</t>
    </r>
  </si>
  <si>
    <t xml:space="preserve">How EDNS0 suppots DNS message with size more than 512 to be transmitted? </t>
  </si>
  <si>
    <t>EDNS is a clever mechanism that allows a DNS Server to send bigger packets to another DNS server only if the receiving server supports EDNS. When a EDNS-aware DNS Server queries another DNS Server, it simply adds an extra record to this request. This is a new type of a DNS record, specifically created for EDNS, called an OPT record. This is not a record like the others (A, CNAME, MX). In fact OPT record is not available in zone file, it’s more like a secret that DNS Servers use in order to realize if they can use EDNS or not. Using OPT record, EDNS-aware DNS server can share addition messages larger than 512 bytes; other normal DNS servers ignore OPT records and functions in tranditional way. The additional message size can vary between DNS servers based on their capabilities - AWS Route 53 permits responses up to 4096 bytes over UDP, without truncation.</t>
  </si>
  <si>
    <t>rDNS</t>
  </si>
  <si>
    <r>
      <rPr>
        <b/>
        <sz val="10"/>
        <color theme="1"/>
        <rFont val="Cambria"/>
        <family val="1"/>
        <scheme val="major"/>
      </rPr>
      <t>R</t>
    </r>
    <r>
      <rPr>
        <sz val="10"/>
        <color theme="1"/>
        <rFont val="Cambria"/>
        <family val="1"/>
        <scheme val="major"/>
      </rPr>
      <t xml:space="preserve">everse </t>
    </r>
    <r>
      <rPr>
        <b/>
        <sz val="10"/>
        <color theme="1"/>
        <rFont val="Cambria"/>
        <family val="1"/>
        <scheme val="major"/>
      </rPr>
      <t>DNS</t>
    </r>
  </si>
  <si>
    <t>Reverse DNS</t>
  </si>
  <si>
    <t>Reverse DNS lookup or reverse DNS resolution (rDNS) is the querying technique of the Domain Name System (DNS) to determine the domain name associated with an IP address – the reverse of the usual "forward" DNS lookup of an IP address from a domain name. The process of reverse resolving of an IP address uses PTR records. rDNS involves searching domain name registry and registrar tables. The reverse DNS database of the Internet is rooted in the .arpa top-level domain. For example if a domain has an IP address of 192.0.2.1, the PTR record will store the domain's information under 1.2.0.192.in-addr.arpa. In IPv6, the latest version of the Internet Protocol, PTR records are stored within the ".ip6.arpa" domain instead of ".in-addr.arpa."</t>
  </si>
  <si>
    <t>NAT64</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</si>
  <si>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</si>
  <si>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NAT64 (Network Address Translation IPv6 to IPv4) is a backwards compatibility technique to allow IPv6-only clients to access IPv4-only servers. It is an IPv6 transition mechanism that facilitates communication between IPv6 and IPv4 hosts by using a form of network address translation (NAT). The NAT64 gateway is a translator between IPv4 and IPv6 protocols, for which function it needs at least one IPv4 address and an IPv6 network segment comprising a 32-bit address space. The "well-known prefix" reserved for this service is 64:ff9b::/96. An IPv6 client embeds the IPv4 address it wishes to communicate with using the host part of the IPv6 network segment, resulting in an IPv4-embedded IPv6 addresses (hence the 32-bit address space in the IPv6 network segment), and sends packets to the resulting address. The NAT64 gateway creates a mapping between the IPv6 and the IPv4 addresses, which may be manually configured or determined automatically.</t>
  </si>
  <si>
    <t>DNS64 allows the resolution of addresses from the IPv4 world by creating synthesized AAAA records for hosts where no AAAA record is available. This is done by pairing a configurable IPv6 prefix (64:ff9b::/96) with the IPv4 address provided by an A-record lookup. The IPv4 address is embedded within the last 32 bits of the IPv6 address. Traffic sent to any addresses in the IPv6 prefix is then routed to the NAT64 device, which connects to the mapped IPv4 destination on behalf of the IPv6 client and relays data between the IPv4 and IPv6 connections.</t>
  </si>
  <si>
    <t>DNS64</t>
  </si>
  <si>
    <r>
      <rPr>
        <b/>
        <sz val="10"/>
        <color theme="1"/>
        <rFont val="Cambria"/>
        <family val="1"/>
        <scheme val="major"/>
      </rPr>
      <t>DNS</t>
    </r>
    <r>
      <rPr>
        <sz val="10"/>
        <color theme="1"/>
        <rFont val="Cambria"/>
        <family val="1"/>
        <scheme val="major"/>
      </rPr>
      <t xml:space="preserve">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</si>
  <si>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Web Hosting Vs DNS Hosting</t>
  </si>
  <si>
    <t>Web hosting is a type of Internet hosting service that hosts websites for clients, i.e. it offers the facilities required for them to create and maintain a site and makes it accessible on the World Wide Web. Companies providing web hosting services are sometimes called web hosts. Web hosts provide the hosting technology and resources required for the effective and secure operation of their client website. They are responsible for keeping the server up and running, implementing security measures, and ensuring that data such as texts, photos, and other files are transferred successfully to the visitors' browsers.
DNS hosting is a type of network service that provides domain name system resolution services. A DNS hosting service builds, operates and provisions domain name servers, which are used and integrated with domain name registrars, Web hosting services and Internet service providers (ISP).</t>
  </si>
  <si>
    <t>Canary testing</t>
  </si>
  <si>
    <t>Canary testing refers to testing a new software version or a new feature with real users in a live (production) environment. It is done by pushing some code changes live to a small group of end users who are usually unaware that they are receiving new code. Since the new code or "canary" is only distributed to a few users, its eventual impact is relatively small. Moreover, the changes can be quickly reversed should the new code prove to be buggy or cause problems for users. Canary testing is also known as "canary deployment" or "canary release."</t>
  </si>
  <si>
    <t>Copy-on-write</t>
  </si>
  <si>
    <t>Copy-on-write (COW), sometimes referred to as implicit sharing or shadowing, is a resource-management technique used in computer programming to efficiently implement a "duplicate" or "copy" operation on modifiable resources. If a resource is duplicated but not modified, it is not necessary to create a new resource; the resource can be shared between the copy and the original. Modifications must still create a copy, hence the technique: the copy operation is deferred until the first write. By sharing resources in this way, it is possible to significantly reduce the resource consumption of unmodified copies, while adding a small overhead to resource-modifying operations.</t>
  </si>
  <si>
    <t>COW</t>
  </si>
  <si>
    <r>
      <rPr>
        <b/>
        <sz val="10"/>
        <color theme="1"/>
        <rFont val="Cambria"/>
        <family val="1"/>
        <scheme val="major"/>
      </rPr>
      <t>C</t>
    </r>
    <r>
      <rPr>
        <sz val="10"/>
        <color theme="1"/>
        <rFont val="Cambria"/>
        <family val="1"/>
        <scheme val="major"/>
      </rPr>
      <t>opy-</t>
    </r>
    <r>
      <rPr>
        <b/>
        <sz val="10"/>
        <color theme="1"/>
        <rFont val="Cambria"/>
        <family val="1"/>
        <scheme val="major"/>
      </rPr>
      <t>o</t>
    </r>
    <r>
      <rPr>
        <sz val="10"/>
        <color theme="1"/>
        <rFont val="Cambria"/>
        <family val="1"/>
        <scheme val="major"/>
      </rPr>
      <t>n-</t>
    </r>
    <r>
      <rPr>
        <b/>
        <sz val="10"/>
        <color theme="1"/>
        <rFont val="Cambria"/>
        <family val="1"/>
        <scheme val="major"/>
      </rPr>
      <t>w</t>
    </r>
    <r>
      <rPr>
        <sz val="10"/>
        <color theme="1"/>
        <rFont val="Cambria"/>
        <family val="1"/>
        <scheme val="major"/>
      </rPr>
      <t>rite</t>
    </r>
  </si>
  <si>
    <t>Container Runtime</t>
  </si>
  <si>
    <t>Container orchestration tool</t>
  </si>
  <si>
    <t xml:space="preserve">Container runtime, also known as container engine, is a software component that can run containers on a host operating system. In a containerized architecture, container runtimes are responsible for loading container images from a repository, monitoring local system resources, isolating system resources for use of a container, and managing container lifecycle. 
    Common container runtimes commonly work together with container orchestrators. The orchestrator is responsible for managing clusters of containers, taking care of concerns like container scalability, networking, and security. The container engine takes responsibility for managing the individual containers running on every compute node in the cluster.
    Common examples of container runtimes are runC, containerd, Docker, and Windows Containers. </t>
  </si>
  <si>
    <t>Container orchestration tool automates the deployment, management, scaling, and networking of containers. It can be used in any environment where containers are used. It can help to deploy the same application across different environments without needing to redesign it. And microservices in containers make it easier to orchestrate services, including storage, networking, and security. Containers give microservice-based apps an ideal application deployment unit and self-contained execution environment. They make it possible to run multiple parts of an app independently in microservices, on the same hardware, with much greater control over individual pieces and life cycles. Managing the lifecycle of containers with orchestration also supports DevOps teams who integrate it into CI/CD workflows. Along with application programming interfaces (APIs) and DevOps teams, containerized microservices are the foundation for cloud-native applications.
    Kubernetes is the most popular container orchestration platform; other container orchestration tools include Docker Swarm, OpenShift, Apache Mesos,  Hasicorp Nomad and Rancher. Also most leading public cloud providers including Amazon Web Services (AWS), Google Cloud Platform, IBM Cloud and Microsoft Azure  offer managed Kubernetes services. AWS also provides its own proprietary service Amazon EC2 Container Service (ECS) which is not based on kubernetes.</t>
  </si>
  <si>
    <t>Bare Metal Vs VMs Vs Containers</t>
  </si>
  <si>
    <r>
      <rPr>
        <b/>
        <u/>
        <sz val="10"/>
        <color theme="1"/>
        <rFont val="Cambria"/>
        <family val="1"/>
        <scheme val="major"/>
      </rPr>
      <t>Bare Metal:</t>
    </r>
    <r>
      <rPr>
        <sz val="10"/>
        <color theme="1"/>
        <rFont val="Cambria"/>
        <family val="1"/>
        <scheme val="major"/>
      </rPr>
      <t xml:space="preserve">
The traditional way of running an application was directly on dedicated hardware — i.e. one machine, one operating system (OS), one service/task. The biggest benefit of bare-metal is that, it can provide the best performance since there isn’t a virtualization layer between the Host and the libraries and apps. Although, it’s important to note that the performance penalty of virtualization is usually tiny and insignificant for most use cases. 
    Vendor’s specific hardware, OS or license agreements — make it very difficult to run multiple applications on a single machine. As a result, the physical resources were highly underutilized, could not be partitioned easily for different teams/apps, and were difficult to scale — as buying new machine for every new app is expensive to buy and maintain.
</t>
    </r>
    <r>
      <rPr>
        <b/>
        <u/>
        <sz val="10"/>
        <color theme="1"/>
        <rFont val="Cambria"/>
        <family val="1"/>
        <scheme val="major"/>
      </rPr>
      <t xml:space="preserve">Virtual Machine(VM):
</t>
    </r>
    <r>
      <rPr>
        <sz val="10"/>
        <color theme="1"/>
        <rFont val="Cambria"/>
        <family val="1"/>
        <scheme val="major"/>
      </rPr>
      <t xml:space="preserve">VM is a compute resource that uses software instead of a physical computer to run programs and deploy applications; softare used by VM is called as Hypervisor. Hypervisor imitates a particular piece of computer hardware or the entire computer — allowing the available physical resources to be partitioned into multiple virtual machines. The computer that runs a hypervisor is called the Host System, and the VMs created and managed by the hypervisor are called the Guest Systems. Hypervisors can sit directly on top of the hardware (type-1) or on top of an OS (type-2).
    VMs are great, in that they solved many of the problems faced with bare metal i.e. better resource utilization, environment isolation etc. But they still have a major drawback — each VM virtualizes an entire operating system and its underlying hardware.
</t>
    </r>
    <r>
      <rPr>
        <b/>
        <u/>
        <sz val="10"/>
        <color theme="1"/>
        <rFont val="Cambria"/>
        <family val="1"/>
        <scheme val="major"/>
      </rPr>
      <t>Containers:</t>
    </r>
    <r>
      <rPr>
        <sz val="10"/>
        <color theme="1"/>
        <rFont val="Cambria"/>
        <family val="1"/>
        <scheme val="major"/>
      </rPr>
      <t xml:space="preserve">
Containers virtualize just the operating system, instead of virtualizing the the entire physical machine like VMs. They don’t need a Guest OS or hypervisor — instead, all containers running on a host machine share the OS kernel of the Host System, and only contain the application(s) and their libraries and dependencies. This makes them extremely lightweight &amp; fast. Additionally, since containers are not concerned with the underlying hardware, they can be run on a myriad of different platforms, data centers and cloud providers — which makes them very flexible and portable.</t>
    </r>
  </si>
  <si>
    <t>Comparision with VM and Bare metal approaches</t>
  </si>
  <si>
    <t>IPAM</t>
  </si>
  <si>
    <t>IP Address Management (IPAM) is a method used to plan, track and manage information associated with a network’s Internet Protocol address space. Using IPAM software, administrators can make sure the repository of assignable IP addresses stays up-to-date. IPAM solutions help simplify and automate the administration of several tasks related to IP space management, including writing DNS records and configuring DHCP settings. Other common functionality includes reservation controlling in DHCP plus other data aggregation and reporting capabilities. Interfacing IPAM with DNS, DHCP as well as external components like RIR (Regional Internet Registries) ensures that each component is aware of changes made in the other ones.</t>
  </si>
  <si>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 xml:space="preserve">ddress </t>
    </r>
    <r>
      <rPr>
        <b/>
        <sz val="10"/>
        <color theme="1"/>
        <rFont val="Cambria"/>
        <family val="1"/>
        <scheme val="major"/>
      </rPr>
      <t>M</t>
    </r>
    <r>
      <rPr>
        <sz val="10"/>
        <color theme="1"/>
        <rFont val="Cambria"/>
        <family val="1"/>
        <scheme val="major"/>
      </rPr>
      <t>anagement</t>
    </r>
  </si>
  <si>
    <t>Containerization</t>
  </si>
  <si>
    <t>Containerization/Container</t>
  </si>
  <si>
    <t>Docker architecture</t>
  </si>
  <si>
    <r>
      <t xml:space="preserve">Docker uses a client-server architecture. The Docker client talks to the Docker daemon (server), which does the heavy lifting of building, running, and distributing Docker containers. The Docker client and daemon can run on the same system, or a Docker client can connect to a remote Docker daemon. The Docker client and daemon communicate using a REST API, over UNIX sockets or a network interface.
</t>
    </r>
    <r>
      <rPr>
        <b/>
        <u/>
        <sz val="10"/>
        <color theme="1"/>
        <rFont val="Cambria"/>
        <family val="1"/>
        <scheme val="major"/>
      </rPr>
      <t>Docker daemon:</t>
    </r>
    <r>
      <rPr>
        <sz val="10"/>
        <color theme="1"/>
        <rFont val="Cambria"/>
        <family val="1"/>
        <scheme val="major"/>
      </rPr>
      <t xml:space="preserve">
Docker daemon (dockerd) is a background process that runs persistently and is responsible for managing all the Docker objects such as Images, Containers, Volumes, Networks. It listens to the Docker API for instructions in the form of requests, processes them, and acts accordingly. A daemon can also communicate with other daemons to manage Docker services. 
</t>
    </r>
    <r>
      <rPr>
        <b/>
        <u/>
        <sz val="10"/>
        <color theme="1"/>
        <rFont val="Cambria"/>
        <family val="1"/>
        <scheme val="major"/>
      </rPr>
      <t>Docker client:</t>
    </r>
    <r>
      <rPr>
        <sz val="10"/>
        <color theme="1"/>
        <rFont val="Cambria"/>
        <family val="1"/>
        <scheme val="major"/>
      </rPr>
      <t xml:space="preserve">
Docker client is used for interacting with the Docker daemon. It can be as simple as a Command Line Interface. User can directly talk to the server by executing simple commands inside the command line (client) to create and manage Docker objects. When commands such as docker run are used, the client sends these commands to dockerd, which carries them out. The docker command uses the Docker API. The Docker client can communicate with more than one daemon. Another Docker client is Docker Compose, that lets to work with applications consisting of a set of containers.
</t>
    </r>
    <r>
      <rPr>
        <b/>
        <u/>
        <sz val="10"/>
        <color theme="1"/>
        <rFont val="Cambria"/>
        <family val="1"/>
        <scheme val="major"/>
      </rPr>
      <t>Docker registries:</t>
    </r>
    <r>
      <rPr>
        <sz val="10"/>
        <color theme="1"/>
        <rFont val="Cambria"/>
        <family val="1"/>
        <scheme val="major"/>
      </rPr>
      <t xml:space="preserve">
Docker registry stores Docker images. Docker Hub is a public registry that anyone can use, and Docker is configured to look for images on Docker Hub by default. Private registry can also be used. When comments like docker pull or docker run commands are issued, the required images are pulled from configured registry. When docker push command is used, image gets pushed to configured registry</t>
    </r>
  </si>
  <si>
    <t>Docker image</t>
  </si>
  <si>
    <t xml:space="preserve">Docker image is a read-only binary template used to build container. It contains metadata that describe the container’s capabilities and needs. Images are used to store and ship applications. Often, an image is based on another image, with some additional customization. For example, an image may be build based on the ubuntu image, then Apache web server and application may be installed on top of it as well as the configuration details needed to make the application run. Docker Image includes all the dependencies (such as frameworks) plus deployment and execution configuration to be used by a container runtime. Usually, an image derives from multiple base images that are layers stacked on top of each other to form the container's filesystem. </t>
  </si>
  <si>
    <t>Dockerfile</t>
  </si>
  <si>
    <t>Dockerfile is a simple text file containing instructions to build Docker images. The first instruction is a FROM instruction which can pull a base image from any Docker registry. Once this base image layer is created, several instructions (to install required programs, copy files, and so on) are then used to create the container environment. Each instruction adds a new layer on top of the previous one.</t>
  </si>
  <si>
    <t>Docker Build</t>
  </si>
  <si>
    <t>The action of building a container image based on the information and context provided by its Dockerfile, plus additional files in the folder where the image is built.</t>
  </si>
  <si>
    <t>Docker Container</t>
  </si>
  <si>
    <t>Docker Container is an instance of a Docker image. It represents the execution of a single application, process, or service. Containers are isolated, encapsulated, packaged, and secured application environments that contain all the packages, libraries, and dependencies required to run an application. For example, if a container associated with the Ubuntu image is created, it will have access to an isolated Ubuntu environment. Containers have all the access to the resources that are defined in Dockerfile while creating an image. Such configurations include build context, network connections, storage, CPU, memory, ports, etc. For example, to access a container with libraries of Java installed, Java image from the Dockerhub can used and run a container associated with it using the Docker run command.</t>
  </si>
  <si>
    <t>Docker Volumes</t>
  </si>
  <si>
    <t>Docker Volumes offer a writable filesystem that the container can use. Since images are read-only but most programs need to write to the filesystem, volumes add a writable layer, on top of the container image, so the programs have access to a writable filesystem. The purpose of using Docker volumes is to persist data outside the container so it can be backed up or shared. The program or application running in container doesn't know it's accessing a layered filesystem, it's just the filesystem as usual. Volumes live in the host system and are managed by Docker.</t>
  </si>
  <si>
    <t>Docker Networking</t>
  </si>
  <si>
    <r>
      <t xml:space="preserve">Docker Networking is way in which Docker containers connect to other containers on the same host or on different hosts and also to the outside world, i.e., the internet. Docker’s networking subsystem is pluggable using drivers. Several drivers exist by default and provide core networking functionality.
</t>
    </r>
    <r>
      <rPr>
        <u/>
        <sz val="10"/>
        <color theme="1"/>
        <rFont val="Cambria"/>
        <family val="1"/>
        <scheme val="major"/>
      </rPr>
      <t>Bridge Driver:</t>
    </r>
    <r>
      <rPr>
        <sz val="10"/>
        <color theme="1"/>
        <rFont val="Cambria"/>
        <family val="1"/>
        <scheme val="major"/>
      </rPr>
      <t xml:space="preserve">
Bridge driver can be used to create an internal network within a single Docker host. A network created using the bridge driver forms a namespace that is separate from the host’s network namespace. Therefore, containers running on bridge networks are isolated from the host’s network. This driver is used most often for applications that require one or more containers running on a single host. When Docker is started, it automatically creates a default bridge network named, and uses it for containers that do not specify any networks explicitly.
</t>
    </r>
    <r>
      <rPr>
        <u/>
        <sz val="10"/>
        <color theme="1"/>
        <rFont val="Cambria"/>
        <family val="1"/>
        <scheme val="major"/>
      </rPr>
      <t>Host Driver:</t>
    </r>
    <r>
      <rPr>
        <b/>
        <u/>
        <sz val="10"/>
        <color theme="1"/>
        <rFont val="Cambria"/>
        <family val="1"/>
        <scheme val="major"/>
      </rPr>
      <t xml:space="preserve">
</t>
    </r>
    <r>
      <rPr>
        <sz val="10"/>
        <color theme="1"/>
        <rFont val="Cambria"/>
        <family val="1"/>
        <scheme val="major"/>
      </rPr>
      <t xml:space="preserve">As the name suggests, host drivers use the networking provided by the host machine and it removes network isolation between the container and the host machine where Docker is running. For example, If a container which binds to port 80 is run and if it uses host networking, the container’s application is available on port 80 on the host’s IP address. Host network can be used if Docker’s networking is not needed but instead host machine networking is needed.
</t>
    </r>
    <r>
      <rPr>
        <u/>
        <sz val="10"/>
        <color theme="1"/>
        <rFont val="Cambria"/>
        <family val="1"/>
        <scheme val="major"/>
      </rPr>
      <t>None Driver:</t>
    </r>
    <r>
      <rPr>
        <b/>
        <u/>
        <sz val="10"/>
        <color theme="1"/>
        <rFont val="Cambria"/>
        <family val="1"/>
        <scheme val="major"/>
      </rPr>
      <t xml:space="preserve">
</t>
    </r>
    <r>
      <rPr>
        <sz val="10"/>
        <color theme="1"/>
        <rFont val="Cambria"/>
        <family val="1"/>
        <scheme val="major"/>
      </rPr>
      <t xml:space="preserve">The none network driver does not attach containers to any network. Containers do not access the external network or communicate with other containers. This can be used when networking on a container needs to be disabled.
</t>
    </r>
    <r>
      <rPr>
        <u/>
        <sz val="10"/>
        <color theme="1"/>
        <rFont val="Cambria"/>
        <family val="1"/>
        <scheme val="major"/>
      </rPr>
      <t>Overlay Driver:</t>
    </r>
    <r>
      <rPr>
        <b/>
        <u/>
        <sz val="10"/>
        <color theme="1"/>
        <rFont val="Cambria"/>
        <family val="1"/>
        <scheme val="major"/>
      </rPr>
      <t xml:space="preserve">
</t>
    </r>
    <r>
      <rPr>
        <sz val="10"/>
        <color theme="1"/>
        <rFont val="Cambria"/>
        <family val="1"/>
        <scheme val="major"/>
      </rPr>
      <t>The Overlay driver is for multi-host network communication, as with Docker Swarm or Kubernetes. It allows containers across the host to communicate with each other without worrying about the setup. Think of an overlay network as a distributed virtualized network that’s built on top of an existing computer network.</t>
    </r>
  </si>
  <si>
    <t>Docker Tag</t>
  </si>
  <si>
    <t>Docker Image tags are simple labels or aliases given to a docker image before or after building an image to describe that particular image. It can be the version of the project or the container, features of the image, technologies used in the image or pretty much anything. It plays a key role in the overall software development life cycle because it helps keep track of the different parts of project as well as helps in version management of the product. While pulling an image, tag of the image can be specified or if not specified, it will pull the latest tagged image automatically.</t>
  </si>
  <si>
    <t>Docker Repository</t>
  </si>
  <si>
    <t>Docker repository is a collection of related Docker images, labeled with a tag that indicates the image version. Some repos contain multiple variants of a specific image, such as an image containing SDKs (heavier), an image containing only runtimes (lighter), etc. Those variants can be marked with tags. A single repo can contain platform variants, such as a Linux image and a Windows image.</t>
  </si>
  <si>
    <t>Docker Hub</t>
  </si>
  <si>
    <t>Docker Hub is a public registry to upload images and work with them. Docker Hub provides Docker image hosting, public or private registries, build triggers and web hooks, and integration with GitHub and Bitbucket.</t>
  </si>
  <si>
    <t>A command-line tool and YAML file format with metadata for defining and running multi-container applications. A single application can be defined based on multiple images with one or more .yml files that can override values depending on the environment. After creating the definitions, whole multi-container application can be deployed with a single command (docker-compose up) that creates a container per image on the Docker host.</t>
  </si>
  <si>
    <t>Docker Cluster</t>
  </si>
  <si>
    <t>Docker cluster is a collection of Docker hosts exposed as if it were a single virtual Docker host, so that the application can scale to multiple instances of the services spread across multiple hosts within the cluster. Docker clusters can be created with Kubernetes, Docker Swarm and AWS ECS etc.</t>
  </si>
  <si>
    <t>Docker Desktop</t>
  </si>
  <si>
    <t>Development tools for Windows and macOS for building, running, and testing containers locally. Docker Desktop for Windows provides development environments for both Linux and Windows Containers. The Linux Docker host on Windows is based on a Hyper-V virtual machine. The host for Windows Containers is directly based on Windows. Docker Desktop for Mac is based on the Apple Hypervisor framework and the xhyve hypervisor, which provides a Linux Docker host virtual machine on macOS. Docker Desktop for Windows and for Mac replaces Docker Toolbox, which was based on Oracle VirtualBox.</t>
  </si>
  <si>
    <t>Docker architecture and terminologies</t>
  </si>
  <si>
    <t>What are the benefits of Orchestration tools?</t>
  </si>
  <si>
    <r>
      <t>Container orchestration is used to automate and manage tasks such as
 →</t>
    </r>
    <r>
      <rPr>
        <sz val="10"/>
        <color theme="1"/>
        <rFont val="Cambria"/>
        <family val="1"/>
      </rPr>
      <t xml:space="preserve"> </t>
    </r>
    <r>
      <rPr>
        <sz val="10"/>
        <color theme="1"/>
        <rFont val="Cambria"/>
        <family val="1"/>
        <scheme val="major"/>
      </rPr>
      <t>Provisioning and deployment
 → Configuration and scheduling 
 → Resource allocation
 → Container availability 
 → Scaling or removing containers based on balancing workloads across your infrastructure
 → Load balancing and traffic routing 
 → Monitoring container health
 → Configuring applications based on the container in which they will run
 → Keeping interactions between containers secure</t>
    </r>
  </si>
  <si>
    <t>Benefits of Orchestration tools</t>
  </si>
  <si>
    <t>Kubernetes (sometimes shortened to K8s with the 8 standing for the number of letters between the "K" and the "s") is an open source system to deploy, scale, and manage containerized applications anywhere. It automates operational tasks of container management and includes built-in commands for deploying applications, rolling out changes to applications, scaling applications up and down to fit changing needs, monitoring applications, and more—making it easier to manage applications.
    The main objective of Kubernetes is to hide the complexity of managing a fleet of containers by providing REST APIs for the required functionalities. Kubernetes is portable in nature, meaning it can run on various public or private cloud platforms such as AWS, Azure, OpenStack, or Apache Mesos. It can also run on bare metal machines.</t>
  </si>
  <si>
    <t>Kubernetes Components and Architecture</t>
  </si>
  <si>
    <t>Kubernetes master</t>
  </si>
  <si>
    <t>Kubernetes Cluster</t>
  </si>
  <si>
    <t xml:space="preserve">
Kubernetes Cluster is a working Kubernetes deployment that allows containerized applications to run across multiple environments, such as virtual, physical, cloud-based, and on-premise. The native Kubernetes cluster consists of master node that represent the cluster's control plane and worker nodes that run containers and maintain the runtime environment.
    Control plane can have a multi-master node setup (for high availability), but by default there is a single master node which acts as a controlling node and point of contact for client/user. The master node consists of various components including a apiserver, an etcd storage, a controller-manager and scheduler. Worker nodes are used to run containerized applications and include components like kubelet and proxy.</t>
  </si>
  <si>
    <t>Node</t>
  </si>
  <si>
    <t>Nodes are the hardware components. A node is likely to be a virtual machine hosted by a cloud provider or a physical machine/virtual machine in a data centre. But, it can simpler to think of nodes as the CPU/RAM resources to be used by Kubernetes cluster, rather than just as unique machines. There are two types of node – master node (Control plane) and worker node.</t>
  </si>
  <si>
    <t>As its name suggests the API server exposes the Kubernetes API, which is communications central. External communications via command line interface (CLI) or other user interface (UI) pass to the apiserver, and all control plane to node communications also goes through the API server. It is the front-end of the control plane and the only component in the control plane that user interact with directly. It lets user to query and control the state of Kubernetes objects, such as Pods, Namespaces, and ConfigMaps. The core of the Kubernetes control plane is the API server and the Kubernetes Application Programming Interface (API) that it exposes. End users, different parts of cluster, and external components can communicate with each other through the API server.</t>
  </si>
  <si>
    <t>Controller manager</t>
  </si>
  <si>
    <r>
      <t xml:space="preserve">Controller manager manages the collection of individual controller processes as a single binary process. The controllers include a node controller, a replication controller, an endpoints controller, a service account and token controller, and cloud-controller-manager. Controller is a non-terminating control loop that manages components and workloads. Each controller manages a particular aspect of the cluster's current state and works to move the application from its current state towards the desired state. The individual controllers are managed by the controller-manager.
</t>
    </r>
    <r>
      <rPr>
        <b/>
        <u/>
        <sz val="10"/>
        <color theme="1"/>
        <rFont val="Cambria"/>
        <family val="1"/>
        <scheme val="major"/>
      </rPr>
      <t xml:space="preserve">
Replication controller:</t>
    </r>
    <r>
      <rPr>
        <b/>
        <sz val="10"/>
        <color theme="1"/>
        <rFont val="Cambria"/>
        <family val="1"/>
        <scheme val="major"/>
      </rPr>
      <t xml:space="preserve"> 
</t>
    </r>
    <r>
      <rPr>
        <sz val="10"/>
        <color theme="1"/>
        <rFont val="Cambria"/>
        <family val="1"/>
        <scheme val="major"/>
      </rPr>
      <t xml:space="preserve">This controller snsures the correct number of pods is in existence for each replicated pod running in the cluster.
</t>
    </r>
    <r>
      <rPr>
        <b/>
        <u/>
        <sz val="10"/>
        <color theme="1"/>
        <rFont val="Cambria"/>
        <family val="1"/>
        <scheme val="major"/>
      </rPr>
      <t xml:space="preserve">
Node controller:</t>
    </r>
    <r>
      <rPr>
        <sz val="10"/>
        <color theme="1"/>
        <rFont val="Cambria"/>
        <family val="1"/>
        <scheme val="major"/>
      </rPr>
      <t xml:space="preserve"> 
Node controller monitors the health of each node and notifies the cluster when nodes come online or become unresponsive.
</t>
    </r>
    <r>
      <rPr>
        <b/>
        <u/>
        <sz val="10"/>
        <color theme="1"/>
        <rFont val="Cambria"/>
        <family val="1"/>
        <scheme val="major"/>
      </rPr>
      <t>Endpoints controller:</t>
    </r>
    <r>
      <rPr>
        <sz val="10"/>
        <color theme="1"/>
        <rFont val="Cambria"/>
        <family val="1"/>
        <scheme val="major"/>
      </rPr>
      <t xml:space="preserve"> 
Connects Pods and Services to populate the Endpoints object.
</t>
    </r>
    <r>
      <rPr>
        <b/>
        <u/>
        <sz val="10"/>
        <color theme="1"/>
        <rFont val="Cambria"/>
        <family val="1"/>
        <scheme val="major"/>
      </rPr>
      <t>Service Account and Token controllers:</t>
    </r>
    <r>
      <rPr>
        <sz val="10"/>
        <color theme="1"/>
        <rFont val="Cambria"/>
        <family val="1"/>
        <scheme val="major"/>
      </rPr>
      <t xml:space="preserve"> 
Allocates API access tokens and default accounts to new namespaces in the cluster.
</t>
    </r>
    <r>
      <rPr>
        <b/>
        <u/>
        <sz val="10"/>
        <color theme="1"/>
        <rFont val="Cambria"/>
        <family val="1"/>
        <scheme val="major"/>
      </rPr>
      <t>Cloud-controller-manager:</t>
    </r>
    <r>
      <rPr>
        <sz val="10"/>
        <color theme="1"/>
        <rFont val="Cambria"/>
        <family val="1"/>
        <scheme val="major"/>
      </rPr>
      <t xml:space="preserve"> 
If the cluster is partly or entirely cloud-based, the cloud controller manager links the cluster to the cloud provider's API. Only those controls specific to the cloud provider will run. The cloud controller manager does not exist on clusters that are entirely on-premises. More than one cloud controller manager can be running in a cluster for fault tolerance or to improve overall cloud performance. Cloud controller manager includes Node controller, Route controller and Service controller which are specific to cloud environment. </t>
    </r>
  </si>
  <si>
    <t>Scheduler</t>
  </si>
  <si>
    <t>Scheduler monitors the cluster to detect newly-created pods that have no node assigned, and assigns it to a node for execution based on individual and collective resource requirements, hardware/software/policy constricts, affinity and anti-affinity specifications, locality, inter-workload interference, and deadlines.</t>
  </si>
  <si>
    <t>etcd</t>
  </si>
  <si>
    <t>etcd stores configuration information for large, distributed systems. Kubernetes uses etcd as a key-value store for configuration management and service discovery. It provides a highly-available, consistent, shared key value store for all Kubernetes cluster data. etcd serves as the 'single truth' about the status of the system. 
    The name "etcd" comes from a naming convention within the Linux directory structure: In UNIX, all system configuration files for a single system are contained in a folder called "/etc;" "d" stands for "distributed".</t>
  </si>
  <si>
    <t>Worker Node</t>
  </si>
  <si>
    <r>
      <t>Master node (or Control plane) is the controller for the Kubernetes cluster. It's responsible for managing activities that affect the cluster as a whole, such as scheduling and scaling applications, maintaining a cluster's state, and implementing updates. The control plane components include 
 →</t>
    </r>
    <r>
      <rPr>
        <sz val="10"/>
        <color theme="1"/>
        <rFont val="Cambria"/>
        <family val="1"/>
      </rPr>
      <t xml:space="preserve"> </t>
    </r>
    <r>
      <rPr>
        <sz val="10"/>
        <color theme="1"/>
        <rFont val="Cambria"/>
        <family val="1"/>
        <scheme val="major"/>
      </rPr>
      <t>Api server
 → Controller-manager
 → Scheduler
 → etcd</t>
    </r>
  </si>
  <si>
    <t>Api server</t>
  </si>
  <si>
    <t>Worker nodes within the Kubernetes cluster are used to run containerized applications and handle networking to ensure that traffic between applications across the cluster and from outside of the cluster can be properly facilitated. The worker nodes perform any actions triggered via the Kubernetes API, which runs on the master node. It listen to the API Server for new work assignments; they execute the work assignments and then report the results back to the Kubernetes Master node. By adding and removing worker nodes, cluster can be scaled up or down.
All nodes within a Kubernetes cluster runs the following services
 → Kubelet
 → Container Runtime
 → Network Proxy
 → Pod</t>
  </si>
  <si>
    <t>Kubelet</t>
  </si>
  <si>
    <t>Kubelet runs on every node in the cluster. It is the principal Kubernetes agent. By installing kubelet, the node's CPU, RAM, and storage become part of the broader cluster. It watches for tasks sent from the API Server, executes the task, and reports back to the Master. It also monitors pods and reports back to the control panel if a pod is not fully functional. Based on that information, the Master can then decide how to allocate tasks and resources to reach the desired state.</t>
  </si>
  <si>
    <t>Container runtime is responsible for running containers. It pulls images from a container image registry and starts and stops containers. Kubernetes supports several container runtimes, such as Docker or containerd, that runs on the cluster.</t>
  </si>
  <si>
    <t>Network Proxy</t>
  </si>
  <si>
    <t>Network Proxy (kube-proxy) runs on each node in the cluster to ensure each node gets its IP address, implements local iptables and rules to handle routing and traffic load-balancing.</t>
  </si>
  <si>
    <t>Pod</t>
  </si>
  <si>
    <t>Pods are the smallest execution unit in a Kubernetes cluster. In Kubernetes, containers do not run directly on cluster nodes; instead one or more containers are encased in a pod. All applications in a pod share the same resources and local network, easing communications between applications in a pod. Pods utilize an agent on each node called a kubelet to communicate with the Kubernetes API and the rest of the cluster. As the load on a pod increases, Kubernetes can automatically replicate the pod to achieve desired scalability. Thus it is important to design a pod to be lean as possible. In instances where pods unexpectedly fail to perform their tasks, Kubernetes does not attempt to fix them. Instead, it creates and starts a new pod in its place. This new pod is a replica, except for the DNS and IP address. Pods should contain a single main process along with any help or 'side-car' containers necessary for their execution.</t>
  </si>
  <si>
    <t>Kubernetes</t>
  </si>
  <si>
    <t>Kubernetes Objects</t>
  </si>
  <si>
    <t>Kubernetes is a system with several concepts. Many of these concepts get manifested as "objects" in the RESTful API (often called "resources" or "kinds". Kubernetes Objects are persistent entities in the Kubernetes system that represent state of the cluster. They are "record of intent"; they are created to tell Kubernetes system how the cluster's workload should look like and what should be the cluster's desired state. Kubernetes object describe container orchestration processes, like scheduling and self-healing, what containerized applications are running (and on which nodes), resources available to those applications, policies around how those applications behave, such as restart policies, upgrades, and fault-tolerance. 
    Kubernetes objects can be distinguished between workload-oriented objects that are used for handling container workloads and infrastructure-oriented objects, that for example handle configuration, networking and security. Cluster, control plane, nodes are considered as infrastructure-oriented objects and other objects like pod, deployment, replicaset etc are workload-oriented objects. Objects like Service, Ingress etc are for networking. Some of these objects can be put into a namespace, while others are available across the whole cluster. 
    Kubernetes objects are expressed in the popular data-serialization language YAML and to work with it (whether to create, modify or delete) requests need to be send to Kubernetes API server using its API where they get validated before they are created. When kubectl command-line interface, for example, the CLI is used, kubectl makes the necessary Kubernetes API calls.</t>
  </si>
  <si>
    <t>Object spec and status</t>
  </si>
  <si>
    <t>Almost every Kubernetes object includes two nested object fields that govern the object's configuration: the object spec and the object status. The "spec" is used to provide the desired state of the resource and is set when objects are created. The "status" describes the current state of the object, supplied and updated by the Kubernetes system and its components. The Kubernetes control plane continually and actively manages every object's actual state to match the desired state supplied</t>
  </si>
  <si>
    <t>Object categories</t>
  </si>
  <si>
    <t>Deployment</t>
  </si>
  <si>
    <t>Kubernetes Deployment is the process of providing declarative updates to Pods and ReplicaSets. It allows users to declare the desired state in the manifest (YAML) file, and the controller will change the current state to the declared state. It manages the scheduling and lifecycle of pods. They provide several key features for managing pods, including rolling updates of pods, the ability to rollback, and easily scaling pods horizontally.
Deployment handles the ReplicaSet, it gets automatically created with Deployment.</t>
  </si>
  <si>
    <t>ReplicaSet</t>
  </si>
  <si>
    <t>ReplicaSet's purpose is to maintain a stable set of replica Pods (Identical Pods) running at any given time. It ensures a defined number of pods are always running. Kubernetes supports self-healing applications through ReplicaSets and Replication Controllers. The replication controller helps in ensuring that a POD is re-created automatically when the application within the POD crashes. It helps in ensuring enough replicas of the application are running at all times.
    Usually, ReplicaSet should not be created directly. However, Deployment is a higher-level concept that manages ReplicaSets and provides declarative updates to Pods. It is recommend using Deployments instead of directly using ReplicaSets.</t>
  </si>
  <si>
    <t>StatefulSet</t>
  </si>
  <si>
    <t>StatefulSet is the workload object used to manage stateful applications. It manages the deployment and scaling of a set of Pods, and provides guarantees about the ordering and uniqueness of these Pods. Like a Deployment, a StatefulSet manages Pods that are based on an identical container spec but unlike a Deployment, a StatefulSet maintains a sticky identity for each of their Pods. These pods are created from the same spec, but are not interchangeable: each has a persistent identifier that it maintains across any rescheduling.
    If storage volumes are needed to provide persistence for workload, StatefulSet can be used as part of the solution. Although individual Pods in a StatefulSet are susceptible to failure, the persistent Pod identifiers make it easier to match existing volumes to the new Pods that replace any that have failed.</t>
  </si>
  <si>
    <t>DaemonSet</t>
  </si>
  <si>
    <t>DaemonSet is used in Kubernetes to run one or more pods on all (or a subset of) the nodes in a cluster. The typical use case for a DaemonSet is logging and monitoring for the hosts. For example, a node needs a service (daemon) that collects health or log data and pushes them to a central system or database (like ELK stack). DaemonSets can be deployed to specific nodes either by the nodes' user-defined labels or using values provided by Kubernetes like the node hostname. As soon as a node joins the cluster, the DaemonSet ensures that it has the necessary pods running on it. When the node leaves the cluster, those pods are garbage collected.</t>
  </si>
  <si>
    <t>Job</t>
  </si>
  <si>
    <t>Job is a object that represents a finite task. It differs from other objects in that Job manages the task as it runs to completion, rather than managing an ongoing desired state. Kubernetes job creates one or more Pods and will continue to retry execution of the Pods until a specified number of them successfully terminate. As pods successfully complete, the Job tracks the successful completions. When a specified number of successful completions is reached, the task (ie, Job) is complete. Deleting a Job will clean up the Pods it created. Suspending a Job will delete its active Pods until the Job is resumed again.
    Jobs are useful for large computation and batch-oriented tasks. They can be used to support parallel execution of Pods. Jobs can be used to run independent but related work items in parallel: sending emails, rendering frames, transcoding files, scanning database keys, etc. However, Jobs are not designed for closely-communicating parallel processes such as continuous streams of background processes.</t>
  </si>
  <si>
    <t>CronJob</t>
  </si>
  <si>
    <t>CronJob creates Jobs on a repeating schedule. CronJob is meant for performing regular scheduled actions such as backups, report generation, and so on. One CronJob object is like one line of a crontab (cron table) file on a Unix system. It runs a job periodically on a given schedule, written in Cron format. The main difference between a Job and a Cron Job is, a Job will perform a given task and once it's completed it will stop the process. Cron Job also does the same thing but ite can be scheduled. For instance, Cron job can be scheduled to run once every hour or to run at 6 am daily.</t>
  </si>
  <si>
    <t>Namespace</t>
  </si>
  <si>
    <t>Namespaces are a way to organize clusters into virtual sub-clusters; they can be helpful when different teams or projects share a Kubernetes cluster. Any number of namespaces are supported within a cluster, each logically separated from others but with the ability to communicate with each other. Namespaces cannot be nested within each other. Any resource that exists within Kubernetes exists either in the default namespace or a namespace that is created by the cluster operator.
    Names of resources need to be unique within a namespace, but not across namespaces. Namespace-based scoping is applicable only for namespaced objects (e.g. Deployments, Services, etc) and not for cluster-wide objects (e.g. StorageClass, Nodes, PersistentVolumes, etc); these low-level resources are always visible to every namespace in the cluster.</t>
  </si>
  <si>
    <t>Kubernetes service is an abstraction that represents a set of logical pods where an application or component is running, as well as embedding an access policy to those pods. Actual pods are ephemeral, Kubernetes guarantees the availability of pods and replicas specified but not the liveliness of each individual pod. This means that other pods that need to communicate with this application or component cannot rely on the underlying individual pod's IP addresses. Service representing a set of logical pods gets allocated a virtual IP address, and lives until explicitly destroyed. Requests to the service get redirected to the appropriate pods, thus the service serves as a stable endpoint used for inter-component or application communication.
Service object are of four types as follows:
 → Cluster IP
 → NodePort
 → LoadBalancer
 → ExternalName</t>
  </si>
  <si>
    <t>Cluster IP</t>
  </si>
  <si>
    <t>This is the default service that uses an internal ClusterIP to expose Pods. In ClusterIP, the services are not available for external access of the cluster and used for internal communications between different Pods in the cluster. The TargetPort value specified is the value of the port exposed by container, the port value specified is the value exposed by cluster ip service where internal Pods can communicate with each other using this port value.
    ClusterIP type is used for inter service communication within the cluster. For example, communication between the front-end and back-end components of app.</t>
  </si>
  <si>
    <t>NodePort</t>
  </si>
  <si>
    <t>This service exposes outside and allows the outside traffic to connect to Kubernetes Pods through the node port which is the port opened at Node end. The Pods can be accessed from external using &lt;NodeIp&gt;:&lt;Nodeport&gt;. If there are multiple nodes, multiple IP addresses with the same port can be exposed. NodePort value is the port exposed at Node end where the external traffic can connect. TargetPort value is the port exposed by the container running in the Pod. Port value is the port that can be connected by the internal services in the cluster.</t>
  </si>
  <si>
    <t>LoadBalancer</t>
  </si>
  <si>
    <t>This service will use or dynamically create an external load balancer like a cloud load balancer when running in the cloud. This uses Network load balancer (Layer 4 load balancer).  This generates additional costs for additional load balancer components. The advantage of this service is external load balancer features can be leveraged.</t>
  </si>
  <si>
    <t>ExternalName</t>
  </si>
  <si>
    <t>ExternalName service is a special case of service that does not have selectors. It does not define any ports or endpoints. Rather, it serves as a way to return an alias to an external service residing outside the cluster. Accessing such a service works in the same way as others, with the only difference that the redirection happens at the DNS level and no proxying or forwarding occurs. This is commonly used to create a service within Kubernetes to represent an external datastore like a database that runs externally to Kubernetes.</t>
  </si>
  <si>
    <t>Ingress</t>
  </si>
  <si>
    <t>Ingress is an object that provides routing rules to manage external users' access to the services in a Kubernetes cluster, typically via HTTPS/HTTP. With Ingress, rules can be set up for routing traffic without creating a bunch of Load Balancers or exposing each service on the node. Ingress provides content-based routing, support for multiple protocols, and authentication.
    Ingress is made up of an Ingress API object and the Ingress Controller. Kubernetes Ingress is an API object that describes the desired state for exposing services to the outside of the Kubernetes cluster. An Ingress Controller is essential because it is the actual implementation of the Ingress API. An Ingress Controller reads and processes the Ingress Resource information and usually runs as pods within the Kubernetes cluster.
An Ingress provides the following:
 → Externally reachable URLs for applications deployed in Kubernetes clusters
 → Name-based virtual host and URI-based routing support
 → Load balancing rules and traffic, as well as SSL termination</t>
  </si>
  <si>
    <t>Network Policy</t>
  </si>
  <si>
    <t>Network policies are objects that control the traffic between pods and/or network endpoints. They uses labels to select pods and specify the traffic that is directed toward those pods using rules. They are an application-centric construct which allow user to specify how a pod is allowed to communicate with various network "entities" over the network. NetworkPolicies apply to a connection with a pod on one or both ends, and are not relevant to other connections. The entities that a Pod can communicate with are identified through a combination of the following 3 identifiers
 → Other pods that are allowed (exception: a pod cannot block access to itself)
 → Namespaces that are allowed
 → IP blocks (exception: traffic to and from the node where a Pod is running is always allowed, regardless of the IP address of the Pod or the node)</t>
  </si>
  <si>
    <t>Endpoint</t>
  </si>
  <si>
    <t>Endpoint is a resource that gets the IP addresses of one or more pods dynamically assigned to it, along with a port. It is referenced by a kubernetes service, so that the service has a record of the internal IPs of pods in order to be able to communicate with them. When a pod dies, a replacement pod will be generated, with a new IP address. Conceptually, the dead pod IP will be removed from the endpoint object, and the IP of the newly created pod will be added, so that the service is updated and 'knows' which pods to connect to. An endpoint can be viewed using kubectl get endpoints.</t>
  </si>
  <si>
    <t>EndpointSlice</t>
  </si>
  <si>
    <t>In Kubernetes, an EndpointSlice contains references to a set of network endpoints. The control plane automatically creates EndpointSlices for any Kubernetes Service that has a selector specified. These EndpointSlices include references to all the Pods that match the Service selector. EndpointSlices group network endpoints together by unique combinations of protocol, port number, and Service name.</t>
  </si>
  <si>
    <t xml:space="preserve">Persistent Volume Claim </t>
  </si>
  <si>
    <t>Persistent Volumes</t>
  </si>
  <si>
    <t>Persistent Volume(PV) is a low level representation of a storage volume. It is an abstraction for the physical storage device that attached to the cluster. It is a resource in the cluster that can be provisioned dynamically using Storage Classes, or they can be explicitly created by a cluster administrator. Persistent Volume is independent of the lifecycle of the Pods. It means that data represented by a PV continue to exist as the cluster changes and as Pods are deleted and recreated.</t>
  </si>
  <si>
    <t>Persistent Volume Claim(PVC) is the object describing the request to provision persistent storage with a specific type and configuration. It describe the storage capacity and characteristics a pod requires, and the cluster attempts to match the request and provision the desired persistent volume. PVC must be in same namespace as the Pod. For each Pod, a PVC makes a storage consumption request within a namespace.
    PVC is binding between a Pod and PV. Pod request the Volume through the PVC. PVC is similar to a Pod. Pods consume node resources and PVC consume PV resources.</t>
  </si>
  <si>
    <t>Storage Classes</t>
  </si>
  <si>
    <t>Storage Classes (SC) allows dynamic provisioning of Persistent Volumes, when PVC claims it. It abstracts underlying storage provider. StorageClass is used in conjunction with PVC that allow Pods to dynamically request a new storage.</t>
  </si>
  <si>
    <t>ConfigMaps</t>
  </si>
  <si>
    <t>ConfigMaps is an API object used to store non-confidential data in Kubernetes, such as connection strings, public credentials, hostnames, and URLs. Use a ConfigMap to keep application code separate from configuration.</t>
  </si>
  <si>
    <t>Secrets</t>
  </si>
  <si>
    <t>Secret is an API object used to store confidential data in Kubernetes , such as a password, a token, or a key. Using a Secret means application code dont have to hold confidential information.</t>
  </si>
  <si>
    <r>
      <t xml:space="preserve">Infrastructure Components
</t>
    </r>
    <r>
      <rPr>
        <sz val="9"/>
        <color theme="1"/>
        <rFont val="Cambria"/>
        <family val="1"/>
        <scheme val="major"/>
      </rPr>
      <t xml:space="preserve"> → Cluster
 → Control Plane (Master Node)
 → Node (Worker Node)
</t>
    </r>
    <r>
      <rPr>
        <sz val="10"/>
        <color theme="1"/>
        <rFont val="Cambria"/>
        <family val="1"/>
        <scheme val="major"/>
      </rPr>
      <t xml:space="preserve">Workloads
</t>
    </r>
    <r>
      <rPr>
        <sz val="9"/>
        <color theme="1"/>
        <rFont val="Cambria"/>
        <family val="1"/>
        <scheme val="major"/>
      </rPr>
      <t xml:space="preserve"> → Pod
 → Deployment
 → ReplicaSet
 → StatefulSet
 → DaemonSet
 → Job
 → CronJob
 → Namespace
</t>
    </r>
    <r>
      <rPr>
        <sz val="10"/>
        <color theme="1"/>
        <rFont val="Cambria"/>
        <family val="1"/>
        <scheme val="major"/>
      </rPr>
      <t xml:space="preserve">Networking
</t>
    </r>
    <r>
      <rPr>
        <sz val="9"/>
        <color theme="1"/>
        <rFont val="Cambria"/>
        <family val="1"/>
        <scheme val="major"/>
      </rPr>
      <t xml:space="preserve"> → Service
 → Ingress
 → Network Policy
 → Endpoint
 → EndpointSlice
</t>
    </r>
    <r>
      <rPr>
        <sz val="10"/>
        <color theme="1"/>
        <rFont val="Cambria"/>
        <family val="1"/>
        <scheme val="major"/>
      </rPr>
      <t xml:space="preserve">Storage
</t>
    </r>
    <r>
      <rPr>
        <sz val="9"/>
        <color theme="1"/>
        <rFont val="Cambria"/>
        <family val="1"/>
        <scheme val="major"/>
      </rPr>
      <t xml:space="preserve"> → Persistent Volumes
 → Persistent Volume Claim
 → Storage Classes
</t>
    </r>
    <r>
      <rPr>
        <sz val="10"/>
        <color theme="1"/>
        <rFont val="Cambria"/>
        <family val="1"/>
        <scheme val="major"/>
      </rPr>
      <t xml:space="preserve">Configuration
</t>
    </r>
    <r>
      <rPr>
        <sz val="9"/>
        <color theme="1"/>
        <rFont val="Cambria"/>
        <family val="1"/>
        <scheme val="major"/>
      </rPr>
      <t xml:space="preserve"> → ConfigMaps
 → Secrets</t>
    </r>
  </si>
  <si>
    <t>K8S</t>
  </si>
  <si>
    <r>
      <rPr>
        <b/>
        <sz val="10"/>
        <color theme="1"/>
        <rFont val="Cambria"/>
        <family val="1"/>
        <scheme val="major"/>
      </rPr>
      <t>K</t>
    </r>
    <r>
      <rPr>
        <sz val="10"/>
        <color theme="1"/>
        <rFont val="Cambria"/>
        <family val="1"/>
        <scheme val="major"/>
      </rPr>
      <t>ubernete</t>
    </r>
    <r>
      <rPr>
        <b/>
        <sz val="10"/>
        <color theme="1"/>
        <rFont val="Cambria"/>
        <family val="1"/>
        <scheme val="major"/>
      </rPr>
      <t>s</t>
    </r>
    <r>
      <rPr>
        <sz val="10"/>
        <color theme="1"/>
        <rFont val="Cambria"/>
        <family val="1"/>
        <scheme val="major"/>
      </rPr>
      <t xml:space="preserve"> (K-</t>
    </r>
    <r>
      <rPr>
        <b/>
        <sz val="10"/>
        <color theme="1"/>
        <rFont val="Cambria"/>
        <family val="1"/>
        <scheme val="major"/>
      </rPr>
      <t>8</t>
    </r>
    <r>
      <rPr>
        <sz val="10"/>
        <color theme="1"/>
        <rFont val="Cambria"/>
        <family val="1"/>
        <scheme val="major"/>
      </rPr>
      <t xml:space="preserve"> letters-S)</t>
    </r>
  </si>
  <si>
    <t>CCSP</t>
  </si>
  <si>
    <t>Certified Cloud Security Professional</t>
  </si>
  <si>
    <t>ISCSI</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</si>
  <si>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mall </t>
    </r>
    <r>
      <rPr>
        <b/>
        <sz val="10"/>
        <color theme="1"/>
        <rFont val="Cambria"/>
        <family val="1"/>
        <scheme val="major"/>
      </rPr>
      <t>C</t>
    </r>
    <r>
      <rPr>
        <sz val="10"/>
        <color theme="1"/>
        <rFont val="Cambria"/>
        <family val="1"/>
        <scheme val="major"/>
      </rPr>
      <t xml:space="preserve">omputer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</si>
  <si>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ISCSI (Internet Small Computer System Interface) is a transport layer protocol that describes how Small Computer System Interface (SCSI) packets should be transported over a TCP/IP network. It works on top of the Transport Control Protocol (TCP) and allows the SCSI command to be sent end-to-end over local-area networks (LANs), wide-area networks (WANs) or the internet. ISCSI makes it possible to set up a shared-storage network (SAN) where multiple servers and clients can access central storage resources as if the storage was a locally connected device.</t>
  </si>
  <si>
    <t>File storage</t>
  </si>
  <si>
    <t>File storage also known as  file-based storage or file-level storage is the type of data storage where data is stored in a hierarchical file and folder structure. A file is stored as a whole without breaking down the data into blocks, such as in block storage. Files can be stored in folders, which can then be placed in other folders in a nested structure. The directory path of the file and which folder it is stored in is needed to call up that file again from its storage location. It is used in hard drives and NAS (Network Attached storage) systems. Data in file storage can be accessed using the Network File System (NFS) protocol for Unix or Linux, or the Server Message Block (SMB) protocol for Microsoft Windows.</t>
  </si>
  <si>
    <t>Block storage</t>
  </si>
  <si>
    <t>Block storage chops data into blocks and stores them as separate pieces. Each block of data is given a unique identifier, which allows a storage system to place the smaller pieces of data wherever is most convenient. That means that some data can be stored in a Linux environment and some can be stored in a Windows unit. Block storage is often configured to decouple the data from the user's environment and spread it across multiple environments that can better serve the data. And then, when data is requested, the underlying storage software reassembles the blocks of data from these environments and presents them back to the user. It is usually deployed in storage-area network (SAN) environments and must be tied to a functioning server. It uses ISCSI and FC protocols. 
    Because block storage doesn't rely on a single path to data like file storage does, it can be retrieved quickly. Each block lives on its own and can be partitioned so it can be accessed in a different operating system, which gives the user complete freedom to configure their data. It's an efficient and reliable way to store data and is easy to use and manage. It works well with enterprises performing big transactions and those that deploy huge databases, meaning the more data need to be stored, the better off will be with block storage. There are some downsides, though. Block storage can be expensive. It has limited capability to handle metadata, which means it needs to be dealt with in the application or database level adding another thing for a developer or systems administrator to worry about.</t>
  </si>
  <si>
    <t>Object storage</t>
  </si>
  <si>
    <t>Object storage, also known as object-based storage, is a flat structure in which files are broken into pieces and spread out among hardware. In object storage, the data is broken into discrete units called objects and is kept in a single repository, instead of being kept as files in folders or as blocks on servers. Object storage volumes work as modular units: each is a self-contained repository that owns the data, a unique identifier that allows the object to be found over a distributed system, and the metadata that describes the data. That metadata is important and includes details like age, privacies/securities, and access contingencies. Object storage metadata can also be extremely detailed, and is capable of storing information on where a video was shot, what camera was used, and what actors are featured in each frame. To retrieve the data, the storage operating system uses the metadata and identifiers, which distributes the load better and lets administrators apply policies that perform more robust searches.
    Object storage requires a simple HTTP application programming interface (API), which is used by most clients in all languages. Object storage is cost efficient. It can scale easily, making it a great choice for public cloud storage. It's a storage system well suited for static data, and its agility and flat nature means it can scale to extremely large quantities of data. The objects have enough information for an application to find the data quickly and are good at storing unstructured data. There are some drawbacks; objects can't be modified - they have to be writen completely at once. Object storage also doesn't work well with traditional databases, because writing objects is a slow process.</t>
  </si>
  <si>
    <t>SMB</t>
  </si>
  <si>
    <r>
      <rPr>
        <b/>
        <sz val="10"/>
        <color theme="1"/>
        <rFont val="Cambria"/>
        <family val="1"/>
        <scheme val="major"/>
      </rPr>
      <t>S</t>
    </r>
    <r>
      <rPr>
        <sz val="10"/>
        <color theme="1"/>
        <rFont val="Cambria"/>
        <family val="1"/>
        <scheme val="major"/>
      </rPr>
      <t xml:space="preserve">erver </t>
    </r>
    <r>
      <rPr>
        <b/>
        <sz val="10"/>
        <color theme="1"/>
        <rFont val="Cambria"/>
        <family val="1"/>
        <scheme val="major"/>
      </rPr>
      <t>M</t>
    </r>
    <r>
      <rPr>
        <sz val="10"/>
        <color theme="1"/>
        <rFont val="Cambria"/>
        <family val="1"/>
        <scheme val="major"/>
      </rPr>
      <t xml:space="preserve">essage </t>
    </r>
    <r>
      <rPr>
        <b/>
        <sz val="10"/>
        <color theme="1"/>
        <rFont val="Cambria"/>
        <family val="1"/>
        <scheme val="major"/>
      </rPr>
      <t>B</t>
    </r>
    <r>
      <rPr>
        <sz val="10"/>
        <color theme="1"/>
        <rFont val="Cambria"/>
        <family val="1"/>
        <scheme val="major"/>
      </rPr>
      <t xml:space="preserve">lock </t>
    </r>
  </si>
  <si>
    <t>Server Message Block (SMB) is a network protocol that enables users to communicate with remote computers and servers to use their resources or share, open, and edit files. It's a client/server protocol as the server has a resource that it can share with the client. SMB enables file sharing, printer sharing, network browsing, and inter-process communication (through named pipes) over a computer network. SMB serves as the basis for Microsoft's Distributed File System implementation. It relies on the TCP and IP protocols for transport. This combination potentially allows file sharing over complex, interconnected networks, including the public Internet. The SMB server component uses TCP port 445.</t>
  </si>
  <si>
    <t>NFS</t>
  </si>
  <si>
    <r>
      <rPr>
        <b/>
        <sz val="10"/>
        <color theme="1"/>
        <rFont val="Cambria"/>
        <family val="1"/>
        <scheme val="major"/>
      </rPr>
      <t>N</t>
    </r>
    <r>
      <rPr>
        <sz val="10"/>
        <color theme="1"/>
        <rFont val="Cambria"/>
        <family val="1"/>
        <scheme val="major"/>
      </rPr>
      <t xml:space="preserve">etwork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</si>
  <si>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Network File System (NFS) is a distributed file system protocol allowing a user on a client computer to access files over a computer network much like local storage is accessed. To access data stored on another machine (i.e. a server), the server would implement NFS daemon processes to make data available to clients. The server administrator determines what to make available and ensures it can recognize validated clients. From the client's side, the machine requests access to exported data, typically by issuing a mount command. If successful, the client machine can then view and interact with the file systems within the decided parameters.</t>
  </si>
  <si>
    <t>CIA Traid</t>
  </si>
  <si>
    <r>
      <rPr>
        <b/>
        <sz val="10"/>
        <color theme="1"/>
        <rFont val="Cambria"/>
        <family val="1"/>
        <scheme val="major"/>
      </rPr>
      <t>C</t>
    </r>
    <r>
      <rPr>
        <sz val="10"/>
        <color theme="1"/>
        <rFont val="Cambria"/>
        <family val="1"/>
        <scheme val="major"/>
      </rPr>
      <t xml:space="preserve">onfidentiality, </t>
    </r>
    <r>
      <rPr>
        <b/>
        <sz val="10"/>
        <color theme="1"/>
        <rFont val="Cambria"/>
        <family val="1"/>
        <scheme val="major"/>
      </rPr>
      <t>I</t>
    </r>
    <r>
      <rPr>
        <sz val="10"/>
        <color theme="1"/>
        <rFont val="Cambria"/>
        <family val="1"/>
        <scheme val="major"/>
      </rPr>
      <t xml:space="preserve">ntegrity and </t>
    </r>
    <r>
      <rPr>
        <b/>
        <sz val="10"/>
        <color theme="1"/>
        <rFont val="Cambria"/>
        <family val="1"/>
        <scheme val="major"/>
      </rPr>
      <t>A</t>
    </r>
    <r>
      <rPr>
        <sz val="10"/>
        <color theme="1"/>
        <rFont val="Cambria"/>
        <family val="1"/>
        <scheme val="major"/>
      </rPr>
      <t>vailability</t>
    </r>
  </si>
  <si>
    <r>
      <t xml:space="preserve">The updated version of CIA is CIAAN. Confidentiality, Integrity, and Availability were the pillars of the CIA model. Two new entities named Authenticity and Non-Repudiation were added to the CIAAN model.
</t>
    </r>
    <r>
      <rPr>
        <b/>
        <sz val="10"/>
        <color theme="1"/>
        <rFont val="Cambria"/>
        <family val="1"/>
        <scheme val="major"/>
      </rPr>
      <t>Authenticity</t>
    </r>
    <r>
      <rPr>
        <sz val="10"/>
        <color theme="1"/>
        <rFont val="Cambria"/>
        <family val="1"/>
        <scheme val="major"/>
      </rPr>
      <t xml:space="preserve"> is the assurance that a message, transaction, or other exchange of information is from the source it claims to be from. Authenticity involves proof of identity. It is important to ensure that information and communication come from a trusted source. This includes protecting against impersonation, spoofing and other types of identity fraud. Common techniques used to establish authenticity include authentication, digital certificates, and biometric identification.
</t>
    </r>
    <r>
      <rPr>
        <b/>
        <sz val="10"/>
        <color theme="1"/>
        <rFont val="Cambria"/>
        <family val="1"/>
        <scheme val="major"/>
      </rPr>
      <t>Non-repudiation</t>
    </r>
    <r>
      <rPr>
        <sz val="10"/>
        <color theme="1"/>
        <rFont val="Cambria"/>
        <family val="1"/>
        <scheme val="major"/>
      </rPr>
      <t xml:space="preserve"> is the assurance that someone cannot deny the validity of something. It ensures that a party cannot deny having sent or received a message or transaction. Common techniques used to establish non-repudiation include digital signatures, message authentication codes and timestamps.</t>
    </r>
  </si>
  <si>
    <t>CIAAN</t>
  </si>
  <si>
    <r>
      <rPr>
        <b/>
        <sz val="10"/>
        <color theme="1"/>
        <rFont val="Cambria"/>
        <family val="1"/>
        <scheme val="major"/>
      </rPr>
      <t>C</t>
    </r>
    <r>
      <rPr>
        <sz val="10"/>
        <color theme="1"/>
        <rFont val="Cambria"/>
        <family val="1"/>
        <scheme val="major"/>
      </rPr>
      <t xml:space="preserve">onfidentiality, </t>
    </r>
    <r>
      <rPr>
        <b/>
        <sz val="10"/>
        <color theme="1"/>
        <rFont val="Cambria"/>
        <family val="1"/>
        <scheme val="major"/>
      </rPr>
      <t>I</t>
    </r>
    <r>
      <rPr>
        <sz val="10"/>
        <color theme="1"/>
        <rFont val="Cambria"/>
        <family val="1"/>
        <scheme val="major"/>
      </rPr>
      <t xml:space="preserve">ntegrity,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A</t>
    </r>
    <r>
      <rPr>
        <sz val="10"/>
        <color theme="1"/>
        <rFont val="Cambria"/>
        <family val="1"/>
        <scheme val="major"/>
      </rPr>
      <t xml:space="preserve">uthenticity and </t>
    </r>
    <r>
      <rPr>
        <b/>
        <sz val="10"/>
        <color theme="1"/>
        <rFont val="Cambria"/>
        <family val="1"/>
        <scheme val="major"/>
      </rPr>
      <t>N</t>
    </r>
    <r>
      <rPr>
        <sz val="10"/>
        <color theme="1"/>
        <rFont val="Cambria"/>
        <family val="1"/>
        <scheme val="major"/>
      </rPr>
      <t>on-Repudiation</t>
    </r>
  </si>
  <si>
    <r>
      <t>In cryptography, a nonce is an arbitrary number used only once in a cryptographic communication, in the spirit of a nonce (</t>
    </r>
    <r>
      <rPr>
        <b/>
        <sz val="10"/>
        <color theme="1"/>
        <rFont val="Cambria"/>
        <family val="1"/>
        <scheme val="major"/>
      </rPr>
      <t>n</t>
    </r>
    <r>
      <rPr>
        <sz val="10"/>
        <color theme="1"/>
        <rFont val="Cambria"/>
        <family val="1"/>
        <scheme val="major"/>
      </rPr>
      <t xml:space="preserve">umber </t>
    </r>
    <r>
      <rPr>
        <b/>
        <sz val="10"/>
        <color theme="1"/>
        <rFont val="Cambria"/>
        <family val="1"/>
        <scheme val="major"/>
      </rPr>
      <t>once</t>
    </r>
    <r>
      <rPr>
        <sz val="10"/>
        <color theme="1"/>
        <rFont val="Cambria"/>
        <family val="1"/>
        <scheme val="major"/>
      </rPr>
      <t>)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r>
  </si>
  <si>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
        MAC = encryptionAlgorithm(secret key + message)</t>
  </si>
  <si>
    <t>Block cipher mode of operation</t>
  </si>
  <si>
    <t>In cryptography, a block cipher mode of operation is an algorithm that uses a block cipher to provide information security such as confidentiality or authenticity. A block cipher by itself is only suitable for the secure cryptographic transformation (encryption or decryption) of one fixed-length group of bits called a block. A mode of operation describes how to repeatedly apply a cipher's single-block operation to securely transform amounts of data larger than a block. The different modes of operation result in different properties being achieved which add to the security of the underlying block cipher in the cryptography.</t>
  </si>
  <si>
    <t>An initialization vector (IV) is an arbitrary number that can be used with a secret key for data encryption to foil cyber attacks. This number, also called a nonce (number used once), is employed only one time in any session to prevent unauthorized decryption of the message by a suspicious or malicious actor. The use of an IV prevents the repetition of a sequence of text in data encryption. Specifically, during encryption, an IV prevents a sequence of plaintext that's identical to a previous plaintext sequence from producing the same ciphertext. If an attacker can view the same encrypted data multiple times, they get clues to decrypt and interpret the original values. That's why encrypted ciphertext data is vulnerable to theft or compromise. An IV is meant to prevent this from happening. A random unique nonce removes the need for repetition during encryption. The hacker cannot view the same encrypted information over and over, which makes it more difficult for them to decrypt the message via, say, a dictionary attack.
    The IV need not be secret. In fact, the destination computer usually knows the IV so it can decrypt the encrypted data when it receives it. Thus, the IV would be agreed on in advance by both the sender and the recipient. In addition, the IV can be transmitted independently or included as part of the session setup prior to message exchange. The recipient can also discover the IV by calculating it incrementally or by measuring parameters like current time, using the sender's or recipient's address, or by using the packet or cluster number.</t>
  </si>
  <si>
    <t>Electronic Code Book (ECB) mode</t>
  </si>
  <si>
    <r>
      <t xml:space="preserve">This is the simplest mode, whereby each block of data is simply encrypted with the same key. There is thus a one-to-one mapping between the plaintext block and corresponding ciphertext block for any particular key, analogous to looking up the plaintext in a (very large!) code book and reading off the matching ciphertext. Multiple blocks can therefore be encrypted in parallel. However, this mode leaks information about the plaintext and is thus rarely used. Also, the plaintext data must be padded to an integral number of blocks.
</t>
    </r>
    <r>
      <rPr>
        <u/>
        <sz val="10"/>
        <color theme="1"/>
        <rFont val="Cambria"/>
        <family val="1"/>
        <scheme val="major"/>
      </rPr>
      <t>Advantages: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Parallel encryption of blocks of bits is possible, thus it is a faster way of encryption.
 → Simple way of the block cipher.
</t>
    </r>
    <r>
      <rPr>
        <u/>
        <sz val="10"/>
        <color theme="1"/>
        <rFont val="Cambria"/>
        <family val="1"/>
        <scheme val="major"/>
      </rPr>
      <t>Disadvantages:</t>
    </r>
    <r>
      <rPr>
        <sz val="10"/>
        <color theme="1"/>
        <rFont val="Cambria"/>
        <family val="1"/>
        <scheme val="major"/>
      </rPr>
      <t xml:space="preserve">
 → Prone to cryptanalysis since there is a direct relationship between plaintext and ciphertext. </t>
    </r>
  </si>
  <si>
    <t>Cipher Block Chaining (CBC) mode</t>
  </si>
  <si>
    <r>
      <t xml:space="preserve">CBC tries to improve on ECB by making the encryption of each block dependent not just on the key but also on the ciphertext of the previous block. So, each block of ciphertext depends on all the blocks of plaintext that have been processed up to that point. In CBC, the previous cipher block is given as input to the next encryption algorithm after XOR with the original plaintext block. In a nutshell, a cipher block is produced by encrypting an XOR output of the previous cipher block and present plaintext block. This means that the encryption process can't be done in parallel.
    For the first block an initialization vector can be utilized for XORing the plaintext, and the receiver agrees upon the pre-represented initialization vector. Another downside is that any error can propagate to the subsequent block. As with the ECB, padding of the last block is necessary.
</t>
    </r>
    <r>
      <rPr>
        <u/>
        <sz val="10"/>
        <color theme="1"/>
        <rFont val="Cambria"/>
        <family val="1"/>
        <scheme val="major"/>
      </rPr>
      <t xml:space="preserve">Advantages:
</t>
    </r>
    <r>
      <rPr>
        <sz val="10"/>
        <color theme="1"/>
        <rFont val="Cambria"/>
        <family val="1"/>
        <scheme val="major"/>
      </rPr>
      <t xml:space="preserve"> → Better resistive nature towards cryptanalysis than ECB.
</t>
    </r>
    <r>
      <rPr>
        <u/>
        <sz val="10"/>
        <color theme="1"/>
        <rFont val="Cambria"/>
        <family val="1"/>
        <scheme val="major"/>
      </rPr>
      <t xml:space="preserve">Disadvantages:
</t>
    </r>
    <r>
      <rPr>
        <sz val="10"/>
        <color theme="1"/>
        <rFont val="Cambria"/>
        <family val="1"/>
        <scheme val="major"/>
      </rPr>
      <t xml:space="preserve"> → Parallel encryption is not possible since every encryption requires a previous cipher. </t>
    </r>
  </si>
  <si>
    <t>Cipher Feedback (CFB) mode</t>
  </si>
  <si>
    <r>
      <t xml:space="preserve">CFB is similar to CBC but has the advantage of being self-synchronizing—if one or more blocks are lost, it doesn’t affect the decryption of the remaining blocks. Also, the encryption and decryption functions are identical, and it doesn’t require the plaintext data to be padded (i.e., the ciphertext is the same length as the plaintext).
In this mode the cipher is given as feedback to the next block of encryption with some new specifications: first, an initial vector IV is used for first encryption and output bits are divided as a set of s and b-s bits. The left-hand side s bits are selected along with plaintext bits to which an XOR operation is applied. The result is given as input to a shift register having b-s bits to left-hand side, s bits to right-hand side and the process continues. Both encryption and decryption process use encryption algorithms. 
</t>
    </r>
    <r>
      <rPr>
        <u/>
        <sz val="10"/>
        <color theme="1"/>
        <rFont val="Cambria"/>
        <family val="1"/>
        <scheme val="major"/>
      </rPr>
      <t>Advantages:</t>
    </r>
    <r>
      <rPr>
        <sz val="10"/>
        <color theme="1"/>
        <rFont val="Cambria"/>
        <family val="1"/>
        <scheme val="major"/>
      </rPr>
      <t xml:space="preserve">
 → Since, there is some data loss due to the use of shift register, thus it is difficult for applying cryptanalysis.
</t>
    </r>
    <r>
      <rPr>
        <u/>
        <sz val="10"/>
        <color theme="1"/>
        <rFont val="Cambria"/>
        <family val="1"/>
        <scheme val="major"/>
      </rPr>
      <t xml:space="preserve">Disadvantages:
</t>
    </r>
    <r>
      <rPr>
        <sz val="10"/>
        <color theme="1"/>
        <rFont val="Cambria"/>
        <family val="1"/>
        <scheme val="major"/>
      </rPr>
      <t xml:space="preserve"> → The drawbacks of CFB are the same as those of CBC mode. Both block losses and concurrent encryption of several blocks are not supported by the encryption. Decryption, however, is parallelizable and loss-tolerant.</t>
    </r>
  </si>
  <si>
    <t>Output Feedback (OFB) mode</t>
  </si>
  <si>
    <t>Counter (CTR) mode</t>
  </si>
  <si>
    <r>
      <t xml:space="preserve">The output feedback mode follows nearly the same process as the Cipher Feedback mode except that it sends the encrypted output as feedback instead of the actual cipher which is XOR output. In this output feedback mode, all bits of the block are sent instead of sending selected s bits. The Output Feedback mode of block cipher holds great resistance towards bit transmission errors. It also decreases the dependency or relationship of the cipher on the plaintext.  
As with CFB, the encryption and decryption processes are identical, and no padding is required.
</t>
    </r>
    <r>
      <rPr>
        <u/>
        <sz val="10"/>
        <color theme="1"/>
        <rFont val="Cambria"/>
        <family val="1"/>
        <scheme val="major"/>
      </rPr>
      <t xml:space="preserve">Advantages:
</t>
    </r>
    <r>
      <rPr>
        <sz val="10"/>
        <color theme="1"/>
        <rFont val="Cambria"/>
        <family val="1"/>
        <scheme val="major"/>
      </rPr>
      <t xml:space="preserve"> → In the case of CFB, a single bit error in a block is propagated to all subsequent blocks. This problem is solved by OFB as it is free from bit errors in the plaintext block. 
</t>
    </r>
    <r>
      <rPr>
        <u/>
        <sz val="10"/>
        <color theme="1"/>
        <rFont val="Cambria"/>
        <family val="1"/>
        <scheme val="major"/>
      </rPr>
      <t xml:space="preserve">Disadvantages:
</t>
    </r>
    <r>
      <rPr>
        <sz val="10"/>
        <color theme="1"/>
        <rFont val="Cambria"/>
        <family val="1"/>
        <scheme val="major"/>
      </rPr>
      <t xml:space="preserve"> → The drawback of OFB is that, because to its operational modes, it is more susceptible to a message stream modification attack than CFB.</t>
    </r>
  </si>
  <si>
    <r>
      <t xml:space="preserve">The Counter Mode or CTR is a simple counter-based block cipher implementation. Every time a counter-initiated value is encrypted and given as input to XOR with plaintext which results in ciphertext block. The CTR mode is independent of feedback use and thus can be implemented in parallel. 
</t>
    </r>
    <r>
      <rPr>
        <u/>
        <sz val="10"/>
        <color theme="1"/>
        <rFont val="Cambria"/>
        <family val="1"/>
        <scheme val="major"/>
      </rPr>
      <t xml:space="preserve">Advantages:
</t>
    </r>
    <r>
      <rPr>
        <sz val="10"/>
        <color theme="1"/>
        <rFont val="Cambria"/>
        <family val="1"/>
        <scheme val="major"/>
      </rPr>
      <t xml:space="preserve"> → Since there is a different counter value for each block, the direct plaintext and ciphertext relationship is avoided. This means that the same plain text can map to different ciphertext.
 → Parallel execution of encryption is possible as outputs from previous stages are not chained as in the case of CBC. 
</t>
    </r>
    <r>
      <rPr>
        <u/>
        <sz val="10"/>
        <color theme="1"/>
        <rFont val="Cambria"/>
        <family val="1"/>
        <scheme val="major"/>
      </rPr>
      <t xml:space="preserve">Disadvantages:
</t>
    </r>
    <r>
      <rPr>
        <sz val="10"/>
        <color theme="1"/>
        <rFont val="Cambria"/>
        <family val="1"/>
        <scheme val="major"/>
      </rPr>
      <t xml:space="preserve"> → The fact that CTR mode requires a synchronous counter at both the transmitter and the receiver is a severe drawback. The recovery of plaintext is erroneous when synchronisation is lost.</t>
    </r>
  </si>
  <si>
    <t>PKCS12 defines an archive file format for storing many cryptography objects as a single file. It is commonly used to bundle a private key with its X.509 certificate or to bundle all the members of a chain of trust. PKCS12 is one of the family of standards called Public-Key Cryptography Standards (PKCS). The filename extension for PKCS12 files is '.p12' or '.pfx'. These files can be created, parsed and read out with the OpenSSL pkcs12 command. Unlike .pem files, this container is fully encrypted.</t>
  </si>
  <si>
    <t>What is Length Extension Attack on CBC-MAC?</t>
  </si>
  <si>
    <r>
      <t>If the block cipher used is secure, then CBC-MAC is secure for fixed-length messages. However, by itself, it is not secure for variable-length messages. Thus, any single key must only be used for messages of a fixed and known length. This is because an attacker who knows the correct authentication tag (i.e. CBC-MAC) pairs for two messages</t>
    </r>
    <r>
      <rPr>
        <b/>
        <i/>
        <sz val="10"/>
        <color theme="1"/>
        <rFont val="Cambria"/>
        <family val="1"/>
        <scheme val="major"/>
      </rPr>
      <t xml:space="preserve"> (m,t)</t>
    </r>
    <r>
      <rPr>
        <sz val="10"/>
        <color theme="1"/>
        <rFont val="Cambria"/>
        <family val="1"/>
        <scheme val="major"/>
      </rPr>
      <t xml:space="preserve"> and </t>
    </r>
    <r>
      <rPr>
        <b/>
        <i/>
        <sz val="10"/>
        <color theme="1"/>
        <rFont val="Cambria"/>
        <family val="1"/>
        <scheme val="major"/>
      </rPr>
      <t>(m',t')</t>
    </r>
    <r>
      <rPr>
        <sz val="10"/>
        <color theme="1"/>
        <rFont val="Cambria"/>
        <family val="1"/>
        <scheme val="major"/>
      </rPr>
      <t xml:space="preserve"> can generate a third message </t>
    </r>
    <r>
      <rPr>
        <b/>
        <i/>
        <sz val="10"/>
        <color theme="1"/>
        <rFont val="Cambria"/>
        <family val="1"/>
        <scheme val="major"/>
      </rPr>
      <t>m''</t>
    </r>
    <r>
      <rPr>
        <sz val="10"/>
        <color theme="1"/>
        <rFont val="Cambria"/>
        <family val="1"/>
        <scheme val="major"/>
      </rPr>
      <t xml:space="preserve"> whose CBC-MAC will also be </t>
    </r>
    <r>
      <rPr>
        <b/>
        <i/>
        <sz val="10"/>
        <color theme="1"/>
        <rFont val="Cambria"/>
        <family val="1"/>
        <scheme val="major"/>
      </rPr>
      <t>t'</t>
    </r>
    <r>
      <rPr>
        <sz val="10"/>
        <color theme="1"/>
        <rFont val="Cambria"/>
        <family val="1"/>
        <scheme val="major"/>
      </rPr>
      <t xml:space="preserve">. This is simply done by XORing the first block of </t>
    </r>
    <r>
      <rPr>
        <b/>
        <i/>
        <sz val="10"/>
        <color theme="1"/>
        <rFont val="Cambria"/>
        <family val="1"/>
        <scheme val="major"/>
      </rPr>
      <t>m'</t>
    </r>
    <r>
      <rPr>
        <sz val="10"/>
        <color theme="1"/>
        <rFont val="Cambria"/>
        <family val="1"/>
        <scheme val="major"/>
      </rPr>
      <t xml:space="preserve"> and </t>
    </r>
    <r>
      <rPr>
        <b/>
        <i/>
        <sz val="10"/>
        <color theme="1"/>
        <rFont val="Cambria"/>
        <family val="1"/>
        <scheme val="major"/>
      </rPr>
      <t>t</t>
    </r>
    <r>
      <rPr>
        <sz val="10"/>
        <color theme="1"/>
        <rFont val="Cambria"/>
        <family val="1"/>
        <scheme val="major"/>
      </rPr>
      <t xml:space="preserve"> and then concatenating </t>
    </r>
    <r>
      <rPr>
        <b/>
        <i/>
        <sz val="10"/>
        <color theme="1"/>
        <rFont val="Cambria"/>
        <family val="1"/>
        <scheme val="major"/>
      </rPr>
      <t>m</t>
    </r>
    <r>
      <rPr>
        <sz val="10"/>
        <color theme="1"/>
        <rFont val="Cambria"/>
        <family val="1"/>
        <scheme val="major"/>
      </rPr>
      <t xml:space="preserve"> with this modified </t>
    </r>
    <r>
      <rPr>
        <b/>
        <i/>
        <sz val="10"/>
        <color theme="1"/>
        <rFont val="Cambria"/>
        <family val="1"/>
        <scheme val="major"/>
      </rPr>
      <t>m'</t>
    </r>
    <r>
      <rPr>
        <sz val="10"/>
        <color theme="1"/>
        <rFont val="Cambria"/>
        <family val="1"/>
        <scheme val="major"/>
      </rPr>
      <t xml:space="preserve">; i.e., by making </t>
    </r>
    <r>
      <rPr>
        <b/>
        <i/>
        <sz val="10"/>
        <color theme="1"/>
        <rFont val="Cambria"/>
        <family val="1"/>
        <scheme val="major"/>
      </rPr>
      <t>m'' = m || (m'</t>
    </r>
    <r>
      <rPr>
        <b/>
        <i/>
        <vertAlign val="subscript"/>
        <sz val="10"/>
        <color theme="1"/>
        <rFont val="Cambria"/>
        <family val="1"/>
        <scheme val="major"/>
      </rPr>
      <t>1</t>
    </r>
    <r>
      <rPr>
        <b/>
        <i/>
        <sz val="10"/>
        <color theme="1"/>
        <rFont val="Cambria"/>
        <family val="1"/>
        <scheme val="major"/>
      </rPr>
      <t xml:space="preserve"> ⨁</t>
    </r>
    <r>
      <rPr>
        <b/>
        <i/>
        <sz val="10"/>
        <color theme="1"/>
        <rFont val="Cambria"/>
        <family val="1"/>
      </rPr>
      <t xml:space="preserve">  t)</t>
    </r>
    <r>
      <rPr>
        <sz val="10"/>
        <color theme="1"/>
        <rFont val="Cambria"/>
        <family val="1"/>
      </rPr>
      <t xml:space="preserve">. When computing the MAC for the message </t>
    </r>
    <r>
      <rPr>
        <b/>
        <i/>
        <sz val="10"/>
        <color theme="1"/>
        <rFont val="Cambria"/>
        <family val="1"/>
      </rPr>
      <t>m''</t>
    </r>
    <r>
      <rPr>
        <sz val="10"/>
        <color theme="1"/>
        <rFont val="Cambria"/>
        <family val="1"/>
      </rPr>
      <t xml:space="preserve">, it follows that we compute the MAC for </t>
    </r>
    <r>
      <rPr>
        <b/>
        <sz val="10"/>
        <color theme="1"/>
        <rFont val="Cambria"/>
        <family val="1"/>
      </rPr>
      <t>m</t>
    </r>
    <r>
      <rPr>
        <sz val="10"/>
        <color theme="1"/>
        <rFont val="Cambria"/>
        <family val="1"/>
      </rPr>
      <t xml:space="preserve"> in the usual manner as </t>
    </r>
    <r>
      <rPr>
        <b/>
        <i/>
        <sz val="10"/>
        <color theme="1"/>
        <rFont val="Cambria"/>
        <family val="1"/>
      </rPr>
      <t>t</t>
    </r>
    <r>
      <rPr>
        <sz val="10"/>
        <color theme="1"/>
        <rFont val="Cambria"/>
        <family val="1"/>
      </rPr>
      <t xml:space="preserve">, but when this value is chained forwards to the stage computing </t>
    </r>
    <r>
      <rPr>
        <b/>
        <i/>
        <sz val="10"/>
        <color theme="1"/>
        <rFont val="Cambria"/>
        <family val="1"/>
      </rPr>
      <t>E</t>
    </r>
    <r>
      <rPr>
        <b/>
        <i/>
        <vertAlign val="subscript"/>
        <sz val="10"/>
        <color theme="1"/>
        <rFont val="Cambria"/>
        <family val="1"/>
      </rPr>
      <t>k</t>
    </r>
    <r>
      <rPr>
        <b/>
        <i/>
        <sz val="10"/>
        <color theme="1"/>
        <rFont val="Cambria"/>
        <family val="1"/>
      </rPr>
      <t xml:space="preserve"> (m'</t>
    </r>
    <r>
      <rPr>
        <b/>
        <i/>
        <vertAlign val="subscript"/>
        <sz val="10"/>
        <color theme="1"/>
        <rFont val="Cambria"/>
        <family val="1"/>
      </rPr>
      <t>1</t>
    </r>
    <r>
      <rPr>
        <b/>
        <i/>
        <sz val="10"/>
        <color theme="1"/>
        <rFont val="Cambria"/>
        <family val="1"/>
      </rPr>
      <t xml:space="preserve"> ⨁  t)</t>
    </r>
    <r>
      <rPr>
        <sz val="10"/>
        <color theme="1"/>
        <rFont val="Cambria"/>
        <family val="1"/>
      </rPr>
      <t xml:space="preserve"> we will perform an exclusive OR operation with the value derived for the MAC of the first message.</t>
    </r>
    <r>
      <rPr>
        <sz val="10"/>
        <color theme="1"/>
        <rFont val="Cambria"/>
        <family val="1"/>
        <scheme val="major"/>
      </rPr>
      <t xml:space="preserve"> The presence of that tag in the new message means it will cancel, leaving no contribution to the MAC from the blocks of plain text in the first message </t>
    </r>
    <r>
      <rPr>
        <b/>
        <i/>
        <sz val="10"/>
        <color theme="1"/>
        <rFont val="Cambria"/>
        <family val="1"/>
        <scheme val="major"/>
      </rPr>
      <t>m</t>
    </r>
    <r>
      <rPr>
        <sz val="10"/>
        <color theme="1"/>
        <rFont val="Cambria"/>
        <family val="1"/>
        <scheme val="major"/>
      </rPr>
      <t xml:space="preserve">: </t>
    </r>
    <r>
      <rPr>
        <b/>
        <i/>
        <sz val="10"/>
        <color theme="1"/>
        <rFont val="Cambria"/>
        <family val="1"/>
        <scheme val="major"/>
      </rPr>
      <t>E</t>
    </r>
    <r>
      <rPr>
        <b/>
        <i/>
        <vertAlign val="subscript"/>
        <sz val="10"/>
        <color theme="1"/>
        <rFont val="Cambria"/>
        <family val="1"/>
        <scheme val="major"/>
      </rPr>
      <t>k</t>
    </r>
    <r>
      <rPr>
        <b/>
        <i/>
        <sz val="10"/>
        <color theme="1"/>
        <rFont val="Cambria"/>
        <family val="1"/>
        <scheme val="major"/>
      </rPr>
      <t xml:space="preserve"> (m'</t>
    </r>
    <r>
      <rPr>
        <b/>
        <i/>
        <vertAlign val="subscript"/>
        <sz val="10"/>
        <color theme="1"/>
        <rFont val="Cambria"/>
        <family val="1"/>
        <scheme val="major"/>
      </rPr>
      <t>1</t>
    </r>
    <r>
      <rPr>
        <b/>
        <i/>
        <sz val="10"/>
        <color theme="1"/>
        <rFont val="Cambria"/>
        <family val="1"/>
        <scheme val="major"/>
      </rPr>
      <t xml:space="preserve"> ⨁ t ⨁ t) = E</t>
    </r>
    <r>
      <rPr>
        <b/>
        <i/>
        <vertAlign val="subscript"/>
        <sz val="10"/>
        <color theme="1"/>
        <rFont val="Cambria"/>
        <family val="1"/>
        <scheme val="major"/>
      </rPr>
      <t>k</t>
    </r>
    <r>
      <rPr>
        <b/>
        <i/>
        <sz val="10"/>
        <color theme="1"/>
        <rFont val="Cambria"/>
        <family val="1"/>
        <scheme val="major"/>
      </rPr>
      <t xml:space="preserve"> (m'</t>
    </r>
    <r>
      <rPr>
        <b/>
        <i/>
        <vertAlign val="subscript"/>
        <sz val="10"/>
        <color theme="1"/>
        <rFont val="Cambria"/>
        <family val="1"/>
        <scheme val="major"/>
      </rPr>
      <t>1</t>
    </r>
    <r>
      <rPr>
        <b/>
        <i/>
        <sz val="10"/>
        <color theme="1"/>
        <rFont val="Cambria"/>
        <family val="1"/>
        <scheme val="major"/>
      </rPr>
      <t>)</t>
    </r>
    <r>
      <rPr>
        <sz val="10"/>
        <color theme="1"/>
        <rFont val="Cambria"/>
        <family val="1"/>
        <scheme val="major"/>
      </rPr>
      <t xml:space="preserve"> and thus the tag for </t>
    </r>
    <r>
      <rPr>
        <b/>
        <i/>
        <sz val="10"/>
        <color theme="1"/>
        <rFont val="Cambria"/>
        <family val="1"/>
        <scheme val="major"/>
      </rPr>
      <t>m''</t>
    </r>
    <r>
      <rPr>
        <sz val="10"/>
        <color theme="1"/>
        <rFont val="Cambria"/>
        <family val="1"/>
        <scheme val="major"/>
      </rPr>
      <t xml:space="preserve"> is </t>
    </r>
    <r>
      <rPr>
        <b/>
        <i/>
        <sz val="10"/>
        <color theme="1"/>
        <rFont val="Cambria"/>
        <family val="1"/>
        <scheme val="major"/>
      </rPr>
      <t>t'</t>
    </r>
    <r>
      <rPr>
        <sz val="10"/>
        <color theme="1"/>
        <rFont val="Cambria"/>
        <family val="1"/>
        <scheme val="major"/>
      </rPr>
      <t xml:space="preserve">. </t>
    </r>
  </si>
  <si>
    <t>CBC-MAC</t>
  </si>
  <si>
    <r>
      <rPr>
        <b/>
        <sz val="10"/>
        <color theme="1"/>
        <rFont val="Cambria"/>
        <family val="1"/>
        <scheme val="major"/>
      </rPr>
      <t>C</t>
    </r>
    <r>
      <rPr>
        <sz val="10"/>
        <color theme="1"/>
        <rFont val="Cambria"/>
        <family val="1"/>
        <scheme val="major"/>
      </rPr>
      <t xml:space="preserve">ipher </t>
    </r>
    <r>
      <rPr>
        <b/>
        <sz val="10"/>
        <color theme="1"/>
        <rFont val="Cambria"/>
        <family val="1"/>
        <scheme val="major"/>
      </rPr>
      <t>B</t>
    </r>
    <r>
      <rPr>
        <sz val="10"/>
        <color theme="1"/>
        <rFont val="Cambria"/>
        <family val="1"/>
        <scheme val="major"/>
      </rPr>
      <t xml:space="preserve">lock </t>
    </r>
    <r>
      <rPr>
        <b/>
        <sz val="10"/>
        <color theme="1"/>
        <rFont val="Cambria"/>
        <family val="1"/>
        <scheme val="major"/>
      </rPr>
      <t>C</t>
    </r>
    <r>
      <rPr>
        <sz val="10"/>
        <color theme="1"/>
        <rFont val="Cambria"/>
        <family val="1"/>
        <scheme val="major"/>
      </rPr>
      <t xml:space="preserve">haining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</si>
  <si>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Cipher Block Chaining Message Authentication Code</t>
  </si>
  <si>
    <r>
      <t>Cipher block chaining message authentication code (CBC-MAC) is a technique for constructing a message authentication code (MAC) from a block cipher. The message is encrypted with some block cipher algorithm in cipher block chaining (CBC) mode to create a chain of blocks such that each block depends on the proper encryption of the previous block. This interdependence ensures that a change to any of the plaintext bits will cause the final encrypted block to change in a way that cannot be predicted or counteracted without knowing the key to the block cipher. To calculate the CBC-MAC of message m, one encrypts m in CBC mode with zero initialization vector and keeps the last block. Attached diagram sketches the computation of the CBC-MAC of a message comprising blocks m</t>
    </r>
    <r>
      <rPr>
        <vertAlign val="subscript"/>
        <sz val="10"/>
        <color theme="1"/>
        <rFont val="Cambria"/>
        <family val="1"/>
        <scheme val="major"/>
      </rPr>
      <t>1</t>
    </r>
    <r>
      <rPr>
        <sz val="10"/>
        <color theme="1"/>
        <rFont val="Cambria"/>
        <family val="1"/>
        <scheme val="major"/>
      </rPr>
      <t>||m</t>
    </r>
    <r>
      <rPr>
        <vertAlign val="subscript"/>
        <sz val="10"/>
        <color theme="1"/>
        <rFont val="Cambria"/>
        <family val="1"/>
        <scheme val="major"/>
      </rPr>
      <t>2</t>
    </r>
    <r>
      <rPr>
        <sz val="10"/>
        <color theme="1"/>
        <rFont val="Cambria"/>
        <family val="1"/>
        <scheme val="major"/>
      </rPr>
      <t>||...||m</t>
    </r>
    <r>
      <rPr>
        <vertAlign val="subscript"/>
        <sz val="10"/>
        <color theme="1"/>
        <rFont val="Cambria"/>
        <family val="1"/>
        <scheme val="major"/>
      </rPr>
      <t>x</t>
    </r>
    <r>
      <rPr>
        <sz val="10"/>
        <color theme="1"/>
        <rFont val="Cambria"/>
        <family val="1"/>
        <scheme val="major"/>
      </rPr>
      <t xml:space="preserve"> using a secret key k and a block cipher E</t>
    </r>
  </si>
  <si>
    <t>What is the deficiencies of CBC-MAC?</t>
  </si>
  <si>
    <t>CMAC</t>
  </si>
  <si>
    <t>Length extension attack</t>
  </si>
  <si>
    <r>
      <t>In cryptography and computer security, a length extension attack is a type of attack where an attacker can use Hash(message</t>
    </r>
    <r>
      <rPr>
        <vertAlign val="subscript"/>
        <sz val="10"/>
        <color theme="1"/>
        <rFont val="Cambria"/>
        <family val="1"/>
        <scheme val="major"/>
      </rPr>
      <t>1</t>
    </r>
    <r>
      <rPr>
        <sz val="10"/>
        <color theme="1"/>
        <rFont val="Cambria"/>
        <family val="1"/>
        <scheme val="major"/>
      </rPr>
      <t>) and the length of message</t>
    </r>
    <r>
      <rPr>
        <vertAlign val="subscript"/>
        <sz val="10"/>
        <color theme="1"/>
        <rFont val="Cambria"/>
        <family val="1"/>
        <scheme val="major"/>
      </rPr>
      <t>1</t>
    </r>
    <r>
      <rPr>
        <sz val="10"/>
        <color theme="1"/>
        <rFont val="Cambria"/>
        <family val="1"/>
        <scheme val="major"/>
      </rPr>
      <t xml:space="preserve"> to calculate Hash(message</t>
    </r>
    <r>
      <rPr>
        <vertAlign val="subscript"/>
        <sz val="10"/>
        <color theme="1"/>
        <rFont val="Cambria"/>
        <family val="1"/>
        <scheme val="major"/>
      </rPr>
      <t>1</t>
    </r>
    <r>
      <rPr>
        <sz val="10"/>
        <color theme="1"/>
        <rFont val="Cambria"/>
        <family val="1"/>
        <scheme val="major"/>
      </rPr>
      <t xml:space="preserve"> || message</t>
    </r>
    <r>
      <rPr>
        <vertAlign val="subscript"/>
        <sz val="10"/>
        <color theme="1"/>
        <rFont val="Cambria"/>
        <family val="1"/>
        <scheme val="major"/>
      </rPr>
      <t>2</t>
    </r>
    <r>
      <rPr>
        <sz val="10"/>
        <color theme="1"/>
        <rFont val="Cambria"/>
        <family val="1"/>
        <scheme val="major"/>
      </rPr>
      <t>) for an attacker-controlled message</t>
    </r>
    <r>
      <rPr>
        <vertAlign val="subscript"/>
        <sz val="10"/>
        <color theme="1"/>
        <rFont val="Cambria"/>
        <family val="1"/>
        <scheme val="major"/>
      </rPr>
      <t>2</t>
    </r>
    <r>
      <rPr>
        <sz val="10"/>
        <color theme="1"/>
        <rFont val="Cambria"/>
        <family val="1"/>
        <scheme val="major"/>
      </rPr>
      <t>, without needing to know the content of message</t>
    </r>
    <r>
      <rPr>
        <vertAlign val="subscript"/>
        <sz val="10"/>
        <color theme="1"/>
        <rFont val="Cambria"/>
        <family val="1"/>
        <scheme val="major"/>
      </rPr>
      <t>1</t>
    </r>
    <r>
      <rPr>
        <sz val="10"/>
        <color theme="1"/>
        <rFont val="Cambria"/>
        <family val="1"/>
        <scheme val="major"/>
      </rPr>
      <t>. This is problematic when the hash is used as a message authentication code with construction Hash(secret || message), and message and the length of secret is known, because an attacker can include extra information at the end of the message and produce a valid hash without knowing the secret. Algorithms like MD5, SHA-1 and most of SHA-2 that are based on the Merkle–Damgård construction are susceptible to this kind of attack.</t>
    </r>
  </si>
  <si>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
        HMAC = hashFunc(secret key + message)
HMAC uses two passes of hash computation. Before either pass, the secret key is used to derive two keys – inner and outer. Next, the first pass of the hash algorithm produces an internal hash derived from the message and the inner key. The second pass produces the final HMAC code derived from the inner hash result and the outer key. Thus the algorithm provides better immunity against length extension attacks. Any cryptographic hash function, such as SHA-2 or SHA-3, may be used in the calculation of an HMAC; the resulting MAC algorithm is termed HMAC-X, where X is the hash function used (e.g. HMAC-SHA256 or HMAC-SHA3-512). The cryptographic strength of the HMAC depends upon the cryptographic strength of the underlying hash function, the size of its hash output, and the size and quality of the key.
    HMAC can provide authentication using a shared secret instead of using digital signatures with asymmetric cryptography. It trades off the need for a complex public key infrastructure by delegating the key exchange to the communicating parties, who are responsible for establishing and using a trusted channel to agree on the key prior to communication.</t>
  </si>
  <si>
    <r>
      <t xml:space="preserve">The CIA Triad of confidentiality, integrity and availability is considered the core underpinning of information security.  Every security control and every security vulnerability can be viewed in light of one or more of these key concepts. For a security program to be considered comprehensive and complete, it must adequately address the entire CIA Triad.
</t>
    </r>
    <r>
      <rPr>
        <b/>
        <sz val="10"/>
        <color theme="1"/>
        <rFont val="Cambria"/>
        <family val="1"/>
        <scheme val="major"/>
      </rPr>
      <t>Confidentiality</t>
    </r>
    <r>
      <rPr>
        <sz val="10"/>
        <color theme="1"/>
        <rFont val="Cambria"/>
        <family val="1"/>
        <scheme val="major"/>
      </rPr>
      <t xml:space="preserve"> means that data, objects and resources are protected from unauthorized viewing and other access. This means that the sender and receiver expect </t>
    </r>
    <r>
      <rPr>
        <i/>
        <u/>
        <sz val="10"/>
        <color theme="1"/>
        <rFont val="Cambria"/>
        <family val="1"/>
        <scheme val="major"/>
      </rPr>
      <t>privacy</t>
    </r>
    <r>
      <rPr>
        <sz val="10"/>
        <color theme="1"/>
        <rFont val="Cambria"/>
        <family val="1"/>
        <scheme val="major"/>
      </rPr>
      <t xml:space="preserve"> from all other users. The message can be garbage to other users and make sense only to the intended (legit) user. This is mostly achieved by encrypting the message using a secret key. There are more advanced options available like Steganography, Symmetric, and Asymmetric encryption that we can use for Confidentiality purposes.
</t>
    </r>
    <r>
      <rPr>
        <b/>
        <sz val="10"/>
        <color theme="1"/>
        <rFont val="Cambria"/>
        <family val="1"/>
        <scheme val="major"/>
      </rPr>
      <t>Integrity</t>
    </r>
    <r>
      <rPr>
        <sz val="10"/>
        <color theme="1"/>
        <rFont val="Cambria"/>
        <family val="1"/>
        <scheme val="major"/>
      </rPr>
      <t xml:space="preserve"> means that data is protected from unauthorized changes to ensure that it is reliable and correct.  It means that data must arrive at the intended receiver exactly how it was sent without any modifications. There must not be any changes during transmission, neither accidentally nor maliciously.
</t>
    </r>
    <r>
      <rPr>
        <b/>
        <sz val="10"/>
        <color theme="1"/>
        <rFont val="Cambria"/>
        <family val="1"/>
        <scheme val="major"/>
      </rPr>
      <t>Availability</t>
    </r>
    <r>
      <rPr>
        <sz val="10"/>
        <color theme="1"/>
        <rFont val="Cambria"/>
        <family val="1"/>
        <scheme val="major"/>
      </rPr>
      <t xml:space="preserve"> means that authorized users have access to the systems and the resources they need. This refers to ensuring that the data and systems are fully functional and are available whenever needed by the users. Based on the High Availability design, Infrastructure should respond to hardware failures, downtimes, power outages, or may include the usage of several networks to route around network outages.</t>
    </r>
  </si>
  <si>
    <t>Authenticated Encryption</t>
  </si>
  <si>
    <t xml:space="preserve">Authenticated Encryption (AE) is an encryption scheme which simultaneously assures the data confidentiality (also known as privacy: the encrypted message is impossible to understand without the knowledge of a secret key) and authenticity (in other words, it is unforgeable; the encrypted message includes an authentication tag that the sender can calculate only if they possesses the secret key). Consider when a bank uses only encryption, an attacker would flip a bit undetected in a bank transaction data. In this situation, the attacker would not decrypt the message, instead he or she would only flip a bit so that the encrypted message "Post $100" would be changed to "Post $800". With AE, any change in the transaction data will get detected and bank can fail the transaction. </t>
  </si>
  <si>
    <t>What are the different approaches of authenticated encryption?</t>
  </si>
  <si>
    <t>1. Encrypt-then-MAC (EtM)</t>
  </si>
  <si>
    <t>2. Encrypt-and-MAC (E&amp;M)</t>
  </si>
  <si>
    <t>3. MAC-then-Encrypt (MtE)</t>
  </si>
  <si>
    <t>Encrypt-then-MAC (EtM)</t>
  </si>
  <si>
    <t>The plaintext is first encrypted, then a MAC is produced based on the resulting ciphertext. The ciphertext and its MAC are sent together. Used in, e.g., IPsec. This is the only method which can reach the highest definition of security in AE, but this can only be achieved when the MAC used is "strongly unforgeable". Distinct keys must be used for encryption and for the keyed hash, otherwise it is potentially insecure depending on the specific encryption method and hash function used.</t>
  </si>
  <si>
    <t>Encrypt-and-MAC (E&amp;M)</t>
  </si>
  <si>
    <t>A MAC is produced based on the plaintext, and the plaintext is encrypted without the MAC. The plaintext's MAC and the ciphertext are sent together. Used in, e.g., SSH. Even though the E&amp;M approach has not been proved to be strongly unforgeable in itself, it is possible to apply some minor modifications to SSH to make it strongly unforgeable despite the approach.</t>
  </si>
  <si>
    <t>MAC-then-Encrypt (MtE)</t>
  </si>
  <si>
    <t>A MAC is produced based on the plaintext, then the plaintext and MAC are together encrypted to produce a ciphertext based on both. The ciphertext (containing an encrypted MAC) is sent. This is used in SSL/TLS. Even though the MtE approach has not been proven to be strongly unforgeable in itself,[15] the SSL/TLS implementation has been proven to be strongly unforgeable.</t>
  </si>
  <si>
    <t>Approaches of Authenticated Encryption</t>
  </si>
  <si>
    <t>AEAD</t>
  </si>
  <si>
    <t>AE</t>
  </si>
  <si>
    <r>
      <rPr>
        <b/>
        <sz val="10"/>
        <color theme="1"/>
        <rFont val="Cambria"/>
        <family val="1"/>
        <scheme val="major"/>
      </rPr>
      <t>A</t>
    </r>
    <r>
      <rPr>
        <sz val="10"/>
        <color theme="1"/>
        <rFont val="Cambria"/>
        <family val="1"/>
        <scheme val="major"/>
      </rPr>
      <t xml:space="preserve">uthenticated </t>
    </r>
    <r>
      <rPr>
        <b/>
        <sz val="10"/>
        <color theme="1"/>
        <rFont val="Cambria"/>
        <family val="1"/>
        <scheme val="major"/>
      </rPr>
      <t>E</t>
    </r>
    <r>
      <rPr>
        <sz val="10"/>
        <color theme="1"/>
        <rFont val="Cambria"/>
        <family val="1"/>
        <scheme val="major"/>
      </rPr>
      <t>ncryption</t>
    </r>
  </si>
  <si>
    <t>EtM</t>
  </si>
  <si>
    <r>
      <rPr>
        <b/>
        <sz val="10"/>
        <color theme="1"/>
        <rFont val="Cambria"/>
        <family val="1"/>
        <scheme val="major"/>
      </rPr>
      <t>E</t>
    </r>
    <r>
      <rPr>
        <sz val="10"/>
        <color theme="1"/>
        <rFont val="Cambria"/>
        <family val="1"/>
        <scheme val="major"/>
      </rPr>
      <t>ncrypt-</t>
    </r>
    <r>
      <rPr>
        <b/>
        <sz val="10"/>
        <color theme="1"/>
        <rFont val="Cambria"/>
        <family val="1"/>
        <scheme val="major"/>
      </rPr>
      <t>t</t>
    </r>
    <r>
      <rPr>
        <sz val="10"/>
        <color theme="1"/>
        <rFont val="Cambria"/>
        <family val="1"/>
        <scheme val="major"/>
      </rPr>
      <t>hen-</t>
    </r>
    <r>
      <rPr>
        <b/>
        <sz val="10"/>
        <color theme="1"/>
        <rFont val="Cambria"/>
        <family val="1"/>
        <scheme val="major"/>
      </rPr>
      <t>M</t>
    </r>
    <r>
      <rPr>
        <sz val="10"/>
        <color theme="1"/>
        <rFont val="Cambria"/>
        <family val="1"/>
        <scheme val="major"/>
      </rPr>
      <t>AC</t>
    </r>
  </si>
  <si>
    <t>E&amp;M</t>
  </si>
  <si>
    <r>
      <rPr>
        <b/>
        <sz val="10"/>
        <color theme="1"/>
        <rFont val="Cambria"/>
        <family val="1"/>
        <scheme val="major"/>
      </rPr>
      <t>E</t>
    </r>
    <r>
      <rPr>
        <sz val="10"/>
        <color theme="1"/>
        <rFont val="Cambria"/>
        <family val="1"/>
        <scheme val="major"/>
      </rPr>
      <t>ncrypt-and-</t>
    </r>
    <r>
      <rPr>
        <b/>
        <sz val="10"/>
        <color theme="1"/>
        <rFont val="Cambria"/>
        <family val="1"/>
        <scheme val="major"/>
      </rPr>
      <t>M</t>
    </r>
    <r>
      <rPr>
        <sz val="10"/>
        <color theme="1"/>
        <rFont val="Cambria"/>
        <family val="1"/>
        <scheme val="major"/>
      </rPr>
      <t>AC</t>
    </r>
  </si>
  <si>
    <t>MtE</t>
  </si>
  <si>
    <r>
      <rPr>
        <b/>
        <sz val="10"/>
        <color theme="1"/>
        <rFont val="Cambria"/>
        <family val="1"/>
        <scheme val="major"/>
      </rPr>
      <t>M</t>
    </r>
    <r>
      <rPr>
        <sz val="10"/>
        <color theme="1"/>
        <rFont val="Cambria"/>
        <family val="1"/>
        <scheme val="major"/>
      </rPr>
      <t>AC-</t>
    </r>
    <r>
      <rPr>
        <b/>
        <sz val="10"/>
        <color theme="1"/>
        <rFont val="Cambria"/>
        <family val="1"/>
        <scheme val="major"/>
      </rPr>
      <t>t</t>
    </r>
    <r>
      <rPr>
        <sz val="10"/>
        <color theme="1"/>
        <rFont val="Cambria"/>
        <family val="1"/>
        <scheme val="major"/>
      </rPr>
      <t>hen-</t>
    </r>
    <r>
      <rPr>
        <b/>
        <sz val="10"/>
        <color theme="1"/>
        <rFont val="Cambria"/>
        <family val="1"/>
        <scheme val="major"/>
      </rPr>
      <t>E</t>
    </r>
    <r>
      <rPr>
        <sz val="10"/>
        <color theme="1"/>
        <rFont val="Cambria"/>
        <family val="1"/>
        <scheme val="major"/>
      </rPr>
      <t>ncrypt</t>
    </r>
  </si>
  <si>
    <r>
      <rPr>
        <b/>
        <sz val="10"/>
        <color theme="1"/>
        <rFont val="Cambria"/>
        <family val="1"/>
        <scheme val="major"/>
      </rPr>
      <t>A</t>
    </r>
    <r>
      <rPr>
        <sz val="10"/>
        <color theme="1"/>
        <rFont val="Cambria"/>
        <family val="1"/>
        <scheme val="major"/>
      </rPr>
      <t xml:space="preserve">uthenticated </t>
    </r>
    <r>
      <rPr>
        <b/>
        <sz val="10"/>
        <color theme="1"/>
        <rFont val="Cambria"/>
        <family val="1"/>
        <scheme val="major"/>
      </rPr>
      <t>E</t>
    </r>
    <r>
      <rPr>
        <sz val="10"/>
        <color theme="1"/>
        <rFont val="Cambria"/>
        <family val="1"/>
        <scheme val="major"/>
      </rPr>
      <t xml:space="preserve">ncryption with </t>
    </r>
    <r>
      <rPr>
        <b/>
        <sz val="10"/>
        <color theme="1"/>
        <rFont val="Cambria"/>
        <family val="1"/>
        <scheme val="major"/>
      </rPr>
      <t>A</t>
    </r>
    <r>
      <rPr>
        <sz val="10"/>
        <color theme="1"/>
        <rFont val="Cambria"/>
        <family val="1"/>
        <scheme val="major"/>
      </rPr>
      <t xml:space="preserve">ssociated </t>
    </r>
    <r>
      <rPr>
        <b/>
        <sz val="10"/>
        <color theme="1"/>
        <rFont val="Cambria"/>
        <family val="1"/>
        <scheme val="major"/>
      </rPr>
      <t>D</t>
    </r>
    <r>
      <rPr>
        <sz val="10"/>
        <color theme="1"/>
        <rFont val="Cambria"/>
        <family val="1"/>
        <scheme val="major"/>
      </rPr>
      <t>ata</t>
    </r>
  </si>
  <si>
    <t>IV</t>
  </si>
  <si>
    <t>Initialization vector (IV)</t>
  </si>
  <si>
    <r>
      <rPr>
        <b/>
        <sz val="10"/>
        <color theme="1"/>
        <rFont val="Cambria"/>
        <family val="1"/>
        <scheme val="major"/>
      </rPr>
      <t>I</t>
    </r>
    <r>
      <rPr>
        <sz val="10"/>
        <color theme="1"/>
        <rFont val="Cambria"/>
        <family val="1"/>
        <scheme val="major"/>
      </rPr>
      <t xml:space="preserve">nitialization </t>
    </r>
    <r>
      <rPr>
        <b/>
        <sz val="10"/>
        <color theme="1"/>
        <rFont val="Cambria"/>
        <family val="1"/>
        <scheme val="major"/>
      </rPr>
      <t>V</t>
    </r>
    <r>
      <rPr>
        <sz val="10"/>
        <color theme="1"/>
        <rFont val="Cambria"/>
        <family val="1"/>
        <scheme val="major"/>
      </rPr>
      <t>ector</t>
    </r>
  </si>
  <si>
    <t>ECB</t>
  </si>
  <si>
    <r>
      <rPr>
        <b/>
        <sz val="10"/>
        <color theme="1"/>
        <rFont val="Cambria"/>
        <family val="1"/>
        <scheme val="major"/>
      </rPr>
      <t>E</t>
    </r>
    <r>
      <rPr>
        <sz val="10"/>
        <color theme="1"/>
        <rFont val="Cambria"/>
        <family val="1"/>
        <scheme val="major"/>
      </rPr>
      <t xml:space="preserve">lectronic </t>
    </r>
    <r>
      <rPr>
        <b/>
        <sz val="10"/>
        <color theme="1"/>
        <rFont val="Cambria"/>
        <family val="1"/>
        <scheme val="major"/>
      </rPr>
      <t>C</t>
    </r>
    <r>
      <rPr>
        <sz val="10"/>
        <color theme="1"/>
        <rFont val="Cambria"/>
        <family val="1"/>
        <scheme val="major"/>
      </rPr>
      <t xml:space="preserve">ode </t>
    </r>
    <r>
      <rPr>
        <b/>
        <sz val="10"/>
        <color theme="1"/>
        <rFont val="Cambria"/>
        <family val="1"/>
        <scheme val="major"/>
      </rPr>
      <t>B</t>
    </r>
    <r>
      <rPr>
        <sz val="10"/>
        <color theme="1"/>
        <rFont val="Cambria"/>
        <family val="1"/>
        <scheme val="major"/>
      </rPr>
      <t>ook mode</t>
    </r>
  </si>
  <si>
    <t>CBC</t>
  </si>
  <si>
    <r>
      <rPr>
        <b/>
        <sz val="10"/>
        <color theme="1"/>
        <rFont val="Cambria"/>
        <family val="1"/>
        <scheme val="major"/>
      </rPr>
      <t>C</t>
    </r>
    <r>
      <rPr>
        <sz val="10"/>
        <color theme="1"/>
        <rFont val="Cambria"/>
        <family val="1"/>
        <scheme val="major"/>
      </rPr>
      <t xml:space="preserve">ipher </t>
    </r>
    <r>
      <rPr>
        <b/>
        <sz val="10"/>
        <color theme="1"/>
        <rFont val="Cambria"/>
        <family val="1"/>
        <scheme val="major"/>
      </rPr>
      <t>B</t>
    </r>
    <r>
      <rPr>
        <sz val="10"/>
        <color theme="1"/>
        <rFont val="Cambria"/>
        <family val="1"/>
        <scheme val="major"/>
      </rPr>
      <t xml:space="preserve">lock </t>
    </r>
    <r>
      <rPr>
        <b/>
        <sz val="10"/>
        <color theme="1"/>
        <rFont val="Cambria"/>
        <family val="1"/>
        <scheme val="major"/>
      </rPr>
      <t>C</t>
    </r>
    <r>
      <rPr>
        <sz val="10"/>
        <color theme="1"/>
        <rFont val="Cambria"/>
        <family val="1"/>
        <scheme val="major"/>
      </rPr>
      <t>haining mode</t>
    </r>
  </si>
  <si>
    <t>CFB</t>
  </si>
  <si>
    <r>
      <rPr>
        <b/>
        <sz val="10"/>
        <color theme="1"/>
        <rFont val="Cambria"/>
        <family val="1"/>
        <scheme val="major"/>
      </rPr>
      <t>C</t>
    </r>
    <r>
      <rPr>
        <sz val="10"/>
        <color theme="1"/>
        <rFont val="Cambria"/>
        <family val="1"/>
        <scheme val="major"/>
      </rPr>
      <t xml:space="preserve">ipher </t>
    </r>
    <r>
      <rPr>
        <b/>
        <sz val="10"/>
        <color theme="1"/>
        <rFont val="Cambria"/>
        <family val="1"/>
        <scheme val="major"/>
      </rPr>
      <t>F</t>
    </r>
    <r>
      <rPr>
        <sz val="10"/>
        <color theme="1"/>
        <rFont val="Cambria"/>
        <family val="1"/>
        <scheme val="major"/>
      </rPr>
      <t>eed</t>
    </r>
    <r>
      <rPr>
        <b/>
        <sz val="10"/>
        <color theme="1"/>
        <rFont val="Cambria"/>
        <family val="1"/>
        <scheme val="major"/>
      </rPr>
      <t>b</t>
    </r>
    <r>
      <rPr>
        <sz val="10"/>
        <color theme="1"/>
        <rFont val="Cambria"/>
        <family val="1"/>
        <scheme val="major"/>
      </rPr>
      <t>ack mode</t>
    </r>
  </si>
  <si>
    <t>OFB</t>
  </si>
  <si>
    <r>
      <rPr>
        <b/>
        <sz val="10"/>
        <color theme="1"/>
        <rFont val="Cambria"/>
        <family val="1"/>
        <scheme val="major"/>
      </rPr>
      <t>O</t>
    </r>
    <r>
      <rPr>
        <sz val="10"/>
        <color theme="1"/>
        <rFont val="Cambria"/>
        <family val="1"/>
        <scheme val="major"/>
      </rPr>
      <t xml:space="preserve">utput </t>
    </r>
    <r>
      <rPr>
        <b/>
        <sz val="10"/>
        <color theme="1"/>
        <rFont val="Cambria"/>
        <family val="1"/>
        <scheme val="major"/>
      </rPr>
      <t>F</t>
    </r>
    <r>
      <rPr>
        <sz val="10"/>
        <color theme="1"/>
        <rFont val="Cambria"/>
        <family val="1"/>
        <scheme val="major"/>
      </rPr>
      <t>eed</t>
    </r>
    <r>
      <rPr>
        <b/>
        <sz val="10"/>
        <color theme="1"/>
        <rFont val="Cambria"/>
        <family val="1"/>
        <scheme val="major"/>
      </rPr>
      <t>b</t>
    </r>
    <r>
      <rPr>
        <sz val="10"/>
        <color theme="1"/>
        <rFont val="Cambria"/>
        <family val="1"/>
        <scheme val="major"/>
      </rPr>
      <t>ack mode</t>
    </r>
  </si>
  <si>
    <t>CTR</t>
  </si>
  <si>
    <r>
      <rPr>
        <b/>
        <sz val="10"/>
        <color theme="1"/>
        <rFont val="Cambria"/>
        <family val="1"/>
        <scheme val="major"/>
      </rPr>
      <t>C</t>
    </r>
    <r>
      <rPr>
        <sz val="10"/>
        <color theme="1"/>
        <rFont val="Cambria"/>
        <family val="1"/>
        <scheme val="major"/>
      </rPr>
      <t>oun</t>
    </r>
    <r>
      <rPr>
        <b/>
        <sz val="10"/>
        <color theme="1"/>
        <rFont val="Cambria"/>
        <family val="1"/>
        <scheme val="major"/>
      </rPr>
      <t>t</t>
    </r>
    <r>
      <rPr>
        <sz val="10"/>
        <color theme="1"/>
        <rFont val="Cambria"/>
        <family val="1"/>
        <scheme val="major"/>
      </rPr>
      <t>e</t>
    </r>
    <r>
      <rPr>
        <b/>
        <sz val="10"/>
        <color theme="1"/>
        <rFont val="Cambria"/>
        <family val="1"/>
        <scheme val="major"/>
      </rPr>
      <t>r</t>
    </r>
    <r>
      <rPr>
        <sz val="10"/>
        <color theme="1"/>
        <rFont val="Cambria"/>
        <family val="1"/>
        <scheme val="major"/>
      </rPr>
      <t xml:space="preserve"> mode</t>
    </r>
  </si>
  <si>
    <t>Padding in block cipher</t>
  </si>
  <si>
    <t>Block cipher works on units of a fixed size (known as a block size); To perform encryption, the length of the input to be encrypted must be an exact multiple of the block length B in bytes. If the length of the data to be encrypted is not an exact multiple of B, it must be padded to make it so. Some modes namely ECB and CBC, require that the final block be padded before encryption. After decrypting, the padding needs to be removed.
    CFB, OFB and CTR modes do not require any special measures to handle messages whose lengths are not multiples of the block size, since the modes work by XORing the plaintext with the output of the block cipher. The last partial block of plaintext is XORed with the first few bytes of the last keystream block, producing a final ciphertext block that is the same size as the final partial plaintext block. This characteristic of stream ciphers makes them suitable for applications that require the encrypted ciphertext data to be the same size as the original plaintext data, and for applications that transmit data in streaming form where it is inconvenient to add padding bytes.</t>
  </si>
  <si>
    <t>Deterministic encryption scheme (as opposed to a probabilistic encryption scheme) is a cryptosystem which always produces the same ciphertext for a given plaintext and key, even over separate executions of the encryption algorithm. Examples of deterministic encryption algorithms include RSA cryptosystem (without encryption padding), and many block ciphers when used in ECB mode or with a constant initialization vector. 
    Deterministic encryption can leak information to an eavesdropper, who may recognize known ciphertexts. For example, when an adversary learns that a given ciphertext corresponds to some interesting message, they can learn something every time that ciphertext is transmitted. To gain information about the meaning of various ciphertexts, an adversary might perform a statistical analysis of messages transmitted over an encrypted channel, or attempt to correlate ciphertexts with observed actions (e.g., noting that a given ciphertext is always received immediately before a submarine dive). This concern is particularly serious in the case of public key cryptography, where any party can encrypt chosen messages using a public encryption key. In this case, the adversary can build a large "dictionary" of useful plaintext/ciphertext pairs, then observe the encrypted channel for matching ciphertexts.</t>
  </si>
  <si>
    <t>Probabilistic encryption is the use of randomness in an encryption algorithm, so that when encrypting the same message several times it will, in general, yield different ciphertexts. The term "probabilistic encryption" is typically used in reference to public key encryption algorithms; however various symmetric key encryption algorithms achieve a similar property (e.g., block ciphers when used in a chaining mode such as CBC). To be semantically secure, that is, to hide even partial information about the plaintext, an encryption algorithm must be probabilistic.</t>
  </si>
  <si>
    <t>Deterministic Encryption</t>
  </si>
  <si>
    <t>Probabilistic Encryption</t>
  </si>
  <si>
    <r>
      <t>CMAC (Cipher-based MAC ) is a block cipher-based message authentication code algorithm. It may be used to provide assurance of the authenticity and, hence, the integrity of data. This mode of operation fixes security deficiencies of CBC-MAC (CBC-MAC is secure only for fixed-length messages). The core of the CMAC algorithm is a variation of CBC-MAC and analyzed under the name XCBC. The XCBC algorithm efficiently addresses the security deficiencies of CBC-MAC, but requires three keys. An improvement of XCBC resulted in another algorithm One-Key CBC-MAC (OMAC) which reduces the amount of key material required for XCBC and hence the name. OMAC was later refined as OMAC1 with additional security analysis. CMAC is equivalent to OMAC1.
    To generate CMAC tag of a message (</t>
    </r>
    <r>
      <rPr>
        <b/>
        <sz val="10"/>
        <color theme="1"/>
        <rFont val="Cambria"/>
        <family val="1"/>
        <scheme val="major"/>
      </rPr>
      <t>m</t>
    </r>
    <r>
      <rPr>
        <sz val="10"/>
        <color theme="1"/>
        <rFont val="Cambria"/>
        <family val="1"/>
        <scheme val="major"/>
      </rPr>
      <t>) using a b-bit block cipher (</t>
    </r>
    <r>
      <rPr>
        <b/>
        <sz val="10"/>
        <color theme="1"/>
        <rFont val="Cambria"/>
        <family val="1"/>
        <scheme val="major"/>
      </rPr>
      <t>E</t>
    </r>
    <r>
      <rPr>
        <sz val="10"/>
        <color theme="1"/>
        <rFont val="Cambria"/>
        <family val="1"/>
        <scheme val="major"/>
      </rPr>
      <t>) and a secret key (</t>
    </r>
    <r>
      <rPr>
        <b/>
        <sz val="10"/>
        <color theme="1"/>
        <rFont val="Cambria"/>
        <family val="1"/>
        <scheme val="major"/>
      </rPr>
      <t>k</t>
    </r>
    <r>
      <rPr>
        <sz val="10"/>
        <color theme="1"/>
        <rFont val="Cambria"/>
        <family val="1"/>
        <scheme val="major"/>
      </rPr>
      <t xml:space="preserve">), first two masking keys </t>
    </r>
    <r>
      <rPr>
        <b/>
        <sz val="10"/>
        <color theme="1"/>
        <rFont val="Cambria"/>
        <family val="1"/>
        <scheme val="major"/>
      </rPr>
      <t>k</t>
    </r>
    <r>
      <rPr>
        <b/>
        <vertAlign val="subscript"/>
        <sz val="10"/>
        <color theme="1"/>
        <rFont val="Cambria"/>
        <family val="1"/>
        <scheme val="major"/>
      </rPr>
      <t>1</t>
    </r>
    <r>
      <rPr>
        <sz val="10"/>
        <color theme="1"/>
        <rFont val="Cambria"/>
        <family val="1"/>
        <scheme val="major"/>
      </rPr>
      <t xml:space="preserve"> and </t>
    </r>
    <r>
      <rPr>
        <b/>
        <sz val="10"/>
        <color theme="1"/>
        <rFont val="Cambria"/>
        <family val="1"/>
        <scheme val="major"/>
      </rPr>
      <t>k</t>
    </r>
    <r>
      <rPr>
        <b/>
        <vertAlign val="subscript"/>
        <sz val="10"/>
        <color theme="1"/>
        <rFont val="Cambria"/>
        <family val="1"/>
        <scheme val="major"/>
      </rPr>
      <t>2</t>
    </r>
    <r>
      <rPr>
        <sz val="10"/>
        <color theme="1"/>
        <rFont val="Cambria"/>
        <family val="1"/>
        <scheme val="major"/>
      </rPr>
      <t xml:space="preserve"> are derived from the block cipher key </t>
    </r>
    <r>
      <rPr>
        <b/>
        <sz val="10"/>
        <color theme="1"/>
        <rFont val="Cambria"/>
        <family val="1"/>
        <scheme val="major"/>
      </rPr>
      <t>k</t>
    </r>
    <r>
      <rPr>
        <sz val="10"/>
        <color theme="1"/>
        <rFont val="Cambria"/>
        <family val="1"/>
        <scheme val="major"/>
      </rPr>
      <t xml:space="preserve">. While master key </t>
    </r>
    <r>
      <rPr>
        <b/>
        <sz val="10"/>
        <color theme="1"/>
        <rFont val="Cambria"/>
        <family val="1"/>
        <scheme val="major"/>
      </rPr>
      <t>k</t>
    </r>
    <r>
      <rPr>
        <sz val="10"/>
        <color theme="1"/>
        <rFont val="Cambria"/>
        <family val="1"/>
        <scheme val="major"/>
      </rPr>
      <t xml:space="preserve"> is used for encrypting all block ciphers, masking key </t>
    </r>
    <r>
      <rPr>
        <b/>
        <sz val="10"/>
        <color theme="1"/>
        <rFont val="Cambria"/>
        <family val="1"/>
        <scheme val="major"/>
      </rPr>
      <t>k</t>
    </r>
    <r>
      <rPr>
        <b/>
        <vertAlign val="subscript"/>
        <sz val="10"/>
        <color theme="1"/>
        <rFont val="Cambria"/>
        <family val="1"/>
        <scheme val="major"/>
      </rPr>
      <t>1</t>
    </r>
    <r>
      <rPr>
        <sz val="10"/>
        <color theme="1"/>
        <rFont val="Cambria"/>
        <family val="1"/>
        <scheme val="major"/>
      </rPr>
      <t xml:space="preserve"> is added prior to the last encryption if the last block is complete; otherwise, the masking key </t>
    </r>
    <r>
      <rPr>
        <b/>
        <sz val="10"/>
        <color theme="1"/>
        <rFont val="Cambria"/>
        <family val="1"/>
        <scheme val="major"/>
      </rPr>
      <t>k</t>
    </r>
    <r>
      <rPr>
        <b/>
        <vertAlign val="subscript"/>
        <sz val="10"/>
        <color theme="1"/>
        <rFont val="Cambria"/>
        <family val="1"/>
        <scheme val="major"/>
      </rPr>
      <t>2</t>
    </r>
    <r>
      <rPr>
        <sz val="10"/>
        <color theme="1"/>
        <rFont val="Cambria"/>
        <family val="1"/>
        <scheme val="major"/>
      </rPr>
      <t xml:space="preserve"> is added.</t>
    </r>
  </si>
  <si>
    <r>
      <rPr>
        <b/>
        <sz val="10"/>
        <color theme="1"/>
        <rFont val="Cambria"/>
        <family val="1"/>
        <scheme val="major"/>
      </rPr>
      <t>C</t>
    </r>
    <r>
      <rPr>
        <sz val="10"/>
        <color theme="1"/>
        <rFont val="Cambria"/>
        <family val="1"/>
        <scheme val="major"/>
      </rPr>
      <t xml:space="preserve">ipher-based </t>
    </r>
    <r>
      <rPr>
        <b/>
        <sz val="10"/>
        <color theme="1"/>
        <rFont val="Cambria"/>
        <family val="1"/>
        <scheme val="major"/>
      </rPr>
      <t>MAC</t>
    </r>
    <r>
      <rPr>
        <sz val="10"/>
        <color theme="1"/>
        <rFont val="Cambria"/>
        <family val="1"/>
        <scheme val="major"/>
      </rPr>
      <t xml:space="preserve"> </t>
    </r>
  </si>
  <si>
    <t>Why SNI is needed?</t>
  </si>
  <si>
    <t>When multiple websites are hosted on one server and share a single IP address, and each website has its own SSL certificate, the server may not know which SSL certificate to show when a client device tries to securely connect to one of the websites. This is because the SSL/TLS handshake occurs before the client device indicates over HTTP which website it's connecting to. SNI extension makes it possible for the client to specify the hostname, or domain name, of the website during the TLS handshake, instead of when the HTTP connection opens after the handshake.</t>
  </si>
  <si>
    <t>Why SNI is needed</t>
  </si>
  <si>
    <t>Authenticated Encryption with Associated Data (AEAD) is a variant of AE that provides both authenticated encryption (confidentiality and authentication) and the ability to check the integrity and authentication of associated data AD ( or additional authenticated data, AAD). Associated data(AD) is sent in clear text and is not made confidential, but it's integrity is protected (i.e., it is readable, but tampering with it will be detected). A recipient can check the integrity of both the associated data and the confidential information in a message. A typical example of AD is the header of a network packet that contains its destination address. To properly route the packet, all intermediate nodes in the message path need to know the destination, but for security reasons they cannot possess the secret key.
    AEAD encryption takes four inputs: the secret key(K), a nonce(IV), the plaintext itself(M), and associated data (AD). Output of encryption are the ciphertext(C), which is exactly the same length as the plaintext, and an authentication tag (T). The nonce and AD are passed in the clear to the receiver along with ciphertext and authentication tag. AEAD decryption takes five inputs: the secret key,  nonce, the ciphertext itself, authentication tag and associated data. Output of decryption is plaintext or an error if the authentication tag does not match the supplied ciphertext or associated data.
    AEAD encryption function can be used to compute a Message Authentication Code (MAC) over the additional data by passing zero-length input for the plaintext. The output tag is the MAC. Similarly, the MAC can be authenticated against the AD using the AEAD decryption function by passing zero-length input for the ciphertext. Note that a nonce is required as well as the key.
Examples of encryption modes that provide AEAD are GCM, CCM, EAX, AES-SIV</t>
  </si>
  <si>
    <t>FS</t>
  </si>
  <si>
    <r>
      <rPr>
        <b/>
        <sz val="10"/>
        <color theme="1"/>
        <rFont val="Cambria"/>
        <family val="1"/>
        <scheme val="major"/>
      </rPr>
      <t>F</t>
    </r>
    <r>
      <rPr>
        <sz val="10"/>
        <color theme="1"/>
        <rFont val="Cambria"/>
        <family val="1"/>
        <scheme val="major"/>
      </rPr>
      <t xml:space="preserve">orward </t>
    </r>
    <r>
      <rPr>
        <b/>
        <sz val="10"/>
        <color theme="1"/>
        <rFont val="Cambria"/>
        <family val="1"/>
        <scheme val="major"/>
      </rPr>
      <t>S</t>
    </r>
    <r>
      <rPr>
        <sz val="10"/>
        <color theme="1"/>
        <rFont val="Cambria"/>
        <family val="1"/>
        <scheme val="major"/>
      </rPr>
      <t>ecrecy</t>
    </r>
  </si>
  <si>
    <t>Forward Secrecy</t>
  </si>
  <si>
    <t>In cryptography, forward secrecy (FS), also known as perfect forward secrecy (PFS), is a feature of specific key-agreement protocols that gives assurances that session keys will not be compromised even if long-term secrets used in the session key exchange are compromised. For HTTPS, the long-term secret is typically the private key of the server. Forward secrecy protects past sessions against future compromises of keys or passwords. By generating a unique session key for every session a user initiates, the compromise of a single session key will not affect any data other than that exchanged in the specific session protected by that particular key. This by itself is not sufficient for forward secrecy which additionally requires that a long-term secret compromise does not affect the security of past session keys.
    If forward secrecy is used, encrypted communications and sessions recorded in the past cannot be retrieved and decrypted should long-term secret keys or passwords be compromised in the future, even if the adversary actively interfered, for example via a man-in-the-middle (MITM) attack. The value of forward secrecy is that it protects past communication. This reduces the motivation for attackers to compromise keys. For instance, if an attacker learns a long-term key, but the compromise is detected and the long-term key is revoked and updated, relatively little information is leaked in a forward secure system.</t>
  </si>
  <si>
    <t>Cryptographic Token</t>
  </si>
  <si>
    <t>A portable, user-controlled, physical device (e.g., smart card or PC card) used to store cryptographic information and possibly also perform cryptographic functions are referred as Cryptographic token.</t>
  </si>
  <si>
    <t>PKCS11</t>
  </si>
  <si>
    <t>PKCS#11 is one of the Public-Key Cryptography Standards which defines a platform-independent API to cryptographic tokens, such as hardware security modules (HSM) and smart cards, and names the API as "Cryptoki". PKCS#11 is often used to refer to this API as well as the standard that defines it. Cryptoki follows a simple object based approach, addressing the goals of technology independence (any kind of device) and resource sharing (multiple applications accessing multiple devices), presenting to applications a common, logical view of the device (cryptographic token). It isolates an application from the details of the cryptographic device.  The application does not have to change to interface to a different type of device or to run in a different environment; thus, the application is portable.</t>
  </si>
  <si>
    <t>SCVP</t>
  </si>
  <si>
    <t>Server-based Certificate Validation Protocol (SCVP) allows a client to delegate certification path construction and certification path validation to a server. The path construction or validation (e.g., making sure that none of the certificates in the path are revoked) is performed according to a validation policy, which contains one or more trust anchors. It allows simplification of client implementations and use of a set of predefined validation policies.
    The primary goals of SCVP are to make it easier to deploy Public Key Infrastructure (PKI)-enabled applications by delegating path discovery and/or validation processing to a server, and to allow central administration of validation policies within an organization. SCVP can be used by clients that do much of the certificate processing themselves but simply want an untrusted server to collect information for them. However, when the client has complete trust in the SCVP server, SCVP can be used to delegate the work of certification path construction and validation, and SCVP can be used to ensure that policies are consistently enforced throughout an organization.
    Untrusted SCVP servers can provide clients the certification paths. They can also provide clients the revocation information, such as Certificate Revocation Lists (CRLs) and Online Certificate Status Protocol (OCSP) responses, that the clients need to validate the certification paths constructed by the SCVP server. These services can be valuable to clients that do not implement the protocols needed to find and download intermediate certificates, CRLs, and OCSP responses. Trusted SCVP servers can perform certification path construction and validation for the client. For a client that uses these services, the client inherently trusts the SCVP server as much as it would its own certification path validation software (if it contained such software).</t>
  </si>
  <si>
    <r>
      <rPr>
        <b/>
        <sz val="10"/>
        <color theme="1"/>
        <rFont val="Cambria"/>
        <family val="1"/>
        <scheme val="major"/>
      </rPr>
      <t>S</t>
    </r>
    <r>
      <rPr>
        <sz val="10"/>
        <color theme="1"/>
        <rFont val="Cambria"/>
        <family val="1"/>
        <scheme val="major"/>
      </rPr>
      <t xml:space="preserve">erver-based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V</t>
    </r>
    <r>
      <rPr>
        <sz val="10"/>
        <color theme="1"/>
        <rFont val="Cambria"/>
        <family val="1"/>
        <scheme val="major"/>
      </rPr>
      <t xml:space="preserve">alidation </t>
    </r>
    <r>
      <rPr>
        <b/>
        <sz val="10"/>
        <color theme="1"/>
        <rFont val="Cambria"/>
        <family val="1"/>
        <scheme val="major"/>
      </rPr>
      <t>P</t>
    </r>
    <r>
      <rPr>
        <sz val="10"/>
        <color theme="1"/>
        <rFont val="Cambria"/>
        <family val="1"/>
        <scheme val="major"/>
      </rPr>
      <t>rotocol</t>
    </r>
  </si>
  <si>
    <t>Form factor</t>
  </si>
  <si>
    <t>Form factor is a hardware design aspect that defines and prescribes the size, shape, and other physical specifications of components, particularly in electronics. A form factor may represent a broad class of similarly sized components, or it may prescribe a specific standard. It may also define an entire system, as in a computer form factor.
    Form factor for computers refers to the size, shape, and physical specifications of hardware or hardware components. Computer form factor is used to describe any physical aspect of a computer system. Form factor is very important for connection compatibility.
    The form factor of a mobile phone is its size, shape, and style, as well as the layout and position of its major components.</t>
  </si>
  <si>
    <t>Why '=' symbol sometime appears at the end of base64 encoded values?</t>
  </si>
  <si>
    <t>Base64 encoding works by grouping input binary data into chunks of 24 bits (3 bytes) and then encoding these 24 bits into four 6-bit characters (Base64 characters). However, not all data may be an exact multiple of 3 bytes. If the length of the binary data is not a multiple of 3 bytes, padding is added to make it a multiple of 3. Specifically:
    → If one byte of data is left, two '=' characters are added.
    → If two bytes of data are left, one '=' character is added.
    → If no bytes are left (i.e., the length is already a multiple of 3), no padding is added.
This padding is necessary for the decoder to know how many bytes were present in the original data, especially when decoding the last group of characters. The '=' symbol is chosen because it is not a valid Base64 character, and its presence is easily detectable during decoding.</t>
  </si>
  <si>
    <t>Why padding is necessary in Base64 encoding?</t>
  </si>
  <si>
    <t>superuser do/substitute user do</t>
  </si>
  <si>
    <t>vCPU</t>
  </si>
  <si>
    <r>
      <rPr>
        <b/>
        <sz val="10"/>
        <color theme="1"/>
        <rFont val="Cambria"/>
        <family val="1"/>
        <scheme val="major"/>
      </rPr>
      <t>v</t>
    </r>
    <r>
      <rPr>
        <sz val="10"/>
        <color theme="1"/>
        <rFont val="Cambria"/>
        <family val="1"/>
        <scheme val="major"/>
      </rPr>
      <t xml:space="preserve">irtual </t>
    </r>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</si>
  <si>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t>vCPU, or virtual Central Processing Unit, is a virtualized representation of a physical CPU in a virtualized computing environment. It allows multiple virtual machines (VMs) to share the processing power of a physical CPU. Each VM is allocated a certain number of vCPUs, and the hypervisor, which is the virtualization layer, manages the distribution of CPU resources among these virtual machines.
   The number of vCPUs that can be supported on a physical CPU is related to, but not necessarily equal to, the total number of logical processors or threads supported by that CPU. The relationship depends on the specific hardware architecture, whether hyper-threading is enabled, and the virtualization technology in use. While the total number of logical processors provides an upper limit, the actual allocation of vCPUs is subject to the configuration of individual virtual machines and the resource management policies of the hypervisor.
    Physical CPU x Cores x Threads  &gt;= Number of vCPUs</t>
  </si>
  <si>
    <t>GPU</t>
  </si>
  <si>
    <t>Graphics Processing Unit</t>
  </si>
  <si>
    <t>GPU (Graphics Processing Unit)is a processor that is made up of many smaller and more specialized cores. By working together, the cores deliver massive performance when a processing task can be divided up across many cores at the same time (or in parallel). The GPU is an integral component for modern gaming, enabling higher quality visuals and smoother gameplay. GPUs are also useful in AI.</t>
  </si>
  <si>
    <t>CPU Vs GPU</t>
  </si>
  <si>
    <t>Function:
    The main difference between a CPU and GPU lies in their functions. A server cannot run without a CPU. The CPU handles all the tasks required for all software on the server to run correctly. A GPU, on the other hand, supports the CPU to perform concurrent calculations. A GPU can complete simple and repetitive tasks much faster because it can break the task down into smaller components and finish them in parallel.
Design:
    GPUs excel in parallel processing through several cores or arithmetic logic units (ALU). GPU cores are less powerful than CPU cores and have less memory. While CPUs can switch between different instruction sets rapidly, a GPU simply takes a high volume of the same instructions and pushes them through at high speed. As a result, GPU functions play an important role in parallel computing.</t>
  </si>
  <si>
    <r>
      <rPr>
        <b/>
        <sz val="10"/>
        <color theme="1"/>
        <rFont val="Cambria"/>
        <family val="1"/>
        <scheme val="major"/>
      </rPr>
      <t>G</t>
    </r>
    <r>
      <rPr>
        <sz val="10"/>
        <color theme="1"/>
        <rFont val="Cambria"/>
        <family val="1"/>
        <scheme val="major"/>
      </rPr>
      <t xml:space="preserve">raphics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</si>
  <si>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t>How public IP addresses are assigned?</t>
  </si>
  <si>
    <t>1. IANA is a global organization that oversees the allocation of IP addresses at the top level. It manages the distribution of IP address blocks to Regional Internet Registries (RIRs).
2. RIRs are regional organizations that further distribute IP address blocks to Internet Service Providers (ISPs) and other entities within their respective geographic regions. Examples of RIRs include ARIN (American Registry for Internet Numbers), RIPE NCC (Réseaux IP Européens Network Coordination Centre), APNIC (Asia-Pacific Network Information Centre), etc.
3. ISPs are entities that provide Internet connectivity to end-users, businesses, and other organizations. ISPs receive allocations of IP address blocks from the RIRs. ISPs manage these IP address blocks and assign individual public IP addresses to their customers based on their needs.
    For residential and small business customers, ISPs often use DHCP to dynamically assign public IP addresses. When a device connects to the ISP's network, the DHCP server assigns an available public IP address to that device. This assignment may change over time, especially if the device disconnects and reconnects to the network. Some organizations and businesses may require a static (unchanging) public IP address for certain purposes, such as hosting a website or running servers. In such cases, the ISP can allocate a specific, static public IP address to the customer.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</si>
</sst>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8"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
      <vertAlign val="subscript"/>
      <sz val="10"/>
      <color theme="1"/>
      <name val="Cambria"/>
      <family val="1"/>
      <scheme val="major"/>
    </font>
    <font>
      <b/>
      <i/>
      <sz val="10"/>
      <color theme="1"/>
      <name val="Cambria"/>
      <family val="1"/>
    </font>
    <font>
      <b/>
      <i/>
      <vertAlign val="subscript"/>
      <sz val="10"/>
      <color theme="1"/>
      <name val="Cambria"/>
      <family val="1"/>
    </font>
    <font>
      <b/>
      <i/>
      <vertAlign val="subscript"/>
      <sz val="10"/>
      <color theme="1"/>
      <name val="Cambria"/>
      <family val="1"/>
      <scheme val="major"/>
    </font>
    <font>
      <b/>
      <vertAlign val="subscript"/>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1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
      <left style="thin">
        <color indexed="64"/>
      </left>
      <right style="thin">
        <color indexed="64"/>
      </right>
      <top style="thin">
        <color rgb="FFFFFFFF"/>
      </top>
      <bottom style="thin">
        <color rgb="FFFFFFFF"/>
      </bottom>
      <diagonal/>
    </border>
    <border>
      <left style="thin">
        <color indexed="64"/>
      </left>
      <right style="thin">
        <color indexed="64"/>
      </right>
      <top style="thin">
        <color rgb="FFFFFFFF"/>
      </top>
      <bottom/>
      <diagonal/>
    </border>
    <border>
      <left style="thin">
        <color indexed="64"/>
      </left>
      <right style="thin">
        <color indexed="64"/>
      </right>
      <top style="thin">
        <color rgb="FFFFFFFF"/>
      </top>
      <bottom style="thin">
        <color rgb="FF000000"/>
      </bottom>
      <diagonal/>
    </border>
    <border>
      <left style="thin">
        <color indexed="64"/>
      </left>
      <right style="medium">
        <color indexed="64"/>
      </right>
      <top/>
      <bottom/>
      <diagonal/>
    </border>
    <border>
      <left style="thin">
        <color auto="1"/>
      </left>
      <right style="medium">
        <color indexed="64"/>
      </right>
      <top style="thin">
        <color auto="1"/>
      </top>
      <bottom/>
      <diagonal/>
    </border>
    <border>
      <left style="medium">
        <color indexed="64"/>
      </left>
      <right style="medium">
        <color indexed="64"/>
      </right>
      <top style="thin">
        <color indexed="64"/>
      </top>
      <bottom style="medium">
        <color rgb="FFFFFFFF"/>
      </bottom>
      <diagonal/>
    </border>
    <border>
      <left style="medium">
        <color indexed="64"/>
      </left>
      <right style="medium">
        <color indexed="64"/>
      </right>
      <top style="medium">
        <color rgb="FFFFFFFF"/>
      </top>
      <bottom style="medium">
        <color rgb="FFFFFFFF"/>
      </bottom>
      <diagonal/>
    </border>
    <border>
      <left style="medium">
        <color indexed="64"/>
      </left>
      <right style="medium">
        <color indexed="64"/>
      </right>
      <top style="medium">
        <color rgb="FFFFFFFF"/>
      </top>
      <bottom style="thin">
        <color indexed="64"/>
      </bottom>
      <diagonal/>
    </border>
    <border>
      <left style="medium">
        <color indexed="64"/>
      </left>
      <right style="medium">
        <color indexed="64"/>
      </right>
      <top style="medium">
        <color rgb="FFFFFFFF"/>
      </top>
      <bottom/>
      <diagonal/>
    </border>
    <border>
      <left style="medium">
        <color indexed="64"/>
      </left>
      <right style="medium">
        <color indexed="64"/>
      </right>
      <top style="thin">
        <color indexed="64"/>
      </top>
      <bottom style="thin">
        <color rgb="FFFFFFFF"/>
      </bottom>
      <diagonal/>
    </border>
    <border>
      <left style="medium">
        <color indexed="64"/>
      </left>
      <right style="medium">
        <color indexed="64"/>
      </right>
      <top style="thin">
        <color rgb="FFFFFFFF"/>
      </top>
      <bottom style="thin">
        <color rgb="FFFFFFFF"/>
      </bottom>
      <diagonal/>
    </border>
    <border>
      <left style="medium">
        <color indexed="64"/>
      </left>
      <right style="medium">
        <color indexed="64"/>
      </right>
      <top style="thin">
        <color rgb="FFFFFFFF"/>
      </top>
      <bottom style="thin">
        <color indexed="64"/>
      </bottom>
      <diagonal/>
    </border>
    <border>
      <left style="medium">
        <color indexed="64"/>
      </left>
      <right style="medium">
        <color indexed="64"/>
      </right>
      <top/>
      <bottom style="thin">
        <color rgb="FF000000"/>
      </bottom>
      <diagonal/>
    </border>
    <border>
      <left style="thin">
        <color indexed="64"/>
      </left>
      <right style="medium">
        <color indexed="64"/>
      </right>
      <top/>
      <bottom style="thin">
        <color indexed="64"/>
      </bottom>
      <diagonal/>
    </border>
    <border>
      <left style="thin">
        <color auto="1"/>
      </left>
      <right style="medium">
        <color indexed="64"/>
      </right>
      <top style="medium">
        <color auto="1"/>
      </top>
      <bottom/>
      <diagonal/>
    </border>
    <border>
      <left/>
      <right/>
      <top/>
      <bottom style="thin">
        <color rgb="FFFFFFFF"/>
      </bottom>
      <diagonal/>
    </border>
    <border>
      <left/>
      <right/>
      <top style="thin">
        <color rgb="FFFFFFFF"/>
      </top>
      <bottom style="thin">
        <color rgb="FFFFFFFF"/>
      </bottom>
      <diagonal/>
    </border>
    <border>
      <left/>
      <right/>
      <top style="thin">
        <color rgb="FFFFFFFF"/>
      </top>
      <bottom/>
      <diagonal/>
    </border>
    <border>
      <left/>
      <right style="thick">
        <color indexed="64"/>
      </right>
      <top style="thin">
        <color rgb="FFFFFFFF"/>
      </top>
      <bottom/>
      <diagonal/>
    </border>
    <border>
      <left/>
      <right style="thick">
        <color indexed="64"/>
      </right>
      <top/>
      <bottom style="thin">
        <color rgb="FFFFFFFF"/>
      </bottom>
      <diagonal/>
    </border>
    <border>
      <left/>
      <right style="medium">
        <color auto="1"/>
      </right>
      <top/>
      <bottom style="thin">
        <color rgb="FFFFFFFF"/>
      </bottom>
      <diagonal/>
    </border>
    <border>
      <left/>
      <right style="medium">
        <color auto="1"/>
      </right>
      <top style="thin">
        <color rgb="FFFFFFFF"/>
      </top>
      <bottom style="thin">
        <color rgb="FFFFFFFF"/>
      </bottom>
      <diagonal/>
    </border>
    <border>
      <left/>
      <right style="medium">
        <color auto="1"/>
      </right>
      <top style="thin">
        <color rgb="FFFFFFFF"/>
      </top>
      <bottom/>
      <diagonal/>
    </border>
    <border>
      <left style="medium">
        <color indexed="64"/>
      </left>
      <right/>
      <top style="thin">
        <color rgb="FFFFFFFF"/>
      </top>
      <bottom style="thin">
        <color rgb="FFFFFFFF"/>
      </bottom>
      <diagonal/>
    </border>
    <border>
      <left style="medium">
        <color indexed="64"/>
      </left>
      <right/>
      <top style="thin">
        <color rgb="FFFFFFFF"/>
      </top>
      <bottom/>
      <diagonal/>
    </border>
    <border diagonalDown="1">
      <left style="medium">
        <color indexed="64"/>
      </left>
      <right/>
      <top style="thin">
        <color rgb="FFFFFFFF"/>
      </top>
      <bottom/>
      <diagonal style="thin">
        <color rgb="FFFFFFFF"/>
      </diagonal>
    </border>
    <border diagonalDown="1">
      <left/>
      <right/>
      <top style="thin">
        <color rgb="FFFFFFFF"/>
      </top>
      <bottom/>
      <diagonal style="thin">
        <color rgb="FFFFFFFF"/>
      </diagonal>
    </border>
    <border diagonalDown="1">
      <left/>
      <right style="medium">
        <color indexed="64"/>
      </right>
      <top style="thin">
        <color rgb="FFFFFFFF"/>
      </top>
      <bottom/>
      <diagonal style="thin">
        <color rgb="FFFFFFFF"/>
      </diagonal>
    </border>
    <border diagonalDown="1">
      <left style="medium">
        <color indexed="64"/>
      </left>
      <right/>
      <top style="thin">
        <color rgb="FFFFFFFF"/>
      </top>
      <bottom style="thin">
        <color indexed="64"/>
      </bottom>
      <diagonal style="thin">
        <color rgb="FFFFFFFF"/>
      </diagonal>
    </border>
    <border diagonalDown="1">
      <left/>
      <right/>
      <top style="thin">
        <color rgb="FFFFFFFF"/>
      </top>
      <bottom style="thin">
        <color indexed="64"/>
      </bottom>
      <diagonal style="thin">
        <color rgb="FFFFFFFF"/>
      </diagonal>
    </border>
    <border diagonalDown="1">
      <left/>
      <right style="medium">
        <color indexed="64"/>
      </right>
      <top style="thin">
        <color rgb="FFFFFFFF"/>
      </top>
      <bottom style="thin">
        <color indexed="64"/>
      </bottom>
      <diagonal style="thin">
        <color rgb="FFFFFFFF"/>
      </diagonal>
    </border>
    <border>
      <left style="thin">
        <color indexed="64"/>
      </left>
      <right style="thin">
        <color indexed="64"/>
      </right>
      <top style="thin">
        <color indexed="64"/>
      </top>
      <bottom style="thin">
        <color rgb="FFFFFFFF"/>
      </bottom>
      <diagonal/>
    </border>
  </borders>
  <cellStyleXfs count="2">
    <xf numFmtId="0" fontId="0" fillId="0" borderId="0"/>
    <xf numFmtId="0" fontId="7" fillId="0" borderId="0" applyNumberFormat="0" applyFill="0" applyBorder="0" applyAlignment="0" applyProtection="0">
      <alignment vertical="top"/>
      <protection locked="0"/>
    </xf>
  </cellStyleXfs>
  <cellXfs count="740">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9" xfId="0" applyFont="1" applyBorder="1"/>
    <xf numFmtId="0" fontId="2" fillId="2" borderId="1" xfId="0" applyFont="1" applyFill="1" applyBorder="1"/>
    <xf numFmtId="0" fontId="15" fillId="0" borderId="0" xfId="0" applyFont="1"/>
    <xf numFmtId="0" fontId="2" fillId="2" borderId="1" xfId="0" applyFont="1" applyFill="1" applyBorder="1" applyAlignment="1">
      <alignment wrapText="1"/>
    </xf>
    <xf numFmtId="0" fontId="16" fillId="0" borderId="0" xfId="0" applyFo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2" fillId="2" borderId="1" xfId="0" applyFont="1" applyFill="1" applyBorder="1" applyAlignment="1">
      <alignment horizontal="center"/>
    </xf>
    <xf numFmtId="0" fontId="1" fillId="0" borderId="0" xfId="0" applyFont="1" applyAlignment="1">
      <alignment vertical="center"/>
    </xf>
    <xf numFmtId="0" fontId="1" fillId="0" borderId="8" xfId="0" applyFont="1" applyBorder="1"/>
    <xf numFmtId="0" fontId="1" fillId="0" borderId="13" xfId="0" applyFont="1" applyBorder="1"/>
    <xf numFmtId="0" fontId="2" fillId="2" borderId="1" xfId="0" applyFont="1" applyFill="1" applyBorder="1" applyAlignment="1">
      <alignment horizontal="center" vertical="center"/>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xf numFmtId="0" fontId="1" fillId="0" borderId="32" xfId="0" applyFont="1" applyBorder="1" applyAlignment="1">
      <alignment horizontal="center"/>
    </xf>
    <xf numFmtId="0" fontId="1" fillId="0" borderId="32" xfId="0" applyFont="1" applyBorder="1"/>
    <xf numFmtId="0" fontId="1" fillId="0" borderId="33" xfId="0" applyFont="1" applyBorder="1" applyAlignment="1">
      <alignment horizontal="center"/>
    </xf>
    <xf numFmtId="0" fontId="1" fillId="0" borderId="33" xfId="0" applyFont="1" applyBorder="1"/>
    <xf numFmtId="0" fontId="1" fillId="0" borderId="0" xfId="0" applyFont="1" applyAlignment="1">
      <alignment vertical="top" wrapText="1"/>
    </xf>
    <xf numFmtId="0" fontId="4" fillId="0" borderId="0" xfId="0" applyFont="1" applyAlignment="1">
      <alignment vertical="top"/>
    </xf>
    <xf numFmtId="0" fontId="1" fillId="0" borderId="0" xfId="0" applyFont="1" applyAlignment="1">
      <alignment vertical="top"/>
    </xf>
    <xf numFmtId="0" fontId="1" fillId="0" borderId="22" xfId="0" applyFont="1" applyBorder="1" applyAlignment="1">
      <alignment wrapText="1"/>
    </xf>
    <xf numFmtId="0" fontId="0" fillId="0" borderId="24" xfId="0" applyBorder="1" applyAlignment="1">
      <alignment wrapText="1"/>
    </xf>
    <xf numFmtId="0" fontId="1" fillId="0" borderId="24" xfId="0" applyFont="1" applyBorder="1" applyAlignment="1">
      <alignment wrapText="1"/>
    </xf>
    <xf numFmtId="0" fontId="22" fillId="0" borderId="0" xfId="1" applyFont="1" applyAlignment="1" applyProtection="1"/>
    <xf numFmtId="0" fontId="13" fillId="0" borderId="43" xfId="0" applyFont="1" applyBorder="1" applyAlignment="1">
      <alignment wrapText="1"/>
    </xf>
    <xf numFmtId="0" fontId="0" fillId="0" borderId="43" xfId="0" applyBorder="1"/>
    <xf numFmtId="0" fontId="13" fillId="0" borderId="44" xfId="0" applyFont="1" applyBorder="1" applyAlignment="1">
      <alignment wrapText="1"/>
    </xf>
    <xf numFmtId="0" fontId="0" fillId="0" borderId="38" xfId="0" applyBorder="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52" xfId="0" applyFont="1" applyBorder="1"/>
    <xf numFmtId="0" fontId="0" fillId="0" borderId="52" xfId="0" applyBorder="1"/>
    <xf numFmtId="0" fontId="1" fillId="0" borderId="53" xfId="0" applyFont="1" applyBorder="1"/>
    <xf numFmtId="0" fontId="25" fillId="0" borderId="0" xfId="0" applyFont="1" applyAlignment="1">
      <alignment wrapText="1"/>
    </xf>
    <xf numFmtId="0" fontId="1" fillId="0" borderId="22" xfId="0" applyFont="1" applyBorder="1"/>
    <xf numFmtId="0" fontId="1" fillId="0" borderId="24" xfId="0" applyFont="1" applyBorder="1"/>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1" fillId="0" borderId="23" xfId="0" applyFont="1" applyBorder="1" applyAlignment="1">
      <alignment wrapText="1"/>
    </xf>
    <xf numFmtId="0" fontId="1" fillId="0" borderId="15" xfId="0" applyFont="1" applyBorder="1"/>
    <xf numFmtId="0" fontId="1" fillId="0" borderId="23" xfId="0" applyFont="1" applyBorder="1"/>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28" xfId="0" applyFont="1" applyBorder="1"/>
    <xf numFmtId="0" fontId="2"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7" fillId="0" borderId="0" xfId="1" applyFill="1" applyAlignment="1" applyProtection="1"/>
    <xf numFmtId="0" fontId="1" fillId="0" borderId="32" xfId="0" applyFont="1" applyBorder="1" applyAlignment="1">
      <alignment horizontal="left"/>
    </xf>
    <xf numFmtId="0" fontId="1" fillId="0" borderId="33" xfId="0" applyFont="1" applyBorder="1" applyAlignment="1">
      <alignment horizontal="left"/>
    </xf>
    <xf numFmtId="0" fontId="12" fillId="0" borderId="0" xfId="0" applyFont="1"/>
    <xf numFmtId="0" fontId="1" fillId="0" borderId="11" xfId="0" applyFont="1" applyBorder="1" applyAlignment="1">
      <alignment horizontal="center"/>
    </xf>
    <xf numFmtId="0" fontId="1" fillId="0" borderId="55" xfId="0" applyFont="1" applyBorder="1"/>
    <xf numFmtId="0" fontId="1" fillId="0" borderId="57" xfId="0" applyFont="1" applyBorder="1"/>
    <xf numFmtId="0" fontId="1" fillId="0" borderId="57" xfId="0" applyFont="1" applyBorder="1" applyAlignment="1">
      <alignment wrapText="1"/>
    </xf>
    <xf numFmtId="0" fontId="14" fillId="0" borderId="15" xfId="0" applyFont="1" applyBorder="1"/>
    <xf numFmtId="0" fontId="7" fillId="0" borderId="57" xfId="1" applyBorder="1" applyAlignment="1" applyProtection="1">
      <alignment wrapText="1"/>
    </xf>
    <xf numFmtId="164" fontId="0" fillId="0" borderId="0" xfId="0" applyNumberFormat="1"/>
    <xf numFmtId="165" fontId="0" fillId="0" borderId="0" xfId="0" applyNumberFormat="1"/>
    <xf numFmtId="0" fontId="1" fillId="0" borderId="0" xfId="0" applyFont="1" applyAlignment="1">
      <alignment horizontal="left" vertical="center"/>
    </xf>
    <xf numFmtId="0" fontId="2" fillId="0" borderId="15" xfId="0" applyFont="1" applyBorder="1" applyAlignment="1">
      <alignment wrapText="1"/>
    </xf>
    <xf numFmtId="0" fontId="7" fillId="0" borderId="0" xfId="1" applyAlignment="1" applyProtection="1">
      <alignment wrapText="1"/>
    </xf>
    <xf numFmtId="0" fontId="1" fillId="0" borderId="65" xfId="0" applyFont="1" applyBorder="1"/>
    <xf numFmtId="0" fontId="0" fillId="0" borderId="9" xfId="0" applyBorder="1" applyAlignment="1">
      <alignment horizontal="center" vertical="center"/>
    </xf>
    <xf numFmtId="0" fontId="0" fillId="0" borderId="11" xfId="0" applyBorder="1" applyAlignment="1">
      <alignment horizontal="center" vertical="center"/>
    </xf>
    <xf numFmtId="15" fontId="0" fillId="0" borderId="0" xfId="0" applyNumberFormat="1"/>
    <xf numFmtId="0" fontId="1" fillId="0" borderId="0" xfId="0" applyFont="1" applyAlignment="1">
      <alignment horizontal="left" wrapText="1"/>
    </xf>
    <xf numFmtId="0" fontId="0" fillId="0" borderId="0" xfId="0" applyAlignment="1">
      <alignment horizontal="left" wrapText="1"/>
    </xf>
    <xf numFmtId="0" fontId="2" fillId="0" borderId="0" xfId="0" applyFont="1" applyAlignment="1">
      <alignment horizontal="center" vertical="center" wrapText="1"/>
    </xf>
    <xf numFmtId="0" fontId="1" fillId="0" borderId="15" xfId="0" applyFont="1" applyBorder="1" applyAlignment="1">
      <alignment horizontal="left" vertical="center"/>
    </xf>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29" xfId="0" applyFont="1" applyBorder="1"/>
    <xf numFmtId="0" fontId="0" fillId="0" borderId="57" xfId="0" applyBorder="1" applyAlignment="1">
      <alignment wrapText="1"/>
    </xf>
    <xf numFmtId="0" fontId="22" fillId="0" borderId="0" xfId="1" applyFont="1" applyAlignment="1" applyProtection="1">
      <alignment wrapText="1"/>
    </xf>
    <xf numFmtId="0" fontId="13" fillId="0" borderId="70" xfId="0" applyFont="1" applyBorder="1" applyAlignment="1">
      <alignment wrapText="1"/>
    </xf>
    <xf numFmtId="0" fontId="2" fillId="0" borderId="15" xfId="0" applyFont="1" applyBorder="1"/>
    <xf numFmtId="0" fontId="2" fillId="0" borderId="15" xfId="0" applyFont="1" applyBorder="1" applyAlignment="1">
      <alignment horizontal="center" wrapText="1"/>
    </xf>
    <xf numFmtId="0" fontId="1" fillId="0" borderId="9" xfId="0" applyFont="1" applyBorder="1" applyAlignment="1">
      <alignment horizont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Alignment="1">
      <alignment horizontal="center"/>
    </xf>
    <xf numFmtId="0" fontId="1" fillId="0" borderId="1" xfId="0" applyFont="1" applyBorder="1" applyAlignment="1">
      <alignment horizontal="left"/>
    </xf>
    <xf numFmtId="0" fontId="22" fillId="0" borderId="57" xfId="1" applyFont="1" applyBorder="1" applyAlignment="1" applyProtection="1">
      <alignment wrapText="1"/>
    </xf>
    <xf numFmtId="0" fontId="38" fillId="0" borderId="15" xfId="1" applyFont="1" applyBorder="1" applyAlignment="1" applyProtection="1">
      <alignment wrapText="1"/>
    </xf>
    <xf numFmtId="0" fontId="29" fillId="0" borderId="15" xfId="0" applyFont="1" applyBorder="1"/>
    <xf numFmtId="0" fontId="29" fillId="0" borderId="57" xfId="0" applyFont="1" applyBorder="1"/>
    <xf numFmtId="0" fontId="29" fillId="0" borderId="57" xfId="0" applyFont="1" applyBorder="1" applyAlignment="1">
      <alignment wrapText="1"/>
    </xf>
    <xf numFmtId="0" fontId="29" fillId="0" borderId="15" xfId="0" applyFont="1" applyBorder="1" applyAlignment="1">
      <alignment wrapText="1"/>
    </xf>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39" fillId="0" borderId="59" xfId="1" applyFont="1" applyBorder="1" applyAlignment="1" applyProtection="1">
      <alignment wrapText="1"/>
    </xf>
    <xf numFmtId="0" fontId="39" fillId="0" borderId="60" xfId="1" applyFont="1" applyBorder="1" applyAlignment="1" applyProtection="1">
      <alignment wrapText="1"/>
    </xf>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horizontal="center" wrapText="1"/>
    </xf>
    <xf numFmtId="0" fontId="1" fillId="0" borderId="42" xfId="0" applyFont="1" applyBorder="1"/>
    <xf numFmtId="0" fontId="22" fillId="0" borderId="55" xfId="1" applyFont="1" applyBorder="1" applyAlignment="1" applyProtection="1">
      <alignment wrapText="1"/>
    </xf>
    <xf numFmtId="0" fontId="22" fillId="0" borderId="56" xfId="1" applyFont="1" applyBorder="1" applyAlignment="1" applyProtection="1">
      <alignment wrapText="1"/>
    </xf>
    <xf numFmtId="0" fontId="0" fillId="0" borderId="11" xfId="0" applyBorder="1"/>
    <xf numFmtId="0" fontId="1" fillId="0" borderId="56" xfId="0" applyFont="1" applyBorder="1" applyAlignment="1">
      <alignment wrapText="1"/>
    </xf>
    <xf numFmtId="0" fontId="0" fillId="0" borderId="0" xfId="0" applyAlignment="1">
      <alignment horizontal="left" vertical="center"/>
    </xf>
    <xf numFmtId="0" fontId="3" fillId="0" borderId="15" xfId="0" applyFont="1" applyBorder="1" applyAlignment="1">
      <alignment horizontal="left" vertical="center"/>
    </xf>
    <xf numFmtId="0" fontId="0" fillId="0" borderId="57" xfId="0" applyBorder="1"/>
    <xf numFmtId="0" fontId="1" fillId="0" borderId="57" xfId="0" applyFont="1" applyBorder="1" applyAlignment="1">
      <alignment horizontal="left"/>
    </xf>
    <xf numFmtId="0" fontId="14" fillId="0" borderId="57" xfId="0" applyFont="1" applyBorder="1"/>
    <xf numFmtId="0" fontId="14" fillId="0" borderId="57" xfId="0" applyFont="1" applyBorder="1" applyAlignment="1">
      <alignment wrapText="1"/>
    </xf>
    <xf numFmtId="0" fontId="42"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0" fillId="0" borderId="0" xfId="0" applyAlignment="1">
      <alignment horizontal="left"/>
    </xf>
    <xf numFmtId="0" fontId="14" fillId="0" borderId="16" xfId="0" applyFont="1" applyBorder="1" applyAlignment="1">
      <alignment vertical="center" wrapText="1"/>
    </xf>
    <xf numFmtId="0" fontId="14" fillId="0" borderId="17" xfId="0" applyFont="1" applyBorder="1" applyAlignment="1">
      <alignment vertical="center" wrapText="1"/>
    </xf>
    <xf numFmtId="0" fontId="14" fillId="0" borderId="17" xfId="0" applyFont="1" applyBorder="1" applyAlignment="1">
      <alignment horizontal="right" vertical="center" wrapText="1"/>
    </xf>
    <xf numFmtId="0" fontId="22" fillId="0" borderId="57" xfId="1" applyFont="1" applyBorder="1" applyAlignment="1" applyProtection="1"/>
    <xf numFmtId="0" fontId="22" fillId="0" borderId="55" xfId="1" applyFont="1" applyBorder="1" applyAlignment="1" applyProtection="1"/>
    <xf numFmtId="0" fontId="18" fillId="0" borderId="81" xfId="1" applyFont="1" applyBorder="1" applyAlignment="1" applyProtection="1">
      <alignment wrapText="1"/>
    </xf>
    <xf numFmtId="0" fontId="18" fillId="0" borderId="80" xfId="1" applyFont="1" applyBorder="1" applyAlignment="1" applyProtection="1">
      <alignment wrapText="1"/>
    </xf>
    <xf numFmtId="0" fontId="18" fillId="0" borderId="82" xfId="1" applyFont="1" applyBorder="1" applyAlignment="1" applyProtection="1">
      <alignment wrapText="1"/>
    </xf>
    <xf numFmtId="0" fontId="22" fillId="0" borderId="111" xfId="1" applyFont="1" applyBorder="1" applyAlignment="1" applyProtection="1">
      <alignment wrapText="1"/>
    </xf>
    <xf numFmtId="0" fontId="1" fillId="0" borderId="80" xfId="0" applyFont="1" applyBorder="1" applyAlignment="1">
      <alignment wrapText="1"/>
    </xf>
    <xf numFmtId="0" fontId="1" fillId="0" borderId="80" xfId="0" applyFont="1" applyBorder="1"/>
    <xf numFmtId="0" fontId="1" fillId="0" borderId="17" xfId="0" applyFont="1" applyBorder="1" applyAlignment="1">
      <alignment wrapText="1"/>
    </xf>
    <xf numFmtId="0" fontId="29" fillId="0" borderId="28" xfId="0" applyFont="1" applyBorder="1"/>
    <xf numFmtId="0" fontId="29" fillId="0" borderId="23" xfId="0" applyFont="1" applyBorder="1"/>
    <xf numFmtId="0" fontId="29" fillId="0" borderId="29" xfId="0" applyFont="1" applyBorder="1"/>
    <xf numFmtId="0" fontId="0" fillId="0" borderId="63" xfId="0" applyBorder="1"/>
    <xf numFmtId="0" fontId="0" fillId="0" borderId="42" xfId="0" applyBorder="1"/>
    <xf numFmtId="0" fontId="0" fillId="0" borderId="64" xfId="0" applyBorder="1"/>
    <xf numFmtId="0" fontId="0" fillId="0" borderId="15" xfId="0" applyBorder="1" applyAlignment="1">
      <alignment horizontal="left" vertical="center"/>
    </xf>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1" fillId="0" borderId="22"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29" fillId="0" borderId="28" xfId="0" applyFont="1" applyBorder="1"/>
    <xf numFmtId="0" fontId="29" fillId="0" borderId="23" xfId="0" applyFont="1" applyBorder="1"/>
    <xf numFmtId="0" fontId="29" fillId="0" borderId="29" xfId="0" applyFont="1" applyBorder="1"/>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0" fillId="0" borderId="63" xfId="0" applyBorder="1"/>
    <xf numFmtId="0" fontId="0" fillId="0" borderId="42" xfId="0" applyBorder="1"/>
    <xf numFmtId="0" fontId="0" fillId="0" borderId="64" xfId="0" applyBorder="1"/>
    <xf numFmtId="0" fontId="1" fillId="0" borderId="55" xfId="0" applyFont="1" applyBorder="1"/>
    <xf numFmtId="0" fontId="0" fillId="0" borderId="57" xfId="0" applyBorder="1"/>
    <xf numFmtId="0" fontId="0" fillId="0" borderId="41" xfId="0" applyBorder="1"/>
    <xf numFmtId="0" fontId="0" fillId="0" borderId="62" xfId="0" applyBorder="1"/>
    <xf numFmtId="0" fontId="0" fillId="0" borderId="56" xfId="0" applyBorder="1"/>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7" xfId="0" applyFont="1" applyBorder="1" applyAlignment="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4" fillId="0" borderId="28" xfId="0" applyFont="1" applyBorder="1"/>
    <xf numFmtId="0" fontId="4" fillId="0" borderId="23" xfId="0" applyFont="1" applyBorder="1"/>
    <xf numFmtId="0" fontId="4" fillId="0" borderId="29" xfId="0" applyFont="1" applyBorder="1"/>
    <xf numFmtId="0" fontId="0" fillId="0" borderId="79" xfId="0" applyBorder="1"/>
    <xf numFmtId="0" fontId="0" fillId="0" borderId="0" xfId="0"/>
    <xf numFmtId="0" fontId="0" fillId="0" borderId="66" xfId="0" applyBorder="1"/>
    <xf numFmtId="0" fontId="1" fillId="0" borderId="79" xfId="0" applyFont="1" applyBorder="1"/>
    <xf numFmtId="0" fontId="1" fillId="0" borderId="0" xfId="0" applyFont="1"/>
    <xf numFmtId="0" fontId="1" fillId="0" borderId="66" xfId="0" applyFont="1" applyBorder="1"/>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56" xfId="0" applyFont="1" applyBorder="1"/>
    <xf numFmtId="0" fontId="0" fillId="0" borderId="61" xfId="0" applyBorder="1"/>
    <xf numFmtId="0" fontId="1" fillId="0" borderId="57" xfId="0" applyFont="1" applyBorder="1"/>
    <xf numFmtId="0" fontId="1" fillId="0" borderId="55" xfId="0" applyFont="1" applyBorder="1" applyAlignment="1">
      <alignment horizontal="left" wrapText="1"/>
    </xf>
    <xf numFmtId="0" fontId="0" fillId="0" borderId="57" xfId="0" applyBorder="1" applyAlignment="1">
      <alignment horizontal="left" wrapText="1"/>
    </xf>
    <xf numFmtId="0" fontId="1" fillId="0" borderId="56" xfId="0" applyFont="1" applyBorder="1" applyAlignment="1">
      <alignment wrapText="1"/>
    </xf>
    <xf numFmtId="0" fontId="1" fillId="0" borderId="63" xfId="0" applyFont="1" applyBorder="1"/>
    <xf numFmtId="0" fontId="1" fillId="0" borderId="42" xfId="0" applyFont="1" applyBorder="1"/>
    <xf numFmtId="0" fontId="1" fillId="0" borderId="64" xfId="0" applyFont="1" applyBorder="1"/>
    <xf numFmtId="0" fontId="1" fillId="0" borderId="79" xfId="0" applyFont="1" applyBorder="1" applyAlignment="1">
      <alignment horizontal="center" wrapText="1"/>
    </xf>
    <xf numFmtId="0" fontId="1" fillId="0" borderId="0" xfId="0" applyFont="1" applyAlignment="1">
      <alignment horizontal="center" wrapText="1"/>
    </xf>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2" fillId="0" borderId="15" xfId="0" applyFont="1" applyBorder="1" applyAlignment="1">
      <alignment horizontal="center" wrapText="1"/>
    </xf>
    <xf numFmtId="0" fontId="1" fillId="0" borderId="15" xfId="0" applyFont="1" applyBorder="1"/>
    <xf numFmtId="0" fontId="0" fillId="0" borderId="15" xfId="0" applyBorder="1"/>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1" fillId="0" borderId="0" xfId="0" applyFont="1" applyAlignment="1">
      <alignment horizontal="left"/>
    </xf>
    <xf numFmtId="0" fontId="0" fillId="0" borderId="0" xfId="0" applyAlignment="1">
      <alignment horizontal="left"/>
    </xf>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25" fillId="0" borderId="0" xfId="0" applyFont="1" applyAlignment="1">
      <alignment wrapText="1"/>
    </xf>
    <xf numFmtId="0" fontId="1" fillId="0" borderId="28" xfId="0" applyFont="1" applyBorder="1" applyAlignment="1">
      <alignment wrapText="1"/>
    </xf>
    <xf numFmtId="0" fontId="1" fillId="0" borderId="23" xfId="0" applyFont="1" applyBorder="1" applyAlignment="1">
      <alignment wrapText="1"/>
    </xf>
    <xf numFmtId="0" fontId="1" fillId="0" borderId="29" xfId="0" applyFont="1" applyBorder="1" applyAlignment="1">
      <alignment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15" xfId="0" applyFont="1" applyBorder="1" applyAlignment="1">
      <alignment horizontal="left" wrapText="1"/>
    </xf>
    <xf numFmtId="0" fontId="0" fillId="0" borderId="15" xfId="0" applyBorder="1" applyAlignment="1">
      <alignmen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0" xfId="0" applyFont="1" applyAlignment="1">
      <alignment horizontal="left" wrapText="1"/>
    </xf>
    <xf numFmtId="0" fontId="0" fillId="0" borderId="0" xfId="0" applyAlignment="1">
      <alignment horizontal="left" wrapText="1"/>
    </xf>
    <xf numFmtId="0" fontId="0" fillId="0" borderId="15" xfId="0" applyBorder="1" applyAlignment="1">
      <alignment horizontal="left" wrapText="1"/>
    </xf>
    <xf numFmtId="0" fontId="16" fillId="0" borderId="15" xfId="0" applyFont="1" applyBorder="1" applyAlignment="1">
      <alignment horizontal="center"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2" fillId="0" borderId="28" xfId="0" applyFont="1" applyBorder="1" applyAlignment="1">
      <alignment horizontal="center" wrapText="1"/>
    </xf>
    <xf numFmtId="0" fontId="2" fillId="0" borderId="23" xfId="0" applyFont="1" applyBorder="1" applyAlignment="1">
      <alignment horizontal="center" wrapText="1"/>
    </xf>
    <xf numFmtId="0" fontId="2" fillId="0" borderId="29" xfId="0" applyFont="1" applyBorder="1" applyAlignment="1">
      <alignment horizontal="center" wrapText="1"/>
    </xf>
    <xf numFmtId="0" fontId="4" fillId="0" borderId="0" xfId="0" applyFont="1" applyAlignment="1">
      <alignment wrapText="1"/>
    </xf>
    <xf numFmtId="0" fontId="2" fillId="0" borderId="15" xfId="0" applyFont="1" applyBorder="1" applyAlignment="1">
      <alignment horizontal="center"/>
    </xf>
    <xf numFmtId="0" fontId="1" fillId="0" borderId="73" xfId="0" applyFont="1" applyBorder="1" applyAlignment="1">
      <alignment wrapText="1"/>
    </xf>
    <xf numFmtId="3" fontId="1" fillId="0" borderId="15" xfId="0" applyNumberFormat="1" applyFont="1" applyBorder="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0" xfId="0" applyFont="1" applyAlignment="1">
      <alignment vertical="top"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79" xfId="0" applyFont="1" applyBorder="1" applyAlignment="1">
      <alignment horizontal="center"/>
    </xf>
    <xf numFmtId="0" fontId="1" fillId="0" borderId="0" xfId="0" applyFont="1" applyAlignment="1">
      <alignment horizontal="center"/>
    </xf>
    <xf numFmtId="0" fontId="0" fillId="0" borderId="56" xfId="0" applyBorder="1" applyAlignment="1">
      <alignment horizontal="left" wrapText="1"/>
    </xf>
    <xf numFmtId="0" fontId="1" fillId="0" borderId="55" xfId="0" applyFont="1" applyBorder="1"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0" fillId="0" borderId="56" xfId="0" applyBorder="1" applyAlignment="1">
      <alignment horizontal="left" vertical="top" wrapText="1"/>
    </xf>
    <xf numFmtId="0" fontId="0" fillId="0" borderId="57" xfId="0" applyBorder="1" applyAlignment="1">
      <alignment horizontal="left" vertical="top" wrapText="1"/>
    </xf>
    <xf numFmtId="0" fontId="1" fillId="0" borderId="55" xfId="0" applyFont="1" applyBorder="1" applyAlignment="1">
      <alignment horizontal="left" vertical="top"/>
    </xf>
    <xf numFmtId="0" fontId="1" fillId="0" borderId="56" xfId="0" applyFont="1" applyBorder="1" applyAlignment="1">
      <alignment horizontal="left" vertical="top"/>
    </xf>
    <xf numFmtId="0" fontId="1" fillId="0" borderId="57" xfId="0" applyFont="1" applyBorder="1" applyAlignment="1">
      <alignment horizontal="left" vertical="top"/>
    </xf>
    <xf numFmtId="0" fontId="1" fillId="0" borderId="55" xfId="0" applyFont="1" applyBorder="1" applyAlignment="1">
      <alignment horizontal="center"/>
    </xf>
    <xf numFmtId="0" fontId="1" fillId="0" borderId="56" xfId="0" applyFont="1" applyBorder="1" applyAlignment="1">
      <alignment horizontal="center"/>
    </xf>
    <xf numFmtId="0" fontId="1" fillId="0" borderId="57" xfId="0" applyFont="1" applyBorder="1" applyAlignment="1">
      <alignment horizontal="center"/>
    </xf>
    <xf numFmtId="0" fontId="1" fillId="0" borderId="17" xfId="0" applyFont="1" applyBorder="1"/>
    <xf numFmtId="0" fontId="1" fillId="0" borderId="17" xfId="0" applyFont="1" applyBorder="1" applyAlignment="1">
      <alignment horizontal="center"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11" xfId="0" applyFont="1" applyBorder="1" applyAlignment="1">
      <alignment horizontal="center" wrapText="1"/>
    </xf>
    <xf numFmtId="0" fontId="1" fillId="0" borderId="18" xfId="0" applyFont="1" applyBorder="1"/>
    <xf numFmtId="0" fontId="1" fillId="0" borderId="17" xfId="0" applyFont="1" applyBorder="1" applyAlignment="1">
      <alignment horizontal="left" wrapText="1"/>
    </xf>
    <xf numFmtId="0" fontId="1" fillId="0" borderId="67" xfId="0" applyFont="1" applyBorder="1" applyAlignment="1">
      <alignment horizontal="center" wrapText="1"/>
    </xf>
    <xf numFmtId="0" fontId="1" fillId="0" borderId="68" xfId="0" applyFont="1" applyBorder="1" applyAlignment="1">
      <alignment horizontal="center" wrapText="1"/>
    </xf>
    <xf numFmtId="0" fontId="1" fillId="0" borderId="69" xfId="0" applyFont="1" applyBorder="1" applyAlignment="1">
      <alignment horizontal="center" wrapText="1"/>
    </xf>
    <xf numFmtId="0" fontId="0" fillId="0" borderId="37" xfId="0" applyBorder="1" applyAlignment="1">
      <alignment horizontal="center" wrapText="1"/>
    </xf>
    <xf numFmtId="0" fontId="0" fillId="0" borderId="42" xfId="0" applyBorder="1" applyAlignment="1">
      <alignment horizontal="center" wrapText="1"/>
    </xf>
    <xf numFmtId="0" fontId="0" fillId="0" borderId="38" xfId="0" applyBorder="1" applyAlignment="1">
      <alignment horizontal="center" wrapText="1"/>
    </xf>
    <xf numFmtId="0" fontId="1" fillId="0" borderId="39" xfId="0" applyFont="1" applyBorder="1" applyAlignment="1">
      <alignment horizontal="center" wrapText="1"/>
    </xf>
    <xf numFmtId="0" fontId="1" fillId="0" borderId="41" xfId="0" applyFont="1" applyBorder="1" applyAlignment="1">
      <alignment horizontal="center" wrapText="1"/>
    </xf>
    <xf numFmtId="0" fontId="1" fillId="0" borderId="40" xfId="0" applyFont="1" applyBorder="1" applyAlignment="1">
      <alignment horizontal="center" wrapText="1"/>
    </xf>
    <xf numFmtId="0" fontId="0" fillId="0" borderId="2" xfId="0" applyBorder="1" applyAlignment="1">
      <alignment horizontal="center" wrapText="1"/>
    </xf>
    <xf numFmtId="0" fontId="0" fillId="0" borderId="0" xfId="0" applyAlignment="1">
      <alignment horizontal="center" wrapText="1"/>
    </xf>
    <xf numFmtId="0" fontId="0" fillId="0" borderId="34" xfId="0" applyBorder="1" applyAlignment="1">
      <alignment horizontal="center" wrapText="1"/>
    </xf>
    <xf numFmtId="0" fontId="1" fillId="0" borderId="18" xfId="0" applyFont="1" applyBorder="1" applyAlignment="1">
      <alignment horizontal="left" wrapText="1"/>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 xfId="0" applyFont="1" applyFill="1" applyBorder="1" applyAlignment="1">
      <alignment horizontal="center"/>
    </xf>
    <xf numFmtId="0" fontId="16" fillId="2" borderId="1" xfId="0" applyFont="1" applyFill="1" applyBorder="1" applyAlignment="1">
      <alignment horizontal="center"/>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xf numFmtId="0" fontId="1" fillId="0" borderId="16" xfId="0" applyFont="1" applyBorder="1"/>
    <xf numFmtId="0" fontId="1" fillId="0" borderId="16" xfId="0" applyFont="1" applyBorder="1" applyAlignment="1">
      <alignment wrapText="1"/>
    </xf>
    <xf numFmtId="0" fontId="1" fillId="0" borderId="16" xfId="0" applyFont="1" applyBorder="1" applyAlignment="1">
      <alignment horizontal="center" wrapText="1"/>
    </xf>
    <xf numFmtId="0" fontId="1" fillId="0" borderId="13" xfId="0" applyFont="1" applyBorder="1" applyAlignment="1">
      <alignment horizontal="center"/>
    </xf>
    <xf numFmtId="0" fontId="1" fillId="0" borderId="10" xfId="0" applyFont="1" applyBorder="1" applyAlignment="1">
      <alignment horizontal="center"/>
    </xf>
    <xf numFmtId="0" fontId="1" fillId="0" borderId="11" xfId="0" applyFont="1" applyBorder="1"/>
    <xf numFmtId="0" fontId="0" fillId="0" borderId="11" xfId="0" applyBorder="1"/>
    <xf numFmtId="0" fontId="1" fillId="0" borderId="18" xfId="0" applyFont="1" applyBorder="1" applyAlignment="1">
      <alignment horizontal="center" wrapText="1"/>
    </xf>
    <xf numFmtId="0" fontId="39" fillId="0" borderId="86" xfId="1" applyFont="1" applyBorder="1" applyAlignment="1" applyProtection="1"/>
    <xf numFmtId="0" fontId="39" fillId="0" borderId="33" xfId="1" applyFont="1" applyBorder="1" applyAlignment="1" applyProtection="1"/>
    <xf numFmtId="0" fontId="39" fillId="0" borderId="96" xfId="1" applyFont="1" applyBorder="1" applyAlignment="1" applyProtection="1">
      <alignment wrapText="1"/>
    </xf>
    <xf numFmtId="0" fontId="39" fillId="0" borderId="101" xfId="1" applyFont="1" applyBorder="1" applyAlignment="1" applyProtection="1">
      <alignment wrapText="1"/>
    </xf>
    <xf numFmtId="0" fontId="1" fillId="0" borderId="8" xfId="0" applyFont="1" applyBorder="1" applyAlignment="1">
      <alignment horizontal="center"/>
    </xf>
    <xf numFmtId="0" fontId="1" fillId="0" borderId="11" xfId="0" applyFont="1" applyBorder="1" applyAlignment="1">
      <alignment horizontal="center"/>
    </xf>
    <xf numFmtId="0" fontId="0" fillId="0" borderId="17" xfId="0" applyBorder="1"/>
    <xf numFmtId="0" fontId="1" fillId="0" borderId="17" xfId="0" applyFont="1" applyBorder="1" applyAlignment="1">
      <alignment horizontal="center"/>
    </xf>
    <xf numFmtId="0" fontId="39" fillId="0" borderId="97" xfId="1" applyFont="1" applyBorder="1" applyAlignment="1" applyProtection="1">
      <alignment wrapText="1"/>
    </xf>
    <xf numFmtId="0" fontId="39" fillId="0" borderId="102" xfId="1" applyFont="1" applyBorder="1" applyAlignment="1" applyProtection="1">
      <alignment wrapText="1"/>
    </xf>
    <xf numFmtId="0" fontId="22" fillId="0" borderId="17" xfId="1" applyFont="1" applyBorder="1" applyAlignment="1" applyProtection="1"/>
    <xf numFmtId="0" fontId="1" fillId="0" borderId="73" xfId="0" applyFont="1" applyBorder="1" applyAlignment="1">
      <alignment horizontal="left" wrapText="1"/>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6" xfId="0" applyBorder="1" applyAlignment="1">
      <alignment horizontal="left" vertical="center" wrapText="1"/>
    </xf>
    <xf numFmtId="0" fontId="39" fillId="0" borderId="90" xfId="1" applyFont="1" applyBorder="1" applyAlignment="1" applyProtection="1">
      <alignment wrapText="1"/>
    </xf>
    <xf numFmtId="0" fontId="39" fillId="0" borderId="91" xfId="1" applyFont="1" applyBorder="1" applyAlignment="1" applyProtection="1">
      <alignment wrapText="1"/>
    </xf>
    <xf numFmtId="0" fontId="1" fillId="0" borderId="32" xfId="0" applyFont="1" applyBorder="1" applyAlignment="1">
      <alignment horizontal="center"/>
    </xf>
    <xf numFmtId="0" fontId="1" fillId="0" borderId="36" xfId="0" applyFont="1" applyBorder="1" applyAlignment="1">
      <alignment horizontal="center"/>
    </xf>
    <xf numFmtId="0" fontId="1" fillId="0" borderId="22" xfId="0" applyFont="1" applyBorder="1"/>
    <xf numFmtId="0" fontId="14" fillId="0" borderId="24" xfId="0" applyFont="1" applyBorder="1"/>
    <xf numFmtId="0" fontId="14" fillId="0" borderId="17" xfId="0" applyFont="1" applyBorder="1" applyAlignment="1">
      <alignment wrapText="1"/>
    </xf>
    <xf numFmtId="0" fontId="1" fillId="0" borderId="36" xfId="0" applyFont="1" applyBorder="1" applyAlignment="1">
      <alignment wrapText="1"/>
    </xf>
    <xf numFmtId="0" fontId="0" fillId="0" borderId="36" xfId="0" applyBorder="1" applyAlignment="1">
      <alignment wrapText="1"/>
    </xf>
    <xf numFmtId="0" fontId="0" fillId="0" borderId="18" xfId="0" applyBorder="1"/>
    <xf numFmtId="0" fontId="1" fillId="0" borderId="32" xfId="0" applyFont="1" applyBorder="1" applyAlignment="1">
      <alignment wrapText="1"/>
    </xf>
    <xf numFmtId="0" fontId="1" fillId="0" borderId="32" xfId="0" applyFont="1" applyBorder="1"/>
    <xf numFmtId="0" fontId="0" fillId="0" borderId="32" xfId="0" applyBorder="1" applyAlignment="1">
      <alignment wrapText="1"/>
    </xf>
    <xf numFmtId="0" fontId="0" fillId="0" borderId="33" xfId="0" applyBorder="1" applyAlignment="1">
      <alignment wrapText="1"/>
    </xf>
    <xf numFmtId="0" fontId="1" fillId="0" borderId="24"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4" xfId="0" applyBorder="1"/>
    <xf numFmtId="0" fontId="1" fillId="0" borderId="83" xfId="0" applyFont="1" applyBorder="1" applyAlignment="1">
      <alignment horizontal="left" vertical="center" wrapText="1"/>
    </xf>
    <xf numFmtId="0" fontId="1" fillId="0" borderId="32" xfId="0" applyFont="1" applyBorder="1" applyAlignment="1">
      <alignment horizontal="left" vertical="center" wrapText="1"/>
    </xf>
    <xf numFmtId="0" fontId="0" fillId="0" borderId="83" xfId="0" applyBorder="1" applyAlignment="1">
      <alignment horizontal="left" vertical="center" wrapText="1"/>
    </xf>
    <xf numFmtId="0" fontId="1" fillId="0" borderId="73" xfId="0" applyFont="1" applyBorder="1"/>
    <xf numFmtId="0" fontId="1" fillId="0" borderId="83" xfId="0" applyFont="1" applyBorder="1"/>
    <xf numFmtId="0" fontId="39" fillId="0" borderId="86" xfId="1" applyFont="1" applyBorder="1" applyAlignment="1" applyProtection="1">
      <alignment wrapText="1"/>
    </xf>
    <xf numFmtId="0" fontId="1" fillId="0" borderId="9" xfId="0" applyFont="1" applyBorder="1" applyAlignment="1">
      <alignment horizontal="center"/>
    </xf>
    <xf numFmtId="0" fontId="0" fillId="0" borderId="12" xfId="0" applyBorder="1"/>
    <xf numFmtId="0" fontId="0" fillId="0" borderId="7" xfId="0" applyBorder="1"/>
    <xf numFmtId="0" fontId="0" fillId="0" borderId="6" xfId="0" applyBorder="1"/>
    <xf numFmtId="0" fontId="1" fillId="0" borderId="35" xfId="0" applyFont="1" applyBorder="1"/>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17" xfId="0" applyFont="1" applyBorder="1" applyAlignment="1">
      <alignment horizontal="left"/>
    </xf>
    <xf numFmtId="0" fontId="1" fillId="0" borderId="86" xfId="0" applyFont="1" applyBorder="1" applyAlignment="1">
      <alignment wrapText="1"/>
    </xf>
    <xf numFmtId="0" fontId="39" fillId="0" borderId="87" xfId="1" applyFont="1" applyBorder="1" applyAlignment="1" applyProtection="1">
      <alignment wrapText="1"/>
    </xf>
    <xf numFmtId="0" fontId="39" fillId="0" borderId="88" xfId="1" applyFont="1" applyBorder="1" applyAlignment="1" applyProtection="1">
      <alignment wrapText="1"/>
    </xf>
    <xf numFmtId="0" fontId="1" fillId="0" borderId="8" xfId="0" applyFont="1" applyBorder="1" applyAlignment="1">
      <alignment horizontal="left" vertical="center" wrapText="1"/>
    </xf>
    <xf numFmtId="0" fontId="0" fillId="0" borderId="10" xfId="0" applyBorder="1" applyAlignment="1">
      <alignment horizontal="left" vertical="center" wrapText="1"/>
    </xf>
    <xf numFmtId="0" fontId="0" fillId="0" borderId="9"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1" fillId="0" borderId="14" xfId="0" applyFont="1" applyBorder="1" applyAlignment="1">
      <alignment horizontal="center"/>
    </xf>
    <xf numFmtId="0" fontId="1" fillId="0" borderId="33" xfId="0" applyFont="1" applyBorder="1" applyAlignment="1">
      <alignment horizontal="center"/>
    </xf>
    <xf numFmtId="0" fontId="1" fillId="0" borderId="93" xfId="0" applyFont="1" applyBorder="1" applyAlignment="1">
      <alignment horizontal="left" wrapText="1"/>
    </xf>
    <xf numFmtId="0" fontId="1" fillId="0" borderId="36" xfId="0" applyFont="1" applyBorder="1" applyAlignment="1">
      <alignment horizontal="left" wrapText="1"/>
    </xf>
    <xf numFmtId="0" fontId="1" fillId="0" borderId="2" xfId="0" applyFont="1" applyBorder="1" applyAlignment="1">
      <alignment horizontal="left" vertical="center" wrapText="1"/>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18" xfId="0" applyFont="1" applyBorder="1" applyAlignment="1">
      <alignment wrapText="1"/>
    </xf>
    <xf numFmtId="0" fontId="0" fillId="0" borderId="18" xfId="0" applyBorder="1" applyAlignment="1">
      <alignment wrapText="1"/>
    </xf>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38"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6" xfId="0" applyFont="1" applyBorder="1" applyAlignment="1">
      <alignment horizontal="left"/>
    </xf>
    <xf numFmtId="0" fontId="1" fillId="0" borderId="7" xfId="0" applyFont="1" applyBorder="1"/>
    <xf numFmtId="0" fontId="1" fillId="0" borderId="6" xfId="0" applyFont="1" applyBorder="1"/>
    <xf numFmtId="0" fontId="1" fillId="0" borderId="2" xfId="0" applyFont="1" applyBorder="1" applyAlignment="1">
      <alignment horizontal="center"/>
    </xf>
    <xf numFmtId="0" fontId="1" fillId="0" borderId="34" xfId="0" applyFont="1" applyBorder="1" applyAlignment="1">
      <alignment horizontal="center"/>
    </xf>
    <xf numFmtId="0" fontId="1" fillId="0" borderId="95" xfId="0" applyFont="1" applyBorder="1" applyAlignment="1">
      <alignment wrapText="1"/>
    </xf>
    <xf numFmtId="0" fontId="1" fillId="0" borderId="100" xfId="0" applyFont="1" applyBorder="1" applyAlignment="1">
      <alignment wrapText="1"/>
    </xf>
    <xf numFmtId="0" fontId="39" fillId="0" borderId="95" xfId="1" applyFont="1" applyBorder="1" applyAlignment="1" applyProtection="1">
      <alignment wrapText="1"/>
    </xf>
    <xf numFmtId="0" fontId="39" fillId="0" borderId="100" xfId="1" applyFont="1" applyBorder="1" applyAlignment="1" applyProtection="1">
      <alignment wrapText="1"/>
    </xf>
    <xf numFmtId="0" fontId="14" fillId="0" borderId="17" xfId="0" applyFont="1" applyBorder="1"/>
    <xf numFmtId="0" fontId="0" fillId="0" borderId="22" xfId="0" applyBorder="1"/>
    <xf numFmtId="0" fontId="0" fillId="0" borderId="32" xfId="0" applyBorder="1"/>
    <xf numFmtId="0" fontId="0" fillId="0" borderId="35" xfId="0" applyBorder="1"/>
    <xf numFmtId="0" fontId="1" fillId="0" borderId="2" xfId="0" applyFont="1" applyBorder="1"/>
    <xf numFmtId="0" fontId="0" fillId="0" borderId="34" xfId="0" applyBorder="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36" xfId="0" applyFont="1" applyBorder="1"/>
    <xf numFmtId="0" fontId="0" fillId="0" borderId="36" xfId="0" applyBorder="1"/>
    <xf numFmtId="0" fontId="1" fillId="0" borderId="39" xfId="0" applyFont="1" applyBorder="1"/>
    <xf numFmtId="0" fontId="0" fillId="0" borderId="40" xfId="0" applyBorder="1"/>
    <xf numFmtId="0" fontId="0" fillId="0" borderId="37" xfId="0" applyBorder="1"/>
    <xf numFmtId="0" fontId="0" fillId="0" borderId="38" xfId="0" applyBorder="1"/>
    <xf numFmtId="0" fontId="1" fillId="0" borderId="16" xfId="0" applyFont="1" applyBorder="1" applyAlignment="1">
      <alignment vertical="top" wrapText="1"/>
    </xf>
    <xf numFmtId="0" fontId="1" fillId="0" borderId="16" xfId="0" applyFont="1" applyBorder="1" applyAlignment="1">
      <alignment vertical="top"/>
    </xf>
    <xf numFmtId="0" fontId="1" fillId="0" borderId="19" xfId="0" applyFont="1" applyBorder="1"/>
    <xf numFmtId="0" fontId="1" fillId="0" borderId="20" xfId="0" applyFont="1" applyBorder="1"/>
    <xf numFmtId="0" fontId="1" fillId="0" borderId="21" xfId="0" applyFont="1" applyBorder="1"/>
    <xf numFmtId="0" fontId="1" fillId="0" borderId="31" xfId="0" applyFont="1" applyBorder="1"/>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40" xfId="0" applyFont="1" applyBorder="1"/>
    <xf numFmtId="0" fontId="14" fillId="0" borderId="2" xfId="0" applyFont="1" applyBorder="1"/>
    <xf numFmtId="0" fontId="14" fillId="0" borderId="34" xfId="0" applyFont="1" applyBorder="1"/>
    <xf numFmtId="0" fontId="14" fillId="0" borderId="21" xfId="0" applyFont="1" applyBorder="1"/>
    <xf numFmtId="0" fontId="14" fillId="0" borderId="40" xfId="0" applyFont="1" applyBorder="1"/>
    <xf numFmtId="0" fontId="14" fillId="0" borderId="37" xfId="0" applyFont="1" applyBorder="1"/>
    <xf numFmtId="0" fontId="14" fillId="0" borderId="38" xfId="0" applyFont="1" applyBorder="1"/>
    <xf numFmtId="0" fontId="14" fillId="0" borderId="35" xfId="0" applyFont="1" applyBorder="1"/>
    <xf numFmtId="0" fontId="14" fillId="0" borderId="36" xfId="0" applyFont="1" applyBorder="1"/>
    <xf numFmtId="0" fontId="1" fillId="0" borderId="34" xfId="0" applyFont="1" applyBorder="1"/>
    <xf numFmtId="0" fontId="14" fillId="0" borderId="16" xfId="0" applyFont="1" applyBorder="1" applyAlignment="1">
      <alignment wrapText="1"/>
    </xf>
    <xf numFmtId="0" fontId="1" fillId="0" borderId="33" xfId="0" applyFont="1" applyBorder="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0" fillId="0" borderId="2" xfId="0" applyBorder="1"/>
    <xf numFmtId="0" fontId="1" fillId="0" borderId="18" xfId="0" applyFont="1" applyBorder="1" applyAlignment="1">
      <alignment horizontal="left"/>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Alignment="1">
      <alignment horizontal="center"/>
    </xf>
    <xf numFmtId="0" fontId="1" fillId="0" borderId="8" xfId="0" applyFont="1" applyBorder="1"/>
    <xf numFmtId="0" fontId="0" fillId="0" borderId="10" xfId="0" applyBorder="1"/>
    <xf numFmtId="0" fontId="0" fillId="0" borderId="9" xfId="0" applyBorder="1"/>
    <xf numFmtId="0" fontId="0" fillId="0" borderId="5" xfId="0" applyBorder="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xf numFmtId="0" fontId="2" fillId="2" borderId="1" xfId="0" applyFont="1" applyFill="1" applyBorder="1"/>
    <xf numFmtId="0" fontId="2" fillId="2" borderId="31" xfId="0" applyFont="1" applyFill="1" applyBorder="1" applyAlignment="1">
      <alignment horizontal="center"/>
    </xf>
    <xf numFmtId="0" fontId="1" fillId="0" borderId="34" xfId="0" applyFont="1" applyBorder="1" applyAlignment="1">
      <alignment horizontal="left"/>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2" xfId="0" applyFont="1" applyBorder="1" applyAlignment="1">
      <alignment horizontal="left"/>
    </xf>
    <xf numFmtId="0" fontId="1" fillId="0" borderId="32" xfId="0" applyFont="1" applyBorder="1" applyAlignment="1">
      <alignment horizontal="right"/>
    </xf>
    <xf numFmtId="0" fontId="1" fillId="0" borderId="33" xfId="0" applyFont="1" applyBorder="1" applyAlignment="1">
      <alignment horizontal="right"/>
    </xf>
    <xf numFmtId="0" fontId="1" fillId="0" borderId="31" xfId="0" applyFont="1" applyBorder="1" applyAlignment="1">
      <alignment horizontal="right"/>
    </xf>
    <xf numFmtId="0" fontId="1" fillId="0" borderId="14" xfId="0" applyFont="1" applyBorder="1"/>
    <xf numFmtId="0" fontId="2" fillId="2" borderId="1" xfId="0" applyFont="1" applyFill="1" applyBorder="1" applyAlignment="1">
      <alignment horizontal="center" vertical="center"/>
    </xf>
    <xf numFmtId="0" fontId="1" fillId="0" borderId="31" xfId="0" applyFont="1" applyBorder="1" applyAlignment="1">
      <alignment wrapText="1"/>
    </xf>
    <xf numFmtId="0" fontId="0" fillId="0" borderId="14" xfId="0" applyBorder="1"/>
    <xf numFmtId="0" fontId="1" fillId="0" borderId="2" xfId="0" applyFont="1" applyBorder="1" applyAlignment="1">
      <alignment wrapText="1"/>
    </xf>
    <xf numFmtId="0" fontId="1" fillId="0" borderId="34" xfId="0" applyFont="1" applyBorder="1" applyAlignment="1">
      <alignment wrapText="1"/>
    </xf>
    <xf numFmtId="0" fontId="1" fillId="0" borderId="9" xfId="0" applyFont="1" applyBorder="1"/>
    <xf numFmtId="0" fontId="1" fillId="0" borderId="25" xfId="0" applyFont="1" applyBorder="1"/>
    <xf numFmtId="0" fontId="1" fillId="0" borderId="26" xfId="0" applyFont="1" applyBorder="1"/>
    <xf numFmtId="0" fontId="1" fillId="0" borderId="27" xfId="0" applyFont="1" applyBorder="1"/>
    <xf numFmtId="0" fontId="1" fillId="0" borderId="2" xfId="0" applyFont="1" applyBorder="1" applyAlignment="1">
      <alignment horizontal="left" wrapText="1"/>
    </xf>
    <xf numFmtId="0" fontId="0" fillId="0" borderId="13" xfId="0" applyBorder="1"/>
    <xf numFmtId="0" fontId="1" fillId="0" borderId="40" xfId="0" applyFont="1" applyBorder="1" applyAlignment="1">
      <alignment wrapText="1"/>
    </xf>
    <xf numFmtId="0" fontId="1" fillId="0" borderId="12" xfId="0" applyFont="1" applyBorder="1"/>
    <xf numFmtId="0" fontId="2" fillId="2" borderId="1" xfId="0" applyFont="1" applyFill="1" applyBorder="1" applyAlignment="1">
      <alignment vertical="center"/>
    </xf>
    <xf numFmtId="0" fontId="1" fillId="0" borderId="49" xfId="0" applyFont="1" applyBorder="1" applyAlignment="1">
      <alignment horizontal="left" wrapText="1"/>
    </xf>
    <xf numFmtId="0" fontId="1" fillId="0" borderId="50" xfId="0" applyFont="1" applyBorder="1" applyAlignment="1">
      <alignment horizontal="left" wrapText="1"/>
    </xf>
    <xf numFmtId="0" fontId="0" fillId="0" borderId="50" xfId="0" applyBorder="1"/>
    <xf numFmtId="0" fontId="0" fillId="0" borderId="51" xfId="0" applyBorder="1"/>
    <xf numFmtId="0" fontId="1" fillId="0" borderId="13" xfId="0" applyFont="1" applyBorder="1"/>
    <xf numFmtId="0" fontId="1" fillId="0" borderId="30" xfId="0" applyFont="1" applyBorder="1"/>
    <xf numFmtId="0" fontId="0" fillId="0" borderId="30" xfId="0" applyBorder="1"/>
    <xf numFmtId="0" fontId="14" fillId="0" borderId="16" xfId="0" applyFont="1" applyBorder="1"/>
    <xf numFmtId="0" fontId="0" fillId="0" borderId="1" xfId="0" applyBorder="1"/>
    <xf numFmtId="0" fontId="3" fillId="0" borderId="49" xfId="0" applyFont="1" applyBorder="1" applyAlignment="1">
      <alignment wrapText="1"/>
    </xf>
    <xf numFmtId="0" fontId="3" fillId="0" borderId="51" xfId="0" applyFont="1" applyBorder="1" applyAlignment="1">
      <alignment wrapText="1"/>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30" xfId="0" applyFont="1" applyBorder="1" applyAlignment="1">
      <alignment horizontal="center"/>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18" xfId="0" applyFont="1" applyBorder="1" applyAlignment="1">
      <alignment horizontal="left" vertical="center" wrapText="1"/>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0" fillId="0" borderId="17" xfId="0" applyBorder="1" applyAlignment="1">
      <alignment horizontal="left"/>
    </xf>
    <xf numFmtId="0" fontId="0" fillId="0" borderId="17" xfId="0" applyBorder="1" applyAlignment="1">
      <alignment horizontal="left" wrapText="1"/>
    </xf>
    <xf numFmtId="0" fontId="2" fillId="0" borderId="0" xfId="0" applyFont="1"/>
    <xf numFmtId="0" fontId="1" fillId="0" borderId="17" xfId="0" applyFont="1" applyBorder="1" applyAlignment="1">
      <alignment horizontal="left" vertical="center"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Alignment="1">
      <alignment horizontal="center" vertical="center"/>
    </xf>
    <xf numFmtId="0" fontId="1" fillId="0" borderId="7" xfId="0" applyFont="1" applyBorder="1" applyAlignment="1">
      <alignment horizontal="center" vertical="center"/>
    </xf>
    <xf numFmtId="0" fontId="1" fillId="0" borderId="10" xfId="0" applyFont="1" applyBorder="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7" xfId="0" applyFont="1" applyBorder="1"/>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4" fillId="0" borderId="2" xfId="0" applyFont="1" applyBorder="1" applyAlignment="1">
      <alignment wrapText="1"/>
    </xf>
    <xf numFmtId="0" fontId="14" fillId="0" borderId="0" xfId="0" applyFont="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1" xfId="0" applyFont="1" applyBorder="1" applyAlignment="1">
      <alignment wrapText="1"/>
    </xf>
    <xf numFmtId="0" fontId="2" fillId="2" borderId="1" xfId="0" applyFont="1" applyFill="1" applyBorder="1" applyAlignment="1">
      <alignment wrapText="1"/>
    </xf>
    <xf numFmtId="0" fontId="1" fillId="0" borderId="16" xfId="0" applyFont="1" applyBorder="1" applyAlignment="1">
      <alignment horizontal="left" vertical="center"/>
    </xf>
    <xf numFmtId="0" fontId="1" fillId="0" borderId="17" xfId="0" applyFont="1" applyBorder="1" applyAlignment="1">
      <alignment horizontal="left" vertical="center"/>
    </xf>
    <xf numFmtId="0" fontId="22" fillId="0" borderId="17" xfId="1" applyFont="1" applyBorder="1" applyAlignment="1" applyProtection="1">
      <alignment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0" fillId="0" borderId="33" xfId="0" applyBorder="1" applyAlignment="1">
      <alignment horizontal="left" vertical="center" wrapText="1"/>
    </xf>
    <xf numFmtId="0" fontId="1" fillId="0" borderId="16" xfId="0" applyFont="1" applyBorder="1" applyAlignment="1">
      <alignment horizontal="left" vertical="center" wrapText="1"/>
    </xf>
    <xf numFmtId="0" fontId="1" fillId="0" borderId="16" xfId="0" applyFont="1" applyBorder="1" applyAlignment="1">
      <alignment horizontal="left" vertical="top" wrapText="1"/>
    </xf>
    <xf numFmtId="0" fontId="1" fillId="0" borderId="17" xfId="0" applyFont="1" applyBorder="1" applyAlignment="1">
      <alignment horizontal="left" vertical="top" wrapText="1"/>
    </xf>
    <xf numFmtId="0" fontId="0" fillId="0" borderId="2" xfId="0" applyBorder="1" applyAlignment="1">
      <alignment vertical="center"/>
    </xf>
    <xf numFmtId="0" fontId="0" fillId="0" borderId="37" xfId="0" applyBorder="1" applyAlignment="1">
      <alignment vertical="center"/>
    </xf>
    <xf numFmtId="0" fontId="22" fillId="0" borderId="35" xfId="1" applyFont="1" applyBorder="1" applyAlignment="1" applyProtection="1"/>
    <xf numFmtId="0" fontId="1" fillId="0" borderId="37" xfId="0" applyFont="1" applyBorder="1" applyAlignment="1">
      <alignment horizontal="left" vertical="center" wrapText="1"/>
    </xf>
    <xf numFmtId="0" fontId="1" fillId="0" borderId="22" xfId="0" applyFont="1" applyBorder="1" applyAlignment="1">
      <alignment horizontal="left" vertical="center" wrapText="1"/>
    </xf>
    <xf numFmtId="0" fontId="1" fillId="0" borderId="85" xfId="0" applyFont="1" applyBorder="1" applyAlignment="1">
      <alignment wrapText="1"/>
    </xf>
    <xf numFmtId="0" fontId="1" fillId="0" borderId="89" xfId="0" applyFont="1" applyBorder="1" applyAlignment="1">
      <alignment wrapText="1"/>
    </xf>
    <xf numFmtId="0" fontId="0" fillId="0" borderId="35" xfId="0" applyBorder="1" applyAlignment="1">
      <alignment horizontal="left" vertical="center" wrapText="1"/>
    </xf>
    <xf numFmtId="0" fontId="0" fillId="0" borderId="22" xfId="0" applyBorder="1" applyAlignment="1">
      <alignment horizontal="left" vertical="center" wrapText="1"/>
    </xf>
    <xf numFmtId="0" fontId="1" fillId="0" borderId="84" xfId="0" applyFont="1" applyBorder="1" applyAlignment="1">
      <alignment wrapText="1"/>
    </xf>
    <xf numFmtId="0" fontId="0" fillId="0" borderId="92" xfId="0" applyBorder="1" applyAlignment="1">
      <alignment horizontal="left" vertical="center" wrapText="1"/>
    </xf>
    <xf numFmtId="0" fontId="1" fillId="0" borderId="3" xfId="0" applyFont="1" applyBorder="1"/>
    <xf numFmtId="0" fontId="1" fillId="0" borderId="5" xfId="0" applyFont="1" applyBorder="1"/>
    <xf numFmtId="0" fontId="1" fillId="0" borderId="1" xfId="0" applyFont="1" applyBorder="1" applyAlignment="1">
      <alignment horizontal="center" wrapText="1"/>
    </xf>
    <xf numFmtId="0" fontId="0" fillId="0" borderId="1" xfId="0"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6" xfId="0" applyFont="1" applyBorder="1" applyAlignment="1">
      <alignment horizontal="center"/>
    </xf>
    <xf numFmtId="0" fontId="1" fillId="2" borderId="1" xfId="0" applyFont="1" applyFill="1"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1" fillId="0" borderId="35" xfId="0" applyFont="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1" fillId="0" borderId="33" xfId="0" applyFont="1" applyBorder="1" applyAlignment="1">
      <alignment horizontal="left"/>
    </xf>
    <xf numFmtId="0" fontId="0" fillId="0" borderId="33" xfId="0" applyBorder="1" applyAlignment="1">
      <alignment horizontal="left"/>
    </xf>
    <xf numFmtId="0" fontId="1" fillId="0" borderId="16" xfId="0" applyFont="1" applyBorder="1" applyAlignment="1">
      <alignment horizontal="lef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0" fillId="0" borderId="36" xfId="0" applyBorder="1" applyAlignment="1">
      <alignment horizontal="left" wrapText="1"/>
    </xf>
    <xf numFmtId="0" fontId="22" fillId="0" borderId="16" xfId="1" applyFont="1" applyBorder="1" applyAlignment="1" applyProtection="1"/>
    <xf numFmtId="0" fontId="22" fillId="0" borderId="33" xfId="1" applyFont="1" applyBorder="1" applyAlignment="1" applyProtection="1"/>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2" fillId="0" borderId="8"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9" xfId="0" applyFont="1" applyBorder="1" applyAlignment="1">
      <alignment horizontal="center" vertical="center" wrapText="1"/>
    </xf>
    <xf numFmtId="0" fontId="16" fillId="0" borderId="11"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6" xfId="0" applyFont="1" applyBorder="1" applyAlignment="1">
      <alignment horizontal="center" vertical="center" wrapText="1"/>
    </xf>
    <xf numFmtId="0" fontId="1" fillId="0" borderId="39" xfId="0" applyFont="1" applyBorder="1" applyAlignment="1">
      <alignment horizontal="center"/>
    </xf>
    <xf numFmtId="0" fontId="1" fillId="0" borderId="41" xfId="0" applyFont="1" applyBorder="1" applyAlignment="1">
      <alignment horizontal="center"/>
    </xf>
    <xf numFmtId="0" fontId="1" fillId="0" borderId="40" xfId="0" applyFont="1" applyBorder="1" applyAlignment="1">
      <alignment horizontal="center"/>
    </xf>
    <xf numFmtId="0" fontId="1" fillId="0" borderId="22" xfId="0" applyFont="1" applyBorder="1" applyAlignment="1">
      <alignment horizontal="center"/>
    </xf>
    <xf numFmtId="0" fontId="1" fillId="0" borderId="23" xfId="0" applyFont="1" applyBorder="1" applyAlignment="1">
      <alignment horizontal="center"/>
    </xf>
    <xf numFmtId="0" fontId="1" fillId="0" borderId="24" xfId="0" applyFont="1" applyBorder="1" applyAlignment="1">
      <alignment horizontal="center"/>
    </xf>
    <xf numFmtId="0" fontId="1" fillId="0" borderId="37" xfId="0" applyFont="1" applyBorder="1" applyAlignment="1">
      <alignment horizontal="center"/>
    </xf>
    <xf numFmtId="0" fontId="1" fillId="0" borderId="42" xfId="0" applyFont="1" applyBorder="1" applyAlignment="1">
      <alignment horizontal="center"/>
    </xf>
    <xf numFmtId="0" fontId="1" fillId="0" borderId="38" xfId="0" applyFont="1" applyBorder="1" applyAlignment="1">
      <alignment horizontal="center"/>
    </xf>
    <xf numFmtId="0" fontId="1" fillId="0" borderId="94" xfId="0" applyFont="1" applyBorder="1" applyAlignment="1">
      <alignment wrapText="1"/>
    </xf>
    <xf numFmtId="0" fontId="1" fillId="0" borderId="67" xfId="0" applyFont="1" applyBorder="1"/>
    <xf numFmtId="0" fontId="1" fillId="0" borderId="69" xfId="0" applyFont="1" applyBorder="1"/>
    <xf numFmtId="0" fontId="1" fillId="0" borderId="97" xfId="0" applyFont="1" applyBorder="1" applyAlignment="1">
      <alignment horizontal="center"/>
    </xf>
    <xf numFmtId="0" fontId="1" fillId="0" borderId="98" xfId="0" applyFont="1" applyBorder="1" applyAlignment="1">
      <alignment horizontal="center"/>
    </xf>
    <xf numFmtId="0" fontId="1" fillId="0" borderId="95" xfId="0" applyFont="1" applyBorder="1" applyAlignment="1">
      <alignment horizontal="center"/>
    </xf>
    <xf numFmtId="0" fontId="1" fillId="0" borderId="99" xfId="0" applyFont="1" applyBorder="1" applyAlignment="1">
      <alignment horizontal="center"/>
    </xf>
    <xf numFmtId="0" fontId="39" fillId="0" borderId="104" xfId="1" applyFont="1" applyBorder="1" applyAlignment="1" applyProtection="1">
      <alignment wrapText="1"/>
    </xf>
    <xf numFmtId="0" fontId="39" fillId="0" borderId="105" xfId="1" applyFont="1" applyBorder="1" applyAlignment="1" applyProtection="1">
      <alignment wrapText="1"/>
    </xf>
    <xf numFmtId="0" fontId="39" fillId="0" borderId="106" xfId="1" applyFont="1" applyBorder="1" applyAlignment="1" applyProtection="1">
      <alignment wrapText="1"/>
    </xf>
    <xf numFmtId="0" fontId="39" fillId="0" borderId="107" xfId="1" applyFont="1" applyBorder="1" applyAlignment="1" applyProtection="1">
      <alignment wrapText="1"/>
    </xf>
    <xf numFmtId="0" fontId="39" fillId="0" borderId="108" xfId="1" applyFont="1" applyBorder="1" applyAlignment="1" applyProtection="1">
      <alignment wrapText="1"/>
    </xf>
    <xf numFmtId="0" fontId="39" fillId="0" borderId="109" xfId="1" applyFont="1" applyBorder="1" applyAlignment="1" applyProtection="1">
      <alignment wrapText="1"/>
    </xf>
    <xf numFmtId="0" fontId="39" fillId="0" borderId="110" xfId="1" applyFont="1" applyBorder="1" applyAlignment="1" applyProtection="1">
      <alignment wrapText="1"/>
    </xf>
    <xf numFmtId="0" fontId="39" fillId="0" borderId="103" xfId="1" applyFont="1" applyBorder="1" applyAlignment="1" applyProtection="1">
      <alignment wrapText="1"/>
    </xf>
    <xf numFmtId="0" fontId="1" fillId="0" borderId="50" xfId="0" applyFont="1" applyBorder="1" applyAlignment="1">
      <alignment wrapText="1"/>
    </xf>
    <xf numFmtId="0" fontId="1" fillId="0" borderId="51" xfId="0" applyFont="1" applyBorder="1" applyAlignment="1">
      <alignment wrapText="1"/>
    </xf>
    <xf numFmtId="0" fontId="1" fillId="0" borderId="49" xfId="0" applyFont="1" applyBorder="1"/>
    <xf numFmtId="0" fontId="1" fillId="0" borderId="51" xfId="0" applyFont="1" applyBorder="1"/>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49" fontId="0" fillId="0" borderId="0" xfId="0" applyNumberFormat="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366" Type="http://schemas.openxmlformats.org/officeDocument/2006/relationships/hyperlink" Target="#HTAP"/><Relationship Id="rId170" Type="http://schemas.openxmlformats.org/officeDocument/2006/relationships/hyperlink" Target="#IMDG"/><Relationship Id="rId226" Type="http://schemas.openxmlformats.org/officeDocument/2006/relationships/hyperlink" Target="#MEAN"/><Relationship Id="rId433" Type="http://schemas.openxmlformats.org/officeDocument/2006/relationships/hyperlink" Target="#RACI"/><Relationship Id="rId268" Type="http://schemas.openxmlformats.org/officeDocument/2006/relationships/hyperlink" Target="#JWK"/><Relationship Id="rId475" Type="http://schemas.openxmlformats.org/officeDocument/2006/relationships/hyperlink" Target="#CB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377" Type="http://schemas.openxmlformats.org/officeDocument/2006/relationships/hyperlink" Target="#IIOT"/><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HPKP"/><Relationship Id="rId279" Type="http://schemas.openxmlformats.org/officeDocument/2006/relationships/hyperlink" Target="#ASN"/><Relationship Id="rId444" Type="http://schemas.openxmlformats.org/officeDocument/2006/relationships/hyperlink" Target="#ECS"/><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388" Type="http://schemas.openxmlformats.org/officeDocument/2006/relationships/hyperlink" Target="#JOSE"/><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A"/><Relationship Id="rId248" Type="http://schemas.openxmlformats.org/officeDocument/2006/relationships/hyperlink" Target="#dpkg"/><Relationship Id="rId455" Type="http://schemas.openxmlformats.org/officeDocument/2006/relationships/hyperlink" Target="#MTU"/><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357" Type="http://schemas.openxmlformats.org/officeDocument/2006/relationships/hyperlink" Target="#MTTR"/><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COA"/><Relationship Id="rId259" Type="http://schemas.openxmlformats.org/officeDocument/2006/relationships/hyperlink" Target="#OCSP"/><Relationship Id="rId424" Type="http://schemas.openxmlformats.org/officeDocument/2006/relationships/hyperlink" Target="#DNSBL"/><Relationship Id="rId466" Type="http://schemas.openxmlformats.org/officeDocument/2006/relationships/hyperlink" Target="#CIAAN"/><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AES"/><Relationship Id="rId172" Type="http://schemas.openxmlformats.org/officeDocument/2006/relationships/hyperlink" Target="#CAM"/><Relationship Id="rId228" Type="http://schemas.openxmlformats.org/officeDocument/2006/relationships/hyperlink" Target="#ETL"/><Relationship Id="rId435" Type="http://schemas.openxmlformats.org/officeDocument/2006/relationships/hyperlink" Target="#TDES"/><Relationship Id="rId477" Type="http://schemas.openxmlformats.org/officeDocument/2006/relationships/hyperlink" Target="#OFB"/><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VoI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ASTest"/><Relationship Id="rId404" Type="http://schemas.openxmlformats.org/officeDocument/2006/relationships/hyperlink" Target="#CAA"/><Relationship Id="rId446" Type="http://schemas.openxmlformats.org/officeDocument/2006/relationships/hyperlink" Target="#RFC"/><Relationship Id="rId250" Type="http://schemas.openxmlformats.org/officeDocument/2006/relationships/hyperlink" Target="#RP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IA"/><Relationship Id="rId457" Type="http://schemas.openxmlformats.org/officeDocument/2006/relationships/hyperlink" Target="#NATSixFour"/><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359" Type="http://schemas.openxmlformats.org/officeDocument/2006/relationships/hyperlink" Target="#BLOB"/><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DH"/><Relationship Id="rId426" Type="http://schemas.openxmlformats.org/officeDocument/2006/relationships/hyperlink" Target="#SLD"/><Relationship Id="rId230" Type="http://schemas.openxmlformats.org/officeDocument/2006/relationships/hyperlink" Target="#MQTT"/><Relationship Id="rId468" Type="http://schemas.openxmlformats.org/officeDocument/2006/relationships/hyperlink" Target="#AE"/><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OSI"/><Relationship Id="rId328" Type="http://schemas.openxmlformats.org/officeDocument/2006/relationships/hyperlink" Target="#XFP"/><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DTLS"/><Relationship Id="rId241" Type="http://schemas.openxmlformats.org/officeDocument/2006/relationships/hyperlink" Target="#wget"/><Relationship Id="rId437" Type="http://schemas.openxmlformats.org/officeDocument/2006/relationships/hyperlink" Target="#SEAL"/><Relationship Id="rId479" Type="http://schemas.openxmlformats.org/officeDocument/2006/relationships/hyperlink" Target="#CMAC"/><Relationship Id="rId36" Type="http://schemas.openxmlformats.org/officeDocument/2006/relationships/hyperlink" Target="#ASCII"/><Relationship Id="rId283" Type="http://schemas.openxmlformats.org/officeDocument/2006/relationships/hyperlink" Target="#BLE"/><Relationship Id="rId339" Type="http://schemas.openxmlformats.org/officeDocument/2006/relationships/hyperlink" Target="#RT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YAGNI"/><Relationship Id="rId406" Type="http://schemas.openxmlformats.org/officeDocument/2006/relationships/hyperlink" Target="#SBOM"/><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DAST"/><Relationship Id="rId448" Type="http://schemas.openxmlformats.org/officeDocument/2006/relationships/hyperlink" Target="#ICANN"/><Relationship Id="rId252" Type="http://schemas.openxmlformats.org/officeDocument/2006/relationships/hyperlink" Target="#DVCS"/><Relationship Id="rId294" Type="http://schemas.openxmlformats.org/officeDocument/2006/relationships/hyperlink" Target="#ENI"/><Relationship Id="rId308" Type="http://schemas.openxmlformats.org/officeDocument/2006/relationships/hyperlink" Target="#FIDO"/><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N"/><Relationship Id="rId196" Type="http://schemas.openxmlformats.org/officeDocument/2006/relationships/hyperlink" Target="#CMS"/><Relationship Id="rId417" Type="http://schemas.openxmlformats.org/officeDocument/2006/relationships/hyperlink" Target="#DKIM"/><Relationship Id="rId459" Type="http://schemas.openxmlformats.org/officeDocument/2006/relationships/hyperlink" Target="#COW"/><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NIO"/><Relationship Id="rId470" Type="http://schemas.openxmlformats.org/officeDocument/2006/relationships/hyperlink" Target="#EanM"/><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RemoteCopyProgram"/><Relationship Id="rId165" Type="http://schemas.openxmlformats.org/officeDocument/2006/relationships/hyperlink" Target="#VMM"/><Relationship Id="rId372" Type="http://schemas.openxmlformats.org/officeDocument/2006/relationships/hyperlink" Target="#PSK"/><Relationship Id="rId428" Type="http://schemas.openxmlformats.org/officeDocument/2006/relationships/hyperlink" Target="#RR"/><Relationship Id="rId232" Type="http://schemas.openxmlformats.org/officeDocument/2006/relationships/hyperlink" Target="#ELF"/><Relationship Id="rId274" Type="http://schemas.openxmlformats.org/officeDocument/2006/relationships/hyperlink" Target="#UDP"/><Relationship Id="rId481" Type="http://schemas.openxmlformats.org/officeDocument/2006/relationships/hyperlink" Target="#SCV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LTS"/><Relationship Id="rId383" Type="http://schemas.openxmlformats.org/officeDocument/2006/relationships/hyperlink" Target="#IPv6LoWPAN"/><Relationship Id="rId439" Type="http://schemas.openxmlformats.org/officeDocument/2006/relationships/hyperlink" Target="#DoT"/><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PAN"/><Relationship Id="rId450" Type="http://schemas.openxmlformats.org/officeDocument/2006/relationships/hyperlink" Target="#RIR"/><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COTS"/><Relationship Id="rId91" Type="http://schemas.openxmlformats.org/officeDocument/2006/relationships/hyperlink" Target="#RAID"/><Relationship Id="rId145" Type="http://schemas.openxmlformats.org/officeDocument/2006/relationships/hyperlink" Target="#DDoS"/><Relationship Id="rId187" Type="http://schemas.openxmlformats.org/officeDocument/2006/relationships/hyperlink" Target="#DDL"/><Relationship Id="rId352" Type="http://schemas.openxmlformats.org/officeDocument/2006/relationships/hyperlink" Target="#RFI"/><Relationship Id="rId394" Type="http://schemas.openxmlformats.org/officeDocument/2006/relationships/hyperlink" Target="#SCA"/><Relationship Id="rId408" Type="http://schemas.openxmlformats.org/officeDocument/2006/relationships/hyperlink" Target="#WS"/><Relationship Id="rId212" Type="http://schemas.openxmlformats.org/officeDocument/2006/relationships/hyperlink" Target="#RAD"/><Relationship Id="rId254" Type="http://schemas.openxmlformats.org/officeDocument/2006/relationships/hyperlink" Target="#SFTP"/><Relationship Id="rId49" Type="http://schemas.openxmlformats.org/officeDocument/2006/relationships/hyperlink" Target="#Platformindependentmodel"/><Relationship Id="rId114" Type="http://schemas.openxmlformats.org/officeDocument/2006/relationships/hyperlink" Target="#MACAddress"/><Relationship Id="rId296" Type="http://schemas.openxmlformats.org/officeDocument/2006/relationships/hyperlink" Target="#SRP_Principle"/><Relationship Id="rId461" Type="http://schemas.openxmlformats.org/officeDocument/2006/relationships/hyperlink" Target="#Kubernetes"/><Relationship Id="rId60" Type="http://schemas.openxmlformats.org/officeDocument/2006/relationships/hyperlink" Target="#HAL"/><Relationship Id="rId156" Type="http://schemas.openxmlformats.org/officeDocument/2006/relationships/hyperlink" Target="#TDD"/><Relationship Id="rId198" Type="http://schemas.openxmlformats.org/officeDocument/2006/relationships/hyperlink" Target="#WCM"/><Relationship Id="rId321" Type="http://schemas.openxmlformats.org/officeDocument/2006/relationships/hyperlink" Target="#VDI"/><Relationship Id="rId363" Type="http://schemas.openxmlformats.org/officeDocument/2006/relationships/hyperlink" Target="#PKCE"/><Relationship Id="rId419" Type="http://schemas.openxmlformats.org/officeDocument/2006/relationships/hyperlink" Target="#DMARC"/><Relationship Id="rId223" Type="http://schemas.openxmlformats.org/officeDocument/2006/relationships/hyperlink" Target="#JAXWS"/><Relationship Id="rId430" Type="http://schemas.openxmlformats.org/officeDocument/2006/relationships/hyperlink" Target="#KSK"/><Relationship Id="rId18" Type="http://schemas.openxmlformats.org/officeDocument/2006/relationships/hyperlink" Target="#CDN"/><Relationship Id="rId265" Type="http://schemas.openxmlformats.org/officeDocument/2006/relationships/hyperlink" Target="#DVT"/><Relationship Id="rId472" Type="http://schemas.openxmlformats.org/officeDocument/2006/relationships/hyperlink" Target="#AEAD"/><Relationship Id="rId125" Type="http://schemas.openxmlformats.org/officeDocument/2006/relationships/hyperlink" Target="#MITMAttach"/><Relationship Id="rId167" Type="http://schemas.openxmlformats.org/officeDocument/2006/relationships/hyperlink" Target="#RDP"/><Relationship Id="rId332" Type="http://schemas.openxmlformats.org/officeDocument/2006/relationships/hyperlink" Target="#SASL"/><Relationship Id="rId374" Type="http://schemas.openxmlformats.org/officeDocument/2006/relationships/hyperlink" Target="#ACE"/><Relationship Id="rId71" Type="http://schemas.openxmlformats.org/officeDocument/2006/relationships/hyperlink" Target="#PaymentCardIndustryDataSecurityStandard"/><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76" Type="http://schemas.openxmlformats.org/officeDocument/2006/relationships/hyperlink" Target="#CVE"/><Relationship Id="rId441" Type="http://schemas.openxmlformats.org/officeDocument/2006/relationships/hyperlink" Target="#ODoH"/><Relationship Id="rId483" Type="http://schemas.openxmlformats.org/officeDocument/2006/relationships/hyperlink" Target="#GPU"/><Relationship Id="rId40" Type="http://schemas.openxmlformats.org/officeDocument/2006/relationships/hyperlink" Target="#UML"/><Relationship Id="rId136" Type="http://schemas.openxmlformats.org/officeDocument/2006/relationships/hyperlink" Target="#RCP"/><Relationship Id="rId178" Type="http://schemas.openxmlformats.org/officeDocument/2006/relationships/hyperlink" Target="#ThreePC"/><Relationship Id="rId301" Type="http://schemas.openxmlformats.org/officeDocument/2006/relationships/hyperlink" Target="#DRY"/><Relationship Id="rId343" Type="http://schemas.openxmlformats.org/officeDocument/2006/relationships/hyperlink" Target="#NPD"/><Relationship Id="rId82" Type="http://schemas.openxmlformats.org/officeDocument/2006/relationships/hyperlink" Target="#AmazonS3"/><Relationship Id="rId203" Type="http://schemas.openxmlformats.org/officeDocument/2006/relationships/hyperlink" Target="#JMX"/><Relationship Id="rId385" Type="http://schemas.openxmlformats.org/officeDocument/2006/relationships/hyperlink" Target="#KBA"/><Relationship Id="rId245" Type="http://schemas.openxmlformats.org/officeDocument/2006/relationships/hyperlink" Target="#PGP"/><Relationship Id="rId287" Type="http://schemas.openxmlformats.org/officeDocument/2006/relationships/hyperlink" Target="#LAN"/><Relationship Id="rId410" Type="http://schemas.openxmlformats.org/officeDocument/2006/relationships/hyperlink" Target="#WSTrust"/><Relationship Id="rId452" Type="http://schemas.openxmlformats.org/officeDocument/2006/relationships/hyperlink" Target="#IETF"/><Relationship Id="rId105" Type="http://schemas.openxmlformats.org/officeDocument/2006/relationships/hyperlink" Target="#SCIM"/><Relationship Id="rId147" Type="http://schemas.openxmlformats.org/officeDocument/2006/relationships/hyperlink" Target="#UI"/><Relationship Id="rId312" Type="http://schemas.openxmlformats.org/officeDocument/2006/relationships/hyperlink" Target="#ADFS"/><Relationship Id="rId354" Type="http://schemas.openxmlformats.org/officeDocument/2006/relationships/hyperlink" Target="#OSS"/><Relationship Id="rId51" Type="http://schemas.openxmlformats.org/officeDocument/2006/relationships/hyperlink" Target="#ContinuousIntegration"/><Relationship Id="rId93" Type="http://schemas.openxmlformats.org/officeDocument/2006/relationships/hyperlink" Target="#SAN"/><Relationship Id="rId189" Type="http://schemas.openxmlformats.org/officeDocument/2006/relationships/hyperlink" Target="#DML"/><Relationship Id="rId396" Type="http://schemas.openxmlformats.org/officeDocument/2006/relationships/hyperlink" Target="#PKCS"/><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IDR"/><Relationship Id="rId298" Type="http://schemas.openxmlformats.org/officeDocument/2006/relationships/hyperlink" Target="#LSP"/><Relationship Id="rId400" Type="http://schemas.openxmlformats.org/officeDocument/2006/relationships/hyperlink" Target="#CPA"/><Relationship Id="rId421" Type="http://schemas.openxmlformats.org/officeDocument/2006/relationships/hyperlink" Target="#MSA"/><Relationship Id="rId442" Type="http://schemas.openxmlformats.org/officeDocument/2006/relationships/hyperlink" Target="#SP"/><Relationship Id="rId463" Type="http://schemas.openxmlformats.org/officeDocument/2006/relationships/hyperlink" Target="#SMB"/><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SDET"/><Relationship Id="rId386" Type="http://schemas.openxmlformats.org/officeDocument/2006/relationships/hyperlink" Target="#mTLS"/><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CAN"/><Relationship Id="rId411" Type="http://schemas.openxmlformats.org/officeDocument/2006/relationships/hyperlink" Target="#WSSTS"/><Relationship Id="rId432" Type="http://schemas.openxmlformats.org/officeDocument/2006/relationships/hyperlink" Target="#REPL"/><Relationship Id="rId453" Type="http://schemas.openxmlformats.org/officeDocument/2006/relationships/hyperlink" Target="#PDU"/><Relationship Id="rId474" Type="http://schemas.openxmlformats.org/officeDocument/2006/relationships/hyperlink" Target="#ECB"/><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355" Type="http://schemas.openxmlformats.org/officeDocument/2006/relationships/hyperlink" Target="#PITR"/><Relationship Id="rId376" Type="http://schemas.openxmlformats.org/officeDocument/2006/relationships/hyperlink" Target="#CVSS"/><Relationship Id="rId397" Type="http://schemas.openxmlformats.org/officeDocument/2006/relationships/hyperlink" Target="#PKIX"/><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FQDN"/><Relationship Id="rId401" Type="http://schemas.openxmlformats.org/officeDocument/2006/relationships/hyperlink" Target="#CCA"/><Relationship Id="rId422" Type="http://schemas.openxmlformats.org/officeDocument/2006/relationships/hyperlink" Target="#MTA"/><Relationship Id="rId443" Type="http://schemas.openxmlformats.org/officeDocument/2006/relationships/hyperlink" Target="#EDNS"/><Relationship Id="rId464" Type="http://schemas.openxmlformats.org/officeDocument/2006/relationships/hyperlink" Target="#NFS"/><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387" Type="http://schemas.openxmlformats.org/officeDocument/2006/relationships/hyperlink" Target="#FinTech"/><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TSP"/><Relationship Id="rId107" Type="http://schemas.openxmlformats.org/officeDocument/2006/relationships/hyperlink" Target="#POSIX"/><Relationship Id="rId289" Type="http://schemas.openxmlformats.org/officeDocument/2006/relationships/hyperlink" Target="#MAN"/><Relationship Id="rId454" Type="http://schemas.openxmlformats.org/officeDocument/2006/relationships/hyperlink" Target="#ICMP"/><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356" Type="http://schemas.openxmlformats.org/officeDocument/2006/relationships/hyperlink" Target="#MTTF"/><Relationship Id="rId398" Type="http://schemas.openxmlformats.org/officeDocument/2006/relationships/hyperlink" Target="#KPA"/><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DA"/><Relationship Id="rId258" Type="http://schemas.openxmlformats.org/officeDocument/2006/relationships/hyperlink" Target="#CRL"/><Relationship Id="rId465" Type="http://schemas.openxmlformats.org/officeDocument/2006/relationships/hyperlink" Target="#CIA"/><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367" Type="http://schemas.openxmlformats.org/officeDocument/2006/relationships/hyperlink" Target="#DES"/><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434" Type="http://schemas.openxmlformats.org/officeDocument/2006/relationships/hyperlink" Target="#CCServer"/><Relationship Id="rId476" Type="http://schemas.openxmlformats.org/officeDocument/2006/relationships/hyperlink" Target="#CFB"/><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WebRTC"/><Relationship Id="rId403" Type="http://schemas.openxmlformats.org/officeDocument/2006/relationships/hyperlink" Target="#CT"/><Relationship Id="rId6" Type="http://schemas.openxmlformats.org/officeDocument/2006/relationships/hyperlink" Target="#XML"/><Relationship Id="rId238" Type="http://schemas.openxmlformats.org/officeDocument/2006/relationships/hyperlink" Target="#OLTP"/><Relationship Id="rId445" Type="http://schemas.openxmlformats.org/officeDocument/2006/relationships/hyperlink" Target="#VoLTE"/><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SSDL"/><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EKU"/><Relationship Id="rId456" Type="http://schemas.openxmlformats.org/officeDocument/2006/relationships/hyperlink" Target="#rDNS"/><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BF"/><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RAML"/><Relationship Id="rId467" Type="http://schemas.openxmlformats.org/officeDocument/2006/relationships/hyperlink" Target="#CBCMAC"/><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369" Type="http://schemas.openxmlformats.org/officeDocument/2006/relationships/hyperlink" Target="#ECC"/><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QoS"/><Relationship Id="rId436" Type="http://schemas.openxmlformats.org/officeDocument/2006/relationships/hyperlink" Target="#IDEA"/><Relationship Id="rId240" Type="http://schemas.openxmlformats.org/officeDocument/2006/relationships/hyperlink" Target="#Telnet"/><Relationship Id="rId478" Type="http://schemas.openxmlformats.org/officeDocument/2006/relationships/hyperlink" Target="#CTR"/><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SAST"/><Relationship Id="rId405" Type="http://schemas.openxmlformats.org/officeDocument/2006/relationships/hyperlink" Target="#SCT"/><Relationship Id="rId447" Type="http://schemas.openxmlformats.org/officeDocument/2006/relationships/hyperlink" Target="#A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VIF"/><Relationship Id="rId307" Type="http://schemas.openxmlformats.org/officeDocument/2006/relationships/hyperlink" Target="#PAKE"/><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CLOB"/><Relationship Id="rId416" Type="http://schemas.openxmlformats.org/officeDocument/2006/relationships/hyperlink" Target="#BGP"/><Relationship Id="rId220" Type="http://schemas.openxmlformats.org/officeDocument/2006/relationships/hyperlink" Target="#JPA"/><Relationship Id="rId458" Type="http://schemas.openxmlformats.org/officeDocument/2006/relationships/hyperlink" Target="#DNSSixFour"/><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Six"/><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SA"/><Relationship Id="rId427" Type="http://schemas.openxmlformats.org/officeDocument/2006/relationships/hyperlink" Target="#DNSSEC"/><Relationship Id="rId469" Type="http://schemas.openxmlformats.org/officeDocument/2006/relationships/hyperlink" Target="#EtM"/><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TCP"/><Relationship Id="rId329" Type="http://schemas.openxmlformats.org/officeDocument/2006/relationships/hyperlink" Target="#SSE"/><Relationship Id="rId480" Type="http://schemas.openxmlformats.org/officeDocument/2006/relationships/hyperlink" Target="#FS"/><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CRC"/><Relationship Id="rId200" Type="http://schemas.openxmlformats.org/officeDocument/2006/relationships/hyperlink" Target="#CDA"/><Relationship Id="rId382" Type="http://schemas.openxmlformats.org/officeDocument/2006/relationships/hyperlink" Target="#CoAP"/><Relationship Id="rId438" Type="http://schemas.openxmlformats.org/officeDocument/2006/relationships/hyperlink" Target="#AIA"/><Relationship Id="rId242" Type="http://schemas.openxmlformats.org/officeDocument/2006/relationships/hyperlink" Target="#CA"/><Relationship Id="rId284" Type="http://schemas.openxmlformats.org/officeDocument/2006/relationships/hyperlink" Target="#BAN"/><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KISS"/><Relationship Id="rId393" Type="http://schemas.openxmlformats.org/officeDocument/2006/relationships/hyperlink" Target="#IAST"/><Relationship Id="rId407" Type="http://schemas.openxmlformats.org/officeDocument/2006/relationships/hyperlink" Target="#SPDX"/><Relationship Id="rId449" Type="http://schemas.openxmlformats.org/officeDocument/2006/relationships/hyperlink" Target="#IANA"/><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SOLID_Principle"/><Relationship Id="rId309" Type="http://schemas.openxmlformats.org/officeDocument/2006/relationships/hyperlink" Target="#UAF"/><Relationship Id="rId460" Type="http://schemas.openxmlformats.org/officeDocument/2006/relationships/hyperlink" Target="#IPAM"/><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XMPP"/><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SANInSSL"/><Relationship Id="rId418" Type="http://schemas.openxmlformats.org/officeDocument/2006/relationships/hyperlink" Target="#SPF"/><Relationship Id="rId222" Type="http://schemas.openxmlformats.org/officeDocument/2006/relationships/hyperlink" Target="#HQL"/><Relationship Id="rId264" Type="http://schemas.openxmlformats.org/officeDocument/2006/relationships/hyperlink" Target="#EVT"/><Relationship Id="rId471" Type="http://schemas.openxmlformats.org/officeDocument/2006/relationships/hyperlink" Target="#MtE"/><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 Id="rId70" Type="http://schemas.openxmlformats.org/officeDocument/2006/relationships/hyperlink" Target="#MultifactorAuthentication"/><Relationship Id="rId166" Type="http://schemas.openxmlformats.org/officeDocument/2006/relationships/hyperlink" Target="#OCI"/><Relationship Id="rId331" Type="http://schemas.openxmlformats.org/officeDocument/2006/relationships/hyperlink" Target="#SCP"/><Relationship Id="rId373" Type="http://schemas.openxmlformats.org/officeDocument/2006/relationships/hyperlink" Target="#TLS"/><Relationship Id="rId429" Type="http://schemas.openxmlformats.org/officeDocument/2006/relationships/hyperlink" Target="#ZSK"/><Relationship Id="rId1" Type="http://schemas.openxmlformats.org/officeDocument/2006/relationships/hyperlink" Target="#Sameoriginpolicy"/><Relationship Id="rId233" Type="http://schemas.openxmlformats.org/officeDocument/2006/relationships/hyperlink" Target="#demilitarizedzone"/><Relationship Id="rId440" Type="http://schemas.openxmlformats.org/officeDocument/2006/relationships/hyperlink" Target="#DoH"/><Relationship Id="rId28" Type="http://schemas.openxmlformats.org/officeDocument/2006/relationships/hyperlink" Target="#SHA"/><Relationship Id="rId275" Type="http://schemas.openxmlformats.org/officeDocument/2006/relationships/hyperlink" Target="#DHCP"/><Relationship Id="rId300" Type="http://schemas.openxmlformats.org/officeDocument/2006/relationships/hyperlink" Target="#DIP"/><Relationship Id="rId482" Type="http://schemas.openxmlformats.org/officeDocument/2006/relationships/hyperlink" Target="#vCPU"/><Relationship Id="rId81" Type="http://schemas.openxmlformats.org/officeDocument/2006/relationships/hyperlink" Target="#TopLevelDomain"/><Relationship Id="rId135" Type="http://schemas.openxmlformats.org/officeDocument/2006/relationships/hyperlink" Target="#RPC"/><Relationship Id="rId177" Type="http://schemas.openxmlformats.org/officeDocument/2006/relationships/hyperlink" Target="#TwoPC"/><Relationship Id="rId342" Type="http://schemas.openxmlformats.org/officeDocument/2006/relationships/hyperlink" Target="#NPI"/><Relationship Id="rId384" Type="http://schemas.openxmlformats.org/officeDocument/2006/relationships/hyperlink" Target="#WSN"/><Relationship Id="rId202" Type="http://schemas.openxmlformats.org/officeDocument/2006/relationships/hyperlink" Target="#RMI"/><Relationship Id="rId244" Type="http://schemas.openxmlformats.org/officeDocument/2006/relationships/hyperlink" Target="#CertificateSigningRequest"/><Relationship Id="rId39" Type="http://schemas.openxmlformats.org/officeDocument/2006/relationships/hyperlink" Target="#ESB"/><Relationship Id="rId286" Type="http://schemas.openxmlformats.org/officeDocument/2006/relationships/hyperlink" Target="#Near_me_Area_Network"/><Relationship Id="rId451" Type="http://schemas.openxmlformats.org/officeDocument/2006/relationships/hyperlink" Target="#LIR"/><Relationship Id="rId50" Type="http://schemas.openxmlformats.org/officeDocument/2006/relationships/hyperlink" Target="#Platformspecificmodel"/><Relationship Id="rId104" Type="http://schemas.openxmlformats.org/officeDocument/2006/relationships/hyperlink" Target="#IdP"/><Relationship Id="rId146" Type="http://schemas.openxmlformats.org/officeDocument/2006/relationships/hyperlink" Target="#SDLC"/><Relationship Id="rId188" Type="http://schemas.openxmlformats.org/officeDocument/2006/relationships/hyperlink" Target="#DCL"/><Relationship Id="rId311" Type="http://schemas.openxmlformats.org/officeDocument/2006/relationships/hyperlink" Target="#SOUP"/><Relationship Id="rId353" Type="http://schemas.openxmlformats.org/officeDocument/2006/relationships/hyperlink" Target="#LFI"/><Relationship Id="rId395" Type="http://schemas.openxmlformats.org/officeDocument/2006/relationships/hyperlink" Target="#OWASP"/><Relationship Id="rId409" Type="http://schemas.openxmlformats.org/officeDocument/2006/relationships/hyperlink" Target="#WSSecurity"/><Relationship Id="rId92" Type="http://schemas.openxmlformats.org/officeDocument/2006/relationships/hyperlink" Target="#DAS"/><Relationship Id="rId213" Type="http://schemas.openxmlformats.org/officeDocument/2006/relationships/hyperlink" Target="#JAR"/><Relationship Id="rId420" Type="http://schemas.openxmlformats.org/officeDocument/2006/relationships/hyperlink" Target="#MUA"/><Relationship Id="rId255" Type="http://schemas.openxmlformats.org/officeDocument/2006/relationships/hyperlink" Target="#SMTP"/><Relationship Id="rId297" Type="http://schemas.openxmlformats.org/officeDocument/2006/relationships/hyperlink" Target="#OCP"/><Relationship Id="rId462" Type="http://schemas.openxmlformats.org/officeDocument/2006/relationships/hyperlink" Target="#ISCSI"/><Relationship Id="rId115" Type="http://schemas.openxmlformats.org/officeDocument/2006/relationships/hyperlink" Target="#MAC"/><Relationship Id="rId157" Type="http://schemas.openxmlformats.org/officeDocument/2006/relationships/hyperlink" Target="#DDD"/><Relationship Id="rId322" Type="http://schemas.openxmlformats.org/officeDocument/2006/relationships/hyperlink" Target="#UUID"/><Relationship Id="rId364" Type="http://schemas.openxmlformats.org/officeDocument/2006/relationships/hyperlink" Target="#TSDB"/><Relationship Id="rId61" Type="http://schemas.openxmlformats.org/officeDocument/2006/relationships/hyperlink" Target="#CLI"/><Relationship Id="rId199" Type="http://schemas.openxmlformats.org/officeDocument/2006/relationships/hyperlink" Target="#CMA"/><Relationship Id="rId19" Type="http://schemas.openxmlformats.org/officeDocument/2006/relationships/hyperlink" Target="#WSDL"/><Relationship Id="rId224" Type="http://schemas.openxmlformats.org/officeDocument/2006/relationships/hyperlink" Target="#JAXRS"/><Relationship Id="rId266" Type="http://schemas.openxmlformats.org/officeDocument/2006/relationships/hyperlink" Target="#MDB"/><Relationship Id="rId431" Type="http://schemas.openxmlformats.org/officeDocument/2006/relationships/hyperlink" Target="#RDAP"/><Relationship Id="rId473" Type="http://schemas.openxmlformats.org/officeDocument/2006/relationships/hyperlink" Target="#IV"/><Relationship Id="rId30" Type="http://schemas.openxmlformats.org/officeDocument/2006/relationships/hyperlink" Target="#XSS"/><Relationship Id="rId126" Type="http://schemas.openxmlformats.org/officeDocument/2006/relationships/hyperlink" Target="#PRNG"/><Relationship Id="rId168" Type="http://schemas.openxmlformats.org/officeDocument/2006/relationships/hyperlink" Target="#MVC"/><Relationship Id="rId333" Type="http://schemas.openxmlformats.org/officeDocument/2006/relationships/hyperlink" Target="#WebDAV"/><Relationship Id="rId72" Type="http://schemas.openxmlformats.org/officeDocument/2006/relationships/hyperlink" Target="#OneTimePassword"/><Relationship Id="rId375" Type="http://schemas.openxmlformats.org/officeDocument/2006/relationships/hyperlink" Target="#RCE"/></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26.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27.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117" Type="http://schemas.openxmlformats.org/officeDocument/2006/relationships/image" Target="../media/image118.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12" Type="http://schemas.openxmlformats.org/officeDocument/2006/relationships/image" Target="../media/image113.emf"/><Relationship Id="rId16" Type="http://schemas.openxmlformats.org/officeDocument/2006/relationships/image" Target="../media/image17.emf"/><Relationship Id="rId107" Type="http://schemas.openxmlformats.org/officeDocument/2006/relationships/image" Target="../media/image108.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123" Type="http://schemas.openxmlformats.org/officeDocument/2006/relationships/image" Target="../media/image124.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113" Type="http://schemas.openxmlformats.org/officeDocument/2006/relationships/image" Target="../media/image114.emf"/><Relationship Id="rId118" Type="http://schemas.openxmlformats.org/officeDocument/2006/relationships/image" Target="../media/image119.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108" Type="http://schemas.openxmlformats.org/officeDocument/2006/relationships/image" Target="../media/image109.emf"/><Relationship Id="rId124" Type="http://schemas.openxmlformats.org/officeDocument/2006/relationships/image" Target="../media/image125.emf"/><Relationship Id="rId54" Type="http://schemas.openxmlformats.org/officeDocument/2006/relationships/image" Target="../media/image55.emf"/><Relationship Id="rId70" Type="http://schemas.openxmlformats.org/officeDocument/2006/relationships/image" Target="../media/image71.emf"/><Relationship Id="rId75" Type="http://schemas.openxmlformats.org/officeDocument/2006/relationships/image" Target="../media/image76.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23" Type="http://schemas.openxmlformats.org/officeDocument/2006/relationships/image" Target="../media/image24.emf"/><Relationship Id="rId28" Type="http://schemas.openxmlformats.org/officeDocument/2006/relationships/image" Target="../media/image29.emf"/><Relationship Id="rId49" Type="http://schemas.openxmlformats.org/officeDocument/2006/relationships/image" Target="../media/image50.emf"/><Relationship Id="rId114" Type="http://schemas.openxmlformats.org/officeDocument/2006/relationships/image" Target="../media/image115.emf"/><Relationship Id="rId119" Type="http://schemas.openxmlformats.org/officeDocument/2006/relationships/image" Target="../media/image120.emf"/><Relationship Id="rId44" Type="http://schemas.openxmlformats.org/officeDocument/2006/relationships/image" Target="../media/image45.emf"/><Relationship Id="rId60" Type="http://schemas.openxmlformats.org/officeDocument/2006/relationships/image" Target="../media/image61.emf"/><Relationship Id="rId65" Type="http://schemas.openxmlformats.org/officeDocument/2006/relationships/image" Target="../media/image66.emf"/><Relationship Id="rId81" Type="http://schemas.openxmlformats.org/officeDocument/2006/relationships/image" Target="../media/image82.emf"/><Relationship Id="rId86" Type="http://schemas.openxmlformats.org/officeDocument/2006/relationships/image" Target="../media/image87.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109" Type="http://schemas.openxmlformats.org/officeDocument/2006/relationships/image" Target="../media/image11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120" Type="http://schemas.openxmlformats.org/officeDocument/2006/relationships/image" Target="../media/image121.emf"/><Relationship Id="rId125" Type="http://schemas.openxmlformats.org/officeDocument/2006/relationships/image" Target="../media/image126.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110" Type="http://schemas.openxmlformats.org/officeDocument/2006/relationships/image" Target="../media/image111.emf"/><Relationship Id="rId115" Type="http://schemas.openxmlformats.org/officeDocument/2006/relationships/image" Target="../media/image116.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126" Type="http://schemas.openxmlformats.org/officeDocument/2006/relationships/image" Target="../media/image127.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121" Type="http://schemas.openxmlformats.org/officeDocument/2006/relationships/image" Target="../media/image122.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 Id="rId116" Type="http://schemas.openxmlformats.org/officeDocument/2006/relationships/image" Target="../media/image117.emf"/><Relationship Id="rId20" Type="http://schemas.openxmlformats.org/officeDocument/2006/relationships/image" Target="../media/image21.emf"/><Relationship Id="rId41" Type="http://schemas.openxmlformats.org/officeDocument/2006/relationships/image" Target="../media/image42.emf"/><Relationship Id="rId62" Type="http://schemas.openxmlformats.org/officeDocument/2006/relationships/image" Target="../media/image63.emf"/><Relationship Id="rId83" Type="http://schemas.openxmlformats.org/officeDocument/2006/relationships/image" Target="../media/image84.emf"/><Relationship Id="rId88" Type="http://schemas.openxmlformats.org/officeDocument/2006/relationships/image" Target="../media/image89.emf"/><Relationship Id="rId111" Type="http://schemas.openxmlformats.org/officeDocument/2006/relationships/image" Target="../media/image112.emf"/><Relationship Id="rId15" Type="http://schemas.openxmlformats.org/officeDocument/2006/relationships/image" Target="../media/image16.emf"/><Relationship Id="rId36" Type="http://schemas.openxmlformats.org/officeDocument/2006/relationships/image" Target="../media/image37.emf"/><Relationship Id="rId57" Type="http://schemas.openxmlformats.org/officeDocument/2006/relationships/image" Target="../media/image58.emf"/><Relationship Id="rId106" Type="http://schemas.openxmlformats.org/officeDocument/2006/relationships/image" Target="../media/image107.emf"/><Relationship Id="rId127" Type="http://schemas.openxmlformats.org/officeDocument/2006/relationships/image" Target="../media/image128.emf"/><Relationship Id="rId10" Type="http://schemas.openxmlformats.org/officeDocument/2006/relationships/image" Target="../media/image11.emf"/><Relationship Id="rId31" Type="http://schemas.openxmlformats.org/officeDocument/2006/relationships/image" Target="../media/image32.emf"/><Relationship Id="rId52" Type="http://schemas.openxmlformats.org/officeDocument/2006/relationships/image" Target="../media/image53.emf"/><Relationship Id="rId73" Type="http://schemas.openxmlformats.org/officeDocument/2006/relationships/image" Target="../media/image74.emf"/><Relationship Id="rId78" Type="http://schemas.openxmlformats.org/officeDocument/2006/relationships/image" Target="../media/image79.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122" Type="http://schemas.openxmlformats.org/officeDocument/2006/relationships/image" Target="../media/image123.emf"/><Relationship Id="rId4" Type="http://schemas.openxmlformats.org/officeDocument/2006/relationships/image" Target="../media/image5.emf"/><Relationship Id="rId9" Type="http://schemas.openxmlformats.org/officeDocument/2006/relationships/image" Target="../media/image10.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31.emf"/><Relationship Id="rId7" Type="http://schemas.openxmlformats.org/officeDocument/2006/relationships/image" Target="../media/image135.emf"/><Relationship Id="rId2" Type="http://schemas.openxmlformats.org/officeDocument/2006/relationships/image" Target="../media/image130.emf"/><Relationship Id="rId1" Type="http://schemas.openxmlformats.org/officeDocument/2006/relationships/image" Target="../media/image129.emf"/><Relationship Id="rId6" Type="http://schemas.openxmlformats.org/officeDocument/2006/relationships/image" Target="../media/image134.emf"/><Relationship Id="rId5" Type="http://schemas.openxmlformats.org/officeDocument/2006/relationships/image" Target="../media/image133.emf"/><Relationship Id="rId4" Type="http://schemas.openxmlformats.org/officeDocument/2006/relationships/image" Target="../media/image132.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48.emf"/><Relationship Id="rId18" Type="http://schemas.openxmlformats.org/officeDocument/2006/relationships/image" Target="../media/image153.emf"/><Relationship Id="rId26" Type="http://schemas.openxmlformats.org/officeDocument/2006/relationships/image" Target="../media/image161.emf"/><Relationship Id="rId39" Type="http://schemas.openxmlformats.org/officeDocument/2006/relationships/image" Target="../media/image174.emf"/><Relationship Id="rId21" Type="http://schemas.openxmlformats.org/officeDocument/2006/relationships/image" Target="../media/image156.emf"/><Relationship Id="rId34" Type="http://schemas.openxmlformats.org/officeDocument/2006/relationships/image" Target="../media/image169.emf"/><Relationship Id="rId42" Type="http://schemas.openxmlformats.org/officeDocument/2006/relationships/image" Target="../media/image177.emf"/><Relationship Id="rId7" Type="http://schemas.openxmlformats.org/officeDocument/2006/relationships/image" Target="../media/image142.emf"/><Relationship Id="rId2" Type="http://schemas.openxmlformats.org/officeDocument/2006/relationships/image" Target="../media/image137.emf"/><Relationship Id="rId16" Type="http://schemas.openxmlformats.org/officeDocument/2006/relationships/image" Target="../media/image151.emf"/><Relationship Id="rId29" Type="http://schemas.openxmlformats.org/officeDocument/2006/relationships/image" Target="../media/image164.emf"/><Relationship Id="rId1" Type="http://schemas.openxmlformats.org/officeDocument/2006/relationships/image" Target="../media/image136.emf"/><Relationship Id="rId6" Type="http://schemas.openxmlformats.org/officeDocument/2006/relationships/image" Target="../media/image141.emf"/><Relationship Id="rId11" Type="http://schemas.openxmlformats.org/officeDocument/2006/relationships/image" Target="../media/image146.emf"/><Relationship Id="rId24" Type="http://schemas.openxmlformats.org/officeDocument/2006/relationships/image" Target="../media/image159.emf"/><Relationship Id="rId32" Type="http://schemas.openxmlformats.org/officeDocument/2006/relationships/image" Target="../media/image167.emf"/><Relationship Id="rId37" Type="http://schemas.openxmlformats.org/officeDocument/2006/relationships/image" Target="../media/image172.emf"/><Relationship Id="rId40" Type="http://schemas.openxmlformats.org/officeDocument/2006/relationships/image" Target="../media/image175.emf"/><Relationship Id="rId45" Type="http://schemas.openxmlformats.org/officeDocument/2006/relationships/image" Target="../media/image180.emf"/><Relationship Id="rId5" Type="http://schemas.openxmlformats.org/officeDocument/2006/relationships/image" Target="../media/image140.emf"/><Relationship Id="rId15" Type="http://schemas.openxmlformats.org/officeDocument/2006/relationships/image" Target="../media/image150.emf"/><Relationship Id="rId23" Type="http://schemas.openxmlformats.org/officeDocument/2006/relationships/image" Target="../media/image158.emf"/><Relationship Id="rId28" Type="http://schemas.openxmlformats.org/officeDocument/2006/relationships/image" Target="../media/image163.emf"/><Relationship Id="rId36" Type="http://schemas.openxmlformats.org/officeDocument/2006/relationships/image" Target="../media/image171.emf"/><Relationship Id="rId10" Type="http://schemas.openxmlformats.org/officeDocument/2006/relationships/image" Target="../media/image145.emf"/><Relationship Id="rId19" Type="http://schemas.openxmlformats.org/officeDocument/2006/relationships/image" Target="../media/image154.emf"/><Relationship Id="rId31" Type="http://schemas.openxmlformats.org/officeDocument/2006/relationships/image" Target="../media/image166.emf"/><Relationship Id="rId44" Type="http://schemas.openxmlformats.org/officeDocument/2006/relationships/image" Target="../media/image179.emf"/><Relationship Id="rId4" Type="http://schemas.openxmlformats.org/officeDocument/2006/relationships/image" Target="../media/image139.emf"/><Relationship Id="rId9" Type="http://schemas.openxmlformats.org/officeDocument/2006/relationships/image" Target="../media/image144.emf"/><Relationship Id="rId14" Type="http://schemas.openxmlformats.org/officeDocument/2006/relationships/image" Target="../media/image149.emf"/><Relationship Id="rId22" Type="http://schemas.openxmlformats.org/officeDocument/2006/relationships/image" Target="../media/image157.emf"/><Relationship Id="rId27" Type="http://schemas.openxmlformats.org/officeDocument/2006/relationships/image" Target="../media/image162.emf"/><Relationship Id="rId30" Type="http://schemas.openxmlformats.org/officeDocument/2006/relationships/image" Target="../media/image165.emf"/><Relationship Id="rId35" Type="http://schemas.openxmlformats.org/officeDocument/2006/relationships/image" Target="../media/image170.emf"/><Relationship Id="rId43" Type="http://schemas.openxmlformats.org/officeDocument/2006/relationships/image" Target="../media/image178.emf"/><Relationship Id="rId8" Type="http://schemas.openxmlformats.org/officeDocument/2006/relationships/image" Target="../media/image143.emf"/><Relationship Id="rId3" Type="http://schemas.openxmlformats.org/officeDocument/2006/relationships/image" Target="../media/image138.emf"/><Relationship Id="rId12" Type="http://schemas.openxmlformats.org/officeDocument/2006/relationships/image" Target="../media/image147.emf"/><Relationship Id="rId17" Type="http://schemas.openxmlformats.org/officeDocument/2006/relationships/image" Target="../media/image152.emf"/><Relationship Id="rId25" Type="http://schemas.openxmlformats.org/officeDocument/2006/relationships/image" Target="../media/image160.emf"/><Relationship Id="rId33" Type="http://schemas.openxmlformats.org/officeDocument/2006/relationships/image" Target="../media/image168.emf"/><Relationship Id="rId38" Type="http://schemas.openxmlformats.org/officeDocument/2006/relationships/image" Target="../media/image173.emf"/><Relationship Id="rId20" Type="http://schemas.openxmlformats.org/officeDocument/2006/relationships/image" Target="../media/image155.emf"/><Relationship Id="rId41" Type="http://schemas.openxmlformats.org/officeDocument/2006/relationships/image" Target="../media/image176.emf"/></Relationships>
</file>

<file path=xl/drawings/_rels/vmlDrawing4.vml.rels><?xml version="1.0" encoding="UTF-8" standalone="yes"?>
<Relationships xmlns="http://schemas.openxmlformats.org/package/2006/relationships"><Relationship Id="rId13" Type="http://schemas.openxmlformats.org/officeDocument/2006/relationships/image" Target="../media/image193.emf"/><Relationship Id="rId18" Type="http://schemas.openxmlformats.org/officeDocument/2006/relationships/image" Target="../media/image198.emf"/><Relationship Id="rId26" Type="http://schemas.openxmlformats.org/officeDocument/2006/relationships/image" Target="../media/image206.emf"/><Relationship Id="rId39" Type="http://schemas.openxmlformats.org/officeDocument/2006/relationships/image" Target="../media/image219.emf"/><Relationship Id="rId21" Type="http://schemas.openxmlformats.org/officeDocument/2006/relationships/image" Target="../media/image201.emf"/><Relationship Id="rId34" Type="http://schemas.openxmlformats.org/officeDocument/2006/relationships/image" Target="../media/image214.emf"/><Relationship Id="rId42" Type="http://schemas.openxmlformats.org/officeDocument/2006/relationships/image" Target="../media/image222.emf"/><Relationship Id="rId7" Type="http://schemas.openxmlformats.org/officeDocument/2006/relationships/image" Target="../media/image187.emf"/><Relationship Id="rId2" Type="http://schemas.openxmlformats.org/officeDocument/2006/relationships/image" Target="../media/image182.emf"/><Relationship Id="rId16" Type="http://schemas.openxmlformats.org/officeDocument/2006/relationships/image" Target="../media/image196.emf"/><Relationship Id="rId29" Type="http://schemas.openxmlformats.org/officeDocument/2006/relationships/image" Target="../media/image209.emf"/><Relationship Id="rId1" Type="http://schemas.openxmlformats.org/officeDocument/2006/relationships/image" Target="../media/image181.emf"/><Relationship Id="rId6" Type="http://schemas.openxmlformats.org/officeDocument/2006/relationships/image" Target="../media/image186.emf"/><Relationship Id="rId11" Type="http://schemas.openxmlformats.org/officeDocument/2006/relationships/image" Target="../media/image191.emf"/><Relationship Id="rId24" Type="http://schemas.openxmlformats.org/officeDocument/2006/relationships/image" Target="../media/image204.emf"/><Relationship Id="rId32" Type="http://schemas.openxmlformats.org/officeDocument/2006/relationships/image" Target="../media/image212.emf"/><Relationship Id="rId37" Type="http://schemas.openxmlformats.org/officeDocument/2006/relationships/image" Target="../media/image217.emf"/><Relationship Id="rId40" Type="http://schemas.openxmlformats.org/officeDocument/2006/relationships/image" Target="../media/image220.emf"/><Relationship Id="rId45" Type="http://schemas.openxmlformats.org/officeDocument/2006/relationships/image" Target="../media/image225.emf"/><Relationship Id="rId5" Type="http://schemas.openxmlformats.org/officeDocument/2006/relationships/image" Target="../media/image185.emf"/><Relationship Id="rId15" Type="http://schemas.openxmlformats.org/officeDocument/2006/relationships/image" Target="../media/image195.emf"/><Relationship Id="rId23" Type="http://schemas.openxmlformats.org/officeDocument/2006/relationships/image" Target="../media/image203.emf"/><Relationship Id="rId28" Type="http://schemas.openxmlformats.org/officeDocument/2006/relationships/image" Target="../media/image208.emf"/><Relationship Id="rId36" Type="http://schemas.openxmlformats.org/officeDocument/2006/relationships/image" Target="../media/image216.emf"/><Relationship Id="rId10" Type="http://schemas.openxmlformats.org/officeDocument/2006/relationships/image" Target="../media/image190.emf"/><Relationship Id="rId19" Type="http://schemas.openxmlformats.org/officeDocument/2006/relationships/image" Target="../media/image199.emf"/><Relationship Id="rId31" Type="http://schemas.openxmlformats.org/officeDocument/2006/relationships/image" Target="../media/image211.emf"/><Relationship Id="rId44" Type="http://schemas.openxmlformats.org/officeDocument/2006/relationships/image" Target="../media/image224.emf"/><Relationship Id="rId4" Type="http://schemas.openxmlformats.org/officeDocument/2006/relationships/image" Target="../media/image184.emf"/><Relationship Id="rId9" Type="http://schemas.openxmlformats.org/officeDocument/2006/relationships/image" Target="../media/image189.emf"/><Relationship Id="rId14" Type="http://schemas.openxmlformats.org/officeDocument/2006/relationships/image" Target="../media/image194.emf"/><Relationship Id="rId22" Type="http://schemas.openxmlformats.org/officeDocument/2006/relationships/image" Target="../media/image202.emf"/><Relationship Id="rId27" Type="http://schemas.openxmlformats.org/officeDocument/2006/relationships/image" Target="../media/image207.emf"/><Relationship Id="rId30" Type="http://schemas.openxmlformats.org/officeDocument/2006/relationships/image" Target="../media/image210.emf"/><Relationship Id="rId35" Type="http://schemas.openxmlformats.org/officeDocument/2006/relationships/image" Target="../media/image215.emf"/><Relationship Id="rId43" Type="http://schemas.openxmlformats.org/officeDocument/2006/relationships/image" Target="../media/image223.emf"/><Relationship Id="rId8" Type="http://schemas.openxmlformats.org/officeDocument/2006/relationships/image" Target="../media/image188.emf"/><Relationship Id="rId3" Type="http://schemas.openxmlformats.org/officeDocument/2006/relationships/image" Target="../media/image183.emf"/><Relationship Id="rId12" Type="http://schemas.openxmlformats.org/officeDocument/2006/relationships/image" Target="../media/image192.emf"/><Relationship Id="rId17" Type="http://schemas.openxmlformats.org/officeDocument/2006/relationships/image" Target="../media/image197.emf"/><Relationship Id="rId25" Type="http://schemas.openxmlformats.org/officeDocument/2006/relationships/image" Target="../media/image205.emf"/><Relationship Id="rId33" Type="http://schemas.openxmlformats.org/officeDocument/2006/relationships/image" Target="../media/image213.emf"/><Relationship Id="rId38" Type="http://schemas.openxmlformats.org/officeDocument/2006/relationships/image" Target="../media/image218.emf"/><Relationship Id="rId20" Type="http://schemas.openxmlformats.org/officeDocument/2006/relationships/image" Target="../media/image200.emf"/><Relationship Id="rId41" Type="http://schemas.openxmlformats.org/officeDocument/2006/relationships/image" Target="../media/image221.emf"/></Relationships>
</file>

<file path=xl/drawings/drawing1.xml><?xml version="1.0" encoding="utf-8"?>
<xdr:wsDr xmlns:xdr="http://schemas.openxmlformats.org/drawingml/2006/spreadsheetDrawing" xmlns:a="http://schemas.openxmlformats.org/drawingml/2006/main">
  <xdr:twoCellAnchor>
    <xdr:from>
      <xdr:col>3</xdr:col>
      <xdr:colOff>47625</xdr:colOff>
      <xdr:row>426</xdr:row>
      <xdr:rowOff>28575</xdr:rowOff>
    </xdr:from>
    <xdr:to>
      <xdr:col>3</xdr:col>
      <xdr:colOff>200087</xdr:colOff>
      <xdr:row>426</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9986525"/>
          <a:ext cx="152462" cy="142933"/>
        </a:xfrm>
        <a:prstGeom prst="rect">
          <a:avLst/>
        </a:prstGeom>
      </xdr:spPr>
    </xdr:pic>
    <xdr:clientData/>
  </xdr:twoCellAnchor>
  <xdr:twoCellAnchor>
    <xdr:from>
      <xdr:col>3</xdr:col>
      <xdr:colOff>38100</xdr:colOff>
      <xdr:row>203</xdr:row>
      <xdr:rowOff>19050</xdr:rowOff>
    </xdr:from>
    <xdr:to>
      <xdr:col>3</xdr:col>
      <xdr:colOff>190562</xdr:colOff>
      <xdr:row>203</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474150"/>
          <a:ext cx="152462" cy="142933"/>
        </a:xfrm>
        <a:prstGeom prst="rect">
          <a:avLst/>
        </a:prstGeom>
      </xdr:spPr>
    </xdr:pic>
    <xdr:clientData/>
  </xdr:twoCellAnchor>
  <xdr:twoCellAnchor>
    <xdr:from>
      <xdr:col>3</xdr:col>
      <xdr:colOff>47625</xdr:colOff>
      <xdr:row>206</xdr:row>
      <xdr:rowOff>28575</xdr:rowOff>
    </xdr:from>
    <xdr:to>
      <xdr:col>3</xdr:col>
      <xdr:colOff>200087</xdr:colOff>
      <xdr:row>206</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036125"/>
          <a:ext cx="152462" cy="142933"/>
        </a:xfrm>
        <a:prstGeom prst="rect">
          <a:avLst/>
        </a:prstGeom>
      </xdr:spPr>
    </xdr:pic>
    <xdr:clientData/>
  </xdr:twoCellAnchor>
  <xdr:twoCellAnchor>
    <xdr:from>
      <xdr:col>3</xdr:col>
      <xdr:colOff>47625</xdr:colOff>
      <xdr:row>207</xdr:row>
      <xdr:rowOff>28575</xdr:rowOff>
    </xdr:from>
    <xdr:to>
      <xdr:col>3</xdr:col>
      <xdr:colOff>200087</xdr:colOff>
      <xdr:row>207</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220275"/>
          <a:ext cx="152462" cy="142933"/>
        </a:xfrm>
        <a:prstGeom prst="rect">
          <a:avLst/>
        </a:prstGeom>
      </xdr:spPr>
    </xdr:pic>
    <xdr:clientData/>
  </xdr:twoCellAnchor>
  <xdr:twoCellAnchor>
    <xdr:from>
      <xdr:col>3</xdr:col>
      <xdr:colOff>47625</xdr:colOff>
      <xdr:row>209</xdr:row>
      <xdr:rowOff>28575</xdr:rowOff>
    </xdr:from>
    <xdr:to>
      <xdr:col>3</xdr:col>
      <xdr:colOff>200087</xdr:colOff>
      <xdr:row>209</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58857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772725"/>
          <a:ext cx="152462" cy="142933"/>
        </a:xfrm>
        <a:prstGeom prst="rect">
          <a:avLst/>
        </a:prstGeom>
      </xdr:spPr>
    </xdr:pic>
    <xdr:clientData/>
  </xdr:twoCellAnchor>
  <xdr:twoCellAnchor>
    <xdr:from>
      <xdr:col>3</xdr:col>
      <xdr:colOff>44450</xdr:colOff>
      <xdr:row>243</xdr:row>
      <xdr:rowOff>22225</xdr:rowOff>
    </xdr:from>
    <xdr:to>
      <xdr:col>3</xdr:col>
      <xdr:colOff>196912</xdr:colOff>
      <xdr:row>243</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516175"/>
          <a:ext cx="152462" cy="142933"/>
        </a:xfrm>
        <a:prstGeom prst="rect">
          <a:avLst/>
        </a:prstGeom>
      </xdr:spPr>
    </xdr:pic>
    <xdr:clientData/>
  </xdr:twoCellAnchor>
  <xdr:twoCellAnchor>
    <xdr:from>
      <xdr:col>3</xdr:col>
      <xdr:colOff>38100</xdr:colOff>
      <xdr:row>34</xdr:row>
      <xdr:rowOff>28575</xdr:rowOff>
    </xdr:from>
    <xdr:to>
      <xdr:col>3</xdr:col>
      <xdr:colOff>190562</xdr:colOff>
      <xdr:row>34</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122</xdr:row>
      <xdr:rowOff>28575</xdr:rowOff>
    </xdr:from>
    <xdr:to>
      <xdr:col>3</xdr:col>
      <xdr:colOff>190562</xdr:colOff>
      <xdr:row>122</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56117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115925"/>
          <a:ext cx="152462" cy="142933"/>
        </a:xfrm>
        <a:prstGeom prst="rect">
          <a:avLst/>
        </a:prstGeom>
      </xdr:spPr>
    </xdr:pic>
    <xdr:clientData/>
  </xdr:twoCellAnchor>
  <xdr:twoCellAnchor>
    <xdr:from>
      <xdr:col>3</xdr:col>
      <xdr:colOff>38100</xdr:colOff>
      <xdr:row>204</xdr:row>
      <xdr:rowOff>22225</xdr:rowOff>
    </xdr:from>
    <xdr:to>
      <xdr:col>3</xdr:col>
      <xdr:colOff>190562</xdr:colOff>
      <xdr:row>204</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66147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0890825"/>
          <a:ext cx="152462" cy="142933"/>
        </a:xfrm>
        <a:prstGeom prst="rect">
          <a:avLst/>
        </a:prstGeom>
      </xdr:spPr>
    </xdr:pic>
    <xdr:clientData/>
  </xdr:twoCellAnchor>
  <xdr:twoCellAnchor>
    <xdr:from>
      <xdr:col>3</xdr:col>
      <xdr:colOff>38100</xdr:colOff>
      <xdr:row>247</xdr:row>
      <xdr:rowOff>28575</xdr:rowOff>
    </xdr:from>
    <xdr:to>
      <xdr:col>3</xdr:col>
      <xdr:colOff>190562</xdr:colOff>
      <xdr:row>247</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259125"/>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7275"/>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91425"/>
          <a:ext cx="152462" cy="142933"/>
        </a:xfrm>
        <a:prstGeom prst="rect">
          <a:avLst/>
        </a:prstGeom>
      </xdr:spPr>
    </xdr:pic>
    <xdr:clientData/>
  </xdr:twoCellAnchor>
  <xdr:twoCellAnchor>
    <xdr:from>
      <xdr:col>3</xdr:col>
      <xdr:colOff>38100</xdr:colOff>
      <xdr:row>248</xdr:row>
      <xdr:rowOff>28575</xdr:rowOff>
    </xdr:from>
    <xdr:to>
      <xdr:col>3</xdr:col>
      <xdr:colOff>190562</xdr:colOff>
      <xdr:row>248</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443275"/>
          <a:ext cx="152462" cy="142933"/>
        </a:xfrm>
        <a:prstGeom prst="rect">
          <a:avLst/>
        </a:prstGeom>
      </xdr:spPr>
    </xdr:pic>
    <xdr:clientData/>
  </xdr:twoCellAnchor>
  <xdr:twoCellAnchor>
    <xdr:from>
      <xdr:col>3</xdr:col>
      <xdr:colOff>38100</xdr:colOff>
      <xdr:row>250</xdr:row>
      <xdr:rowOff>28575</xdr:rowOff>
    </xdr:from>
    <xdr:to>
      <xdr:col>3</xdr:col>
      <xdr:colOff>190562</xdr:colOff>
      <xdr:row>250</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811575"/>
          <a:ext cx="152462" cy="142933"/>
        </a:xfrm>
        <a:prstGeom prst="rect">
          <a:avLst/>
        </a:prstGeom>
      </xdr:spPr>
    </xdr:pic>
    <xdr:clientData/>
  </xdr:twoCellAnchor>
  <xdr:twoCellAnchor>
    <xdr:from>
      <xdr:col>3</xdr:col>
      <xdr:colOff>38100</xdr:colOff>
      <xdr:row>262</xdr:row>
      <xdr:rowOff>28575</xdr:rowOff>
    </xdr:from>
    <xdr:to>
      <xdr:col>3</xdr:col>
      <xdr:colOff>190562</xdr:colOff>
      <xdr:row>262</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021375"/>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72675"/>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282475"/>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614775"/>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648475"/>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121675"/>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305825"/>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89975"/>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674125"/>
          <a:ext cx="152462" cy="142933"/>
        </a:xfrm>
        <a:prstGeom prst="rect">
          <a:avLst/>
        </a:prstGeom>
      </xdr:spPr>
    </xdr:pic>
    <xdr:clientData/>
  </xdr:twoCellAnchor>
  <xdr:twoCellAnchor>
    <xdr:from>
      <xdr:col>3</xdr:col>
      <xdr:colOff>38100</xdr:colOff>
      <xdr:row>368</xdr:row>
      <xdr:rowOff>28575</xdr:rowOff>
    </xdr:from>
    <xdr:to>
      <xdr:col>3</xdr:col>
      <xdr:colOff>190562</xdr:colOff>
      <xdr:row>368</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858275"/>
          <a:ext cx="152462" cy="142933"/>
        </a:xfrm>
        <a:prstGeom prst="rect">
          <a:avLst/>
        </a:prstGeom>
      </xdr:spPr>
    </xdr:pic>
    <xdr:clientData/>
  </xdr:twoCellAnchor>
  <xdr:twoCellAnchor>
    <xdr:from>
      <xdr:col>3</xdr:col>
      <xdr:colOff>38100</xdr:colOff>
      <xdr:row>369</xdr:row>
      <xdr:rowOff>28575</xdr:rowOff>
    </xdr:from>
    <xdr:to>
      <xdr:col>3</xdr:col>
      <xdr:colOff>190562</xdr:colOff>
      <xdr:row>369</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42425"/>
          <a:ext cx="152462" cy="142933"/>
        </a:xfrm>
        <a:prstGeom prst="rect">
          <a:avLst/>
        </a:prstGeom>
      </xdr:spPr>
    </xdr:pic>
    <xdr:clientData/>
  </xdr:twoCellAnchor>
  <xdr:twoCellAnchor>
    <xdr:from>
      <xdr:col>3</xdr:col>
      <xdr:colOff>38100</xdr:colOff>
      <xdr:row>395</xdr:row>
      <xdr:rowOff>28575</xdr:rowOff>
    </xdr:from>
    <xdr:to>
      <xdr:col>3</xdr:col>
      <xdr:colOff>190562</xdr:colOff>
      <xdr:row>395</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277875"/>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830325"/>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01447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170675"/>
          <a:ext cx="152462" cy="142933"/>
        </a:xfrm>
        <a:prstGeom prst="rect">
          <a:avLst/>
        </a:prstGeom>
      </xdr:spPr>
    </xdr:pic>
    <xdr:clientData/>
  </xdr:twoCellAnchor>
  <xdr:twoCellAnchor>
    <xdr:from>
      <xdr:col>3</xdr:col>
      <xdr:colOff>38100</xdr:colOff>
      <xdr:row>428</xdr:row>
      <xdr:rowOff>22225</xdr:rowOff>
    </xdr:from>
    <xdr:to>
      <xdr:col>3</xdr:col>
      <xdr:colOff>190562</xdr:colOff>
      <xdr:row>428</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48475"/>
          <a:ext cx="152462" cy="142933"/>
        </a:xfrm>
        <a:prstGeom prst="rect">
          <a:avLst/>
        </a:prstGeom>
      </xdr:spPr>
    </xdr:pic>
    <xdr:clientData/>
  </xdr:twoCellAnchor>
  <xdr:twoCellAnchor>
    <xdr:from>
      <xdr:col>3</xdr:col>
      <xdr:colOff>38100</xdr:colOff>
      <xdr:row>439</xdr:row>
      <xdr:rowOff>28575</xdr:rowOff>
    </xdr:from>
    <xdr:to>
      <xdr:col>3</xdr:col>
      <xdr:colOff>190562</xdr:colOff>
      <xdr:row>439</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441</xdr:row>
      <xdr:rowOff>28575</xdr:rowOff>
    </xdr:from>
    <xdr:to>
      <xdr:col>3</xdr:col>
      <xdr:colOff>190562</xdr:colOff>
      <xdr:row>441</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748775"/>
          <a:ext cx="152462" cy="142933"/>
        </a:xfrm>
        <a:prstGeom prst="rect">
          <a:avLst/>
        </a:prstGeom>
      </xdr:spPr>
    </xdr:pic>
    <xdr:clientData/>
  </xdr:twoCellAnchor>
  <xdr:twoCellAnchor>
    <xdr:from>
      <xdr:col>3</xdr:col>
      <xdr:colOff>38100</xdr:colOff>
      <xdr:row>496</xdr:row>
      <xdr:rowOff>28575</xdr:rowOff>
    </xdr:from>
    <xdr:to>
      <xdr:col>3</xdr:col>
      <xdr:colOff>190562</xdr:colOff>
      <xdr:row>496</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65725"/>
          <a:ext cx="152462" cy="142933"/>
        </a:xfrm>
        <a:prstGeom prst="rect">
          <a:avLst/>
        </a:prstGeom>
      </xdr:spPr>
    </xdr:pic>
    <xdr:clientData/>
  </xdr:twoCellAnchor>
  <xdr:twoCellAnchor>
    <xdr:from>
      <xdr:col>3</xdr:col>
      <xdr:colOff>38100</xdr:colOff>
      <xdr:row>498</xdr:row>
      <xdr:rowOff>28575</xdr:rowOff>
    </xdr:from>
    <xdr:to>
      <xdr:col>3</xdr:col>
      <xdr:colOff>190562</xdr:colOff>
      <xdr:row>498</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34025"/>
          <a:ext cx="152462" cy="142933"/>
        </a:xfrm>
        <a:prstGeom prst="rect">
          <a:avLst/>
        </a:prstGeom>
      </xdr:spPr>
    </xdr:pic>
    <xdr:clientData/>
  </xdr:twoCellAnchor>
  <xdr:twoCellAnchor>
    <xdr:from>
      <xdr:col>3</xdr:col>
      <xdr:colOff>38100</xdr:colOff>
      <xdr:row>507</xdr:row>
      <xdr:rowOff>28575</xdr:rowOff>
    </xdr:from>
    <xdr:to>
      <xdr:col>3</xdr:col>
      <xdr:colOff>190562</xdr:colOff>
      <xdr:row>507</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391375"/>
          <a:ext cx="152462" cy="142933"/>
        </a:xfrm>
        <a:prstGeom prst="rect">
          <a:avLst/>
        </a:prstGeom>
      </xdr:spPr>
    </xdr:pic>
    <xdr:clientData/>
  </xdr:twoCellAnchor>
  <xdr:twoCellAnchor>
    <xdr:from>
      <xdr:col>3</xdr:col>
      <xdr:colOff>38100</xdr:colOff>
      <xdr:row>511</xdr:row>
      <xdr:rowOff>28575</xdr:rowOff>
    </xdr:from>
    <xdr:to>
      <xdr:col>3</xdr:col>
      <xdr:colOff>190562</xdr:colOff>
      <xdr:row>511</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127975"/>
          <a:ext cx="152462" cy="142933"/>
        </a:xfrm>
        <a:prstGeom prst="rect">
          <a:avLst/>
        </a:prstGeom>
      </xdr:spPr>
    </xdr:pic>
    <xdr:clientData/>
  </xdr:twoCellAnchor>
  <xdr:twoCellAnchor>
    <xdr:from>
      <xdr:col>3</xdr:col>
      <xdr:colOff>38100</xdr:colOff>
      <xdr:row>644</xdr:row>
      <xdr:rowOff>28575</xdr:rowOff>
    </xdr:from>
    <xdr:to>
      <xdr:col>3</xdr:col>
      <xdr:colOff>190562</xdr:colOff>
      <xdr:row>644</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46725"/>
          <a:ext cx="152462" cy="142933"/>
        </a:xfrm>
        <a:prstGeom prst="rect">
          <a:avLst/>
        </a:prstGeom>
      </xdr:spPr>
    </xdr:pic>
    <xdr:clientData/>
  </xdr:twoCellAnchor>
  <xdr:twoCellAnchor>
    <xdr:from>
      <xdr:col>3</xdr:col>
      <xdr:colOff>38100</xdr:colOff>
      <xdr:row>535</xdr:row>
      <xdr:rowOff>28575</xdr:rowOff>
    </xdr:from>
    <xdr:to>
      <xdr:col>3</xdr:col>
      <xdr:colOff>190562</xdr:colOff>
      <xdr:row>535</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47575"/>
          <a:ext cx="152462" cy="142933"/>
        </a:xfrm>
        <a:prstGeom prst="rect">
          <a:avLst/>
        </a:prstGeom>
      </xdr:spPr>
    </xdr:pic>
    <xdr:clientData/>
  </xdr:twoCellAnchor>
  <xdr:twoCellAnchor>
    <xdr:from>
      <xdr:col>3</xdr:col>
      <xdr:colOff>38100</xdr:colOff>
      <xdr:row>562</xdr:row>
      <xdr:rowOff>28575</xdr:rowOff>
    </xdr:from>
    <xdr:to>
      <xdr:col>3</xdr:col>
      <xdr:colOff>190562</xdr:colOff>
      <xdr:row>562</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19625"/>
          <a:ext cx="152462" cy="142933"/>
        </a:xfrm>
        <a:prstGeom prst="rect">
          <a:avLst/>
        </a:prstGeom>
      </xdr:spPr>
    </xdr:pic>
    <xdr:clientData/>
  </xdr:twoCellAnchor>
  <xdr:twoCellAnchor>
    <xdr:from>
      <xdr:col>3</xdr:col>
      <xdr:colOff>38100</xdr:colOff>
      <xdr:row>563</xdr:row>
      <xdr:rowOff>28575</xdr:rowOff>
    </xdr:from>
    <xdr:to>
      <xdr:col>3</xdr:col>
      <xdr:colOff>190562</xdr:colOff>
      <xdr:row>563</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703775"/>
          <a:ext cx="152462" cy="142933"/>
        </a:xfrm>
        <a:prstGeom prst="rect">
          <a:avLst/>
        </a:prstGeom>
      </xdr:spPr>
    </xdr:pic>
    <xdr:clientData/>
  </xdr:twoCellAnchor>
  <xdr:twoCellAnchor>
    <xdr:from>
      <xdr:col>3</xdr:col>
      <xdr:colOff>38100</xdr:colOff>
      <xdr:row>564</xdr:row>
      <xdr:rowOff>22225</xdr:rowOff>
    </xdr:from>
    <xdr:to>
      <xdr:col>3</xdr:col>
      <xdr:colOff>190562</xdr:colOff>
      <xdr:row>564</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881575"/>
          <a:ext cx="152462" cy="142933"/>
        </a:xfrm>
        <a:prstGeom prst="rect">
          <a:avLst/>
        </a:prstGeom>
      </xdr:spPr>
    </xdr:pic>
    <xdr:clientData/>
  </xdr:twoCellAnchor>
  <xdr:twoCellAnchor>
    <xdr:from>
      <xdr:col>3</xdr:col>
      <xdr:colOff>38100</xdr:colOff>
      <xdr:row>616</xdr:row>
      <xdr:rowOff>22225</xdr:rowOff>
    </xdr:from>
    <xdr:to>
      <xdr:col>3</xdr:col>
      <xdr:colOff>190562</xdr:colOff>
      <xdr:row>616</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984175"/>
          <a:ext cx="152462" cy="142933"/>
        </a:xfrm>
        <a:prstGeom prst="rect">
          <a:avLst/>
        </a:prstGeom>
      </xdr:spPr>
    </xdr:pic>
    <xdr:clientData/>
  </xdr:twoCellAnchor>
  <xdr:twoCellAnchor>
    <xdr:from>
      <xdr:col>3</xdr:col>
      <xdr:colOff>38100</xdr:colOff>
      <xdr:row>289</xdr:row>
      <xdr:rowOff>28575</xdr:rowOff>
    </xdr:from>
    <xdr:to>
      <xdr:col>3</xdr:col>
      <xdr:colOff>190562</xdr:colOff>
      <xdr:row>289</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993425"/>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177575"/>
          <a:ext cx="152462" cy="142933"/>
        </a:xfrm>
        <a:prstGeom prst="rect">
          <a:avLst/>
        </a:prstGeom>
      </xdr:spPr>
    </xdr:pic>
    <xdr:clientData/>
  </xdr:twoCellAnchor>
  <xdr:twoCellAnchor>
    <xdr:from>
      <xdr:col>3</xdr:col>
      <xdr:colOff>38100</xdr:colOff>
      <xdr:row>291</xdr:row>
      <xdr:rowOff>28575</xdr:rowOff>
    </xdr:from>
    <xdr:to>
      <xdr:col>3</xdr:col>
      <xdr:colOff>190562</xdr:colOff>
      <xdr:row>291</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361725"/>
          <a:ext cx="152462" cy="142933"/>
        </a:xfrm>
        <a:prstGeom prst="rect">
          <a:avLst/>
        </a:prstGeom>
      </xdr:spPr>
    </xdr:pic>
    <xdr:clientData/>
  </xdr:twoCellAnchor>
  <xdr:twoCellAnchor>
    <xdr:from>
      <xdr:col>3</xdr:col>
      <xdr:colOff>38100</xdr:colOff>
      <xdr:row>305</xdr:row>
      <xdr:rowOff>28575</xdr:rowOff>
    </xdr:from>
    <xdr:to>
      <xdr:col>3</xdr:col>
      <xdr:colOff>190562</xdr:colOff>
      <xdr:row>305</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939825"/>
          <a:ext cx="152462" cy="142933"/>
        </a:xfrm>
        <a:prstGeom prst="rect">
          <a:avLst/>
        </a:prstGeom>
      </xdr:spPr>
    </xdr:pic>
    <xdr:clientData/>
  </xdr:twoCellAnchor>
  <xdr:twoCellAnchor>
    <xdr:from>
      <xdr:col>3</xdr:col>
      <xdr:colOff>38100</xdr:colOff>
      <xdr:row>650</xdr:row>
      <xdr:rowOff>28575</xdr:rowOff>
    </xdr:from>
    <xdr:to>
      <xdr:col>3</xdr:col>
      <xdr:colOff>190562</xdr:colOff>
      <xdr:row>650</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251625"/>
          <a:ext cx="152462" cy="142933"/>
        </a:xfrm>
        <a:prstGeom prst="rect">
          <a:avLst/>
        </a:prstGeom>
      </xdr:spPr>
    </xdr:pic>
    <xdr:clientData/>
  </xdr:twoCellAnchor>
  <xdr:twoCellAnchor>
    <xdr:from>
      <xdr:col>3</xdr:col>
      <xdr:colOff>38100</xdr:colOff>
      <xdr:row>652</xdr:row>
      <xdr:rowOff>28575</xdr:rowOff>
    </xdr:from>
    <xdr:to>
      <xdr:col>3</xdr:col>
      <xdr:colOff>190562</xdr:colOff>
      <xdr:row>652</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619925"/>
          <a:ext cx="152462" cy="142933"/>
        </a:xfrm>
        <a:prstGeom prst="rect">
          <a:avLst/>
        </a:prstGeom>
      </xdr:spPr>
    </xdr:pic>
    <xdr:clientData/>
  </xdr:twoCellAnchor>
  <xdr:twoCellAnchor>
    <xdr:from>
      <xdr:col>3</xdr:col>
      <xdr:colOff>38100</xdr:colOff>
      <xdr:row>653</xdr:row>
      <xdr:rowOff>28575</xdr:rowOff>
    </xdr:from>
    <xdr:to>
      <xdr:col>3</xdr:col>
      <xdr:colOff>190562</xdr:colOff>
      <xdr:row>653</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804075"/>
          <a:ext cx="152462" cy="142933"/>
        </a:xfrm>
        <a:prstGeom prst="rect">
          <a:avLst/>
        </a:prstGeom>
      </xdr:spPr>
    </xdr:pic>
    <xdr:clientData/>
  </xdr:twoCellAnchor>
  <xdr:twoCellAnchor>
    <xdr:from>
      <xdr:col>3</xdr:col>
      <xdr:colOff>47625</xdr:colOff>
      <xdr:row>687</xdr:row>
      <xdr:rowOff>28575</xdr:rowOff>
    </xdr:from>
    <xdr:to>
      <xdr:col>3</xdr:col>
      <xdr:colOff>200087</xdr:colOff>
      <xdr:row>687</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881025"/>
          <a:ext cx="152462" cy="142933"/>
        </a:xfrm>
        <a:prstGeom prst="rect">
          <a:avLst/>
        </a:prstGeom>
      </xdr:spPr>
    </xdr:pic>
    <xdr:clientData/>
  </xdr:twoCellAnchor>
  <xdr:twoCellAnchor>
    <xdr:from>
      <xdr:col>3</xdr:col>
      <xdr:colOff>47625</xdr:colOff>
      <xdr:row>643</xdr:row>
      <xdr:rowOff>28575</xdr:rowOff>
    </xdr:from>
    <xdr:to>
      <xdr:col>3</xdr:col>
      <xdr:colOff>200087</xdr:colOff>
      <xdr:row>643</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962575"/>
          <a:ext cx="152462" cy="142933"/>
        </a:xfrm>
        <a:prstGeom prst="rect">
          <a:avLst/>
        </a:prstGeom>
      </xdr:spPr>
    </xdr:pic>
    <xdr:clientData/>
  </xdr:twoCellAnchor>
  <xdr:twoCellAnchor>
    <xdr:from>
      <xdr:col>3</xdr:col>
      <xdr:colOff>38100</xdr:colOff>
      <xdr:row>648</xdr:row>
      <xdr:rowOff>28575</xdr:rowOff>
    </xdr:from>
    <xdr:to>
      <xdr:col>3</xdr:col>
      <xdr:colOff>190562</xdr:colOff>
      <xdr:row>648</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883325"/>
          <a:ext cx="152462" cy="142933"/>
        </a:xfrm>
        <a:prstGeom prst="rect">
          <a:avLst/>
        </a:prstGeom>
      </xdr:spPr>
    </xdr:pic>
    <xdr:clientData/>
  </xdr:twoCellAnchor>
  <xdr:twoCellAnchor>
    <xdr:from>
      <xdr:col>3</xdr:col>
      <xdr:colOff>47625</xdr:colOff>
      <xdr:row>83</xdr:row>
      <xdr:rowOff>28575</xdr:rowOff>
    </xdr:from>
    <xdr:to>
      <xdr:col>3</xdr:col>
      <xdr:colOff>200087</xdr:colOff>
      <xdr:row>83</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79325"/>
          <a:ext cx="152462" cy="142933"/>
        </a:xfrm>
        <a:prstGeom prst="rect">
          <a:avLst/>
        </a:prstGeom>
      </xdr:spPr>
    </xdr:pic>
    <xdr:clientData/>
  </xdr:twoCellAnchor>
  <xdr:twoCellAnchor>
    <xdr:from>
      <xdr:col>3</xdr:col>
      <xdr:colOff>47625</xdr:colOff>
      <xdr:row>82</xdr:row>
      <xdr:rowOff>28575</xdr:rowOff>
    </xdr:from>
    <xdr:to>
      <xdr:col>3</xdr:col>
      <xdr:colOff>200087</xdr:colOff>
      <xdr:row>82</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5175"/>
          <a:ext cx="152462" cy="142933"/>
        </a:xfrm>
        <a:prstGeom prst="rect">
          <a:avLst/>
        </a:prstGeom>
      </xdr:spPr>
    </xdr:pic>
    <xdr:clientData/>
  </xdr:twoCellAnchor>
  <xdr:twoCellAnchor>
    <xdr:from>
      <xdr:col>3</xdr:col>
      <xdr:colOff>38100</xdr:colOff>
      <xdr:row>524</xdr:row>
      <xdr:rowOff>28575</xdr:rowOff>
    </xdr:from>
    <xdr:to>
      <xdr:col>3</xdr:col>
      <xdr:colOff>190562</xdr:colOff>
      <xdr:row>524</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521925"/>
          <a:ext cx="152462" cy="142933"/>
        </a:xfrm>
        <a:prstGeom prst="rect">
          <a:avLst/>
        </a:prstGeom>
      </xdr:spPr>
    </xdr:pic>
    <xdr:clientData/>
  </xdr:twoCellAnchor>
  <xdr:twoCellAnchor>
    <xdr:from>
      <xdr:col>3</xdr:col>
      <xdr:colOff>38100</xdr:colOff>
      <xdr:row>525</xdr:row>
      <xdr:rowOff>28575</xdr:rowOff>
    </xdr:from>
    <xdr:to>
      <xdr:col>3</xdr:col>
      <xdr:colOff>190562</xdr:colOff>
      <xdr:row>525</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06075"/>
          <a:ext cx="152462" cy="142933"/>
        </a:xfrm>
        <a:prstGeom prst="rect">
          <a:avLst/>
        </a:prstGeom>
      </xdr:spPr>
    </xdr:pic>
    <xdr:clientData/>
  </xdr:twoCellAnchor>
  <xdr:twoCellAnchor>
    <xdr:from>
      <xdr:col>3</xdr:col>
      <xdr:colOff>38100</xdr:colOff>
      <xdr:row>526</xdr:row>
      <xdr:rowOff>28575</xdr:rowOff>
    </xdr:from>
    <xdr:to>
      <xdr:col>3</xdr:col>
      <xdr:colOff>190562</xdr:colOff>
      <xdr:row>526</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0225"/>
          <a:ext cx="152462" cy="142933"/>
        </a:xfrm>
        <a:prstGeom prst="rect">
          <a:avLst/>
        </a:prstGeom>
      </xdr:spPr>
    </xdr:pic>
    <xdr:clientData/>
  </xdr:twoCellAnchor>
  <xdr:twoCellAnchor>
    <xdr:from>
      <xdr:col>3</xdr:col>
      <xdr:colOff>38100</xdr:colOff>
      <xdr:row>295</xdr:row>
      <xdr:rowOff>28575</xdr:rowOff>
    </xdr:from>
    <xdr:to>
      <xdr:col>3</xdr:col>
      <xdr:colOff>190562</xdr:colOff>
      <xdr:row>295</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98325"/>
          <a:ext cx="152462" cy="142933"/>
        </a:xfrm>
        <a:prstGeom prst="rect">
          <a:avLst/>
        </a:prstGeom>
      </xdr:spPr>
    </xdr:pic>
    <xdr:clientData/>
  </xdr:twoCellAnchor>
  <xdr:twoCellAnchor>
    <xdr:from>
      <xdr:col>3</xdr:col>
      <xdr:colOff>38100</xdr:colOff>
      <xdr:row>303</xdr:row>
      <xdr:rowOff>28575</xdr:rowOff>
    </xdr:from>
    <xdr:to>
      <xdr:col>3</xdr:col>
      <xdr:colOff>190562</xdr:colOff>
      <xdr:row>303</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571525"/>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307</xdr:row>
      <xdr:rowOff>28575</xdr:rowOff>
    </xdr:from>
    <xdr:to>
      <xdr:col>3</xdr:col>
      <xdr:colOff>190562</xdr:colOff>
      <xdr:row>307</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30812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41025"/>
          <a:ext cx="152462" cy="142933"/>
        </a:xfrm>
        <a:prstGeom prst="rect">
          <a:avLst/>
        </a:prstGeom>
      </xdr:spPr>
    </xdr:pic>
    <xdr:clientData/>
  </xdr:twoCellAnchor>
  <xdr:twoCellAnchor>
    <xdr:from>
      <xdr:col>3</xdr:col>
      <xdr:colOff>47625</xdr:colOff>
      <xdr:row>27</xdr:row>
      <xdr:rowOff>28575</xdr:rowOff>
    </xdr:from>
    <xdr:to>
      <xdr:col>3</xdr:col>
      <xdr:colOff>200087</xdr:colOff>
      <xdr:row>27</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710</xdr:row>
      <xdr:rowOff>28575</xdr:rowOff>
    </xdr:from>
    <xdr:to>
      <xdr:col>3</xdr:col>
      <xdr:colOff>200087</xdr:colOff>
      <xdr:row>710</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116475"/>
          <a:ext cx="152462" cy="142933"/>
        </a:xfrm>
        <a:prstGeom prst="rect">
          <a:avLst/>
        </a:prstGeom>
      </xdr:spPr>
    </xdr:pic>
    <xdr:clientData/>
  </xdr:twoCellAnchor>
  <xdr:twoCellAnchor>
    <xdr:from>
      <xdr:col>3</xdr:col>
      <xdr:colOff>47625</xdr:colOff>
      <xdr:row>720</xdr:row>
      <xdr:rowOff>28575</xdr:rowOff>
    </xdr:from>
    <xdr:to>
      <xdr:col>3</xdr:col>
      <xdr:colOff>200087</xdr:colOff>
      <xdr:row>720</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57975"/>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6432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325175"/>
          <a:ext cx="152462" cy="142933"/>
        </a:xfrm>
        <a:prstGeom prst="rect">
          <a:avLst/>
        </a:prstGeom>
      </xdr:spPr>
    </xdr:pic>
    <xdr:clientData/>
  </xdr:twoCellAnchor>
  <xdr:twoCellAnchor>
    <xdr:from>
      <xdr:col>3</xdr:col>
      <xdr:colOff>47625</xdr:colOff>
      <xdr:row>714</xdr:row>
      <xdr:rowOff>28575</xdr:rowOff>
    </xdr:from>
    <xdr:to>
      <xdr:col>3</xdr:col>
      <xdr:colOff>200087</xdr:colOff>
      <xdr:row>714</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853075"/>
          <a:ext cx="152462" cy="142933"/>
        </a:xfrm>
        <a:prstGeom prst="rect">
          <a:avLst/>
        </a:prstGeom>
      </xdr:spPr>
    </xdr:pic>
    <xdr:clientData/>
  </xdr:twoCellAnchor>
  <xdr:twoCellAnchor>
    <xdr:from>
      <xdr:col>3</xdr:col>
      <xdr:colOff>38100</xdr:colOff>
      <xdr:row>443</xdr:row>
      <xdr:rowOff>28575</xdr:rowOff>
    </xdr:from>
    <xdr:to>
      <xdr:col>3</xdr:col>
      <xdr:colOff>190562</xdr:colOff>
      <xdr:row>443</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117075"/>
          <a:ext cx="152462" cy="142933"/>
        </a:xfrm>
        <a:prstGeom prst="rect">
          <a:avLst/>
        </a:prstGeom>
      </xdr:spPr>
    </xdr:pic>
    <xdr:clientData/>
  </xdr:twoCellAnchor>
  <xdr:twoCellAnchor>
    <xdr:from>
      <xdr:col>3</xdr:col>
      <xdr:colOff>38100</xdr:colOff>
      <xdr:row>447</xdr:row>
      <xdr:rowOff>28575</xdr:rowOff>
    </xdr:from>
    <xdr:to>
      <xdr:col>3</xdr:col>
      <xdr:colOff>190562</xdr:colOff>
      <xdr:row>447</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455</xdr:row>
      <xdr:rowOff>28575</xdr:rowOff>
    </xdr:from>
    <xdr:to>
      <xdr:col>3</xdr:col>
      <xdr:colOff>190562</xdr:colOff>
      <xdr:row>455</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703</xdr:row>
      <xdr:rowOff>28575</xdr:rowOff>
    </xdr:from>
    <xdr:to>
      <xdr:col>3</xdr:col>
      <xdr:colOff>190562</xdr:colOff>
      <xdr:row>703</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827425"/>
          <a:ext cx="152462" cy="142933"/>
        </a:xfrm>
        <a:prstGeom prst="rect">
          <a:avLst/>
        </a:prstGeom>
      </xdr:spPr>
    </xdr:pic>
    <xdr:clientData/>
  </xdr:twoCellAnchor>
  <xdr:twoCellAnchor>
    <xdr:from>
      <xdr:col>3</xdr:col>
      <xdr:colOff>38100</xdr:colOff>
      <xdr:row>702</xdr:row>
      <xdr:rowOff>28575</xdr:rowOff>
    </xdr:from>
    <xdr:to>
      <xdr:col>3</xdr:col>
      <xdr:colOff>190562</xdr:colOff>
      <xdr:row>702</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643275"/>
          <a:ext cx="152462" cy="142933"/>
        </a:xfrm>
        <a:prstGeom prst="rect">
          <a:avLst/>
        </a:prstGeom>
      </xdr:spPr>
    </xdr:pic>
    <xdr:clientData/>
  </xdr:twoCellAnchor>
  <xdr:twoCellAnchor>
    <xdr:from>
      <xdr:col>3</xdr:col>
      <xdr:colOff>38100</xdr:colOff>
      <xdr:row>701</xdr:row>
      <xdr:rowOff>28575</xdr:rowOff>
    </xdr:from>
    <xdr:to>
      <xdr:col>3</xdr:col>
      <xdr:colOff>190562</xdr:colOff>
      <xdr:row>701</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459125"/>
          <a:ext cx="152462" cy="142933"/>
        </a:xfrm>
        <a:prstGeom prst="rect">
          <a:avLst/>
        </a:prstGeom>
      </xdr:spPr>
    </xdr:pic>
    <xdr:clientData/>
  </xdr:twoCellAnchor>
  <xdr:twoCellAnchor>
    <xdr:from>
      <xdr:col>3</xdr:col>
      <xdr:colOff>38100</xdr:colOff>
      <xdr:row>699</xdr:row>
      <xdr:rowOff>28575</xdr:rowOff>
    </xdr:from>
    <xdr:to>
      <xdr:col>3</xdr:col>
      <xdr:colOff>190562</xdr:colOff>
      <xdr:row>699</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090825"/>
          <a:ext cx="152462" cy="142933"/>
        </a:xfrm>
        <a:prstGeom prst="rect">
          <a:avLst/>
        </a:prstGeom>
      </xdr:spPr>
    </xdr:pic>
    <xdr:clientData/>
  </xdr:twoCellAnchor>
  <xdr:twoCellAnchor>
    <xdr:from>
      <xdr:col>3</xdr:col>
      <xdr:colOff>47625</xdr:colOff>
      <xdr:row>686</xdr:row>
      <xdr:rowOff>28575</xdr:rowOff>
    </xdr:from>
    <xdr:to>
      <xdr:col>3</xdr:col>
      <xdr:colOff>200087</xdr:colOff>
      <xdr:row>686</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696875"/>
          <a:ext cx="152462" cy="142933"/>
        </a:xfrm>
        <a:prstGeom prst="rect">
          <a:avLst/>
        </a:prstGeom>
      </xdr:spPr>
    </xdr:pic>
    <xdr:clientData/>
  </xdr:twoCellAnchor>
  <xdr:twoCellAnchor>
    <xdr:from>
      <xdr:col>3</xdr:col>
      <xdr:colOff>47625</xdr:colOff>
      <xdr:row>685</xdr:row>
      <xdr:rowOff>28575</xdr:rowOff>
    </xdr:from>
    <xdr:to>
      <xdr:col>3</xdr:col>
      <xdr:colOff>200087</xdr:colOff>
      <xdr:row>685</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12725"/>
          <a:ext cx="152462" cy="142933"/>
        </a:xfrm>
        <a:prstGeom prst="rect">
          <a:avLst/>
        </a:prstGeom>
      </xdr:spPr>
    </xdr:pic>
    <xdr:clientData/>
  </xdr:twoCellAnchor>
  <xdr:twoCellAnchor>
    <xdr:from>
      <xdr:col>3</xdr:col>
      <xdr:colOff>47625</xdr:colOff>
      <xdr:row>734</xdr:row>
      <xdr:rowOff>22225</xdr:rowOff>
    </xdr:from>
    <xdr:to>
      <xdr:col>3</xdr:col>
      <xdr:colOff>200087</xdr:colOff>
      <xdr:row>734</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29725"/>
          <a:ext cx="152462" cy="142933"/>
        </a:xfrm>
        <a:prstGeom prst="rect">
          <a:avLst/>
        </a:prstGeom>
      </xdr:spPr>
    </xdr:pic>
    <xdr:clientData/>
  </xdr:twoCellAnchor>
  <xdr:twoCellAnchor>
    <xdr:from>
      <xdr:col>3</xdr:col>
      <xdr:colOff>47625</xdr:colOff>
      <xdr:row>711</xdr:row>
      <xdr:rowOff>28575</xdr:rowOff>
    </xdr:from>
    <xdr:to>
      <xdr:col>3</xdr:col>
      <xdr:colOff>200087</xdr:colOff>
      <xdr:row>711</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300625"/>
          <a:ext cx="152462" cy="142933"/>
        </a:xfrm>
        <a:prstGeom prst="rect">
          <a:avLst/>
        </a:prstGeom>
      </xdr:spPr>
    </xdr:pic>
    <xdr:clientData/>
  </xdr:twoCellAnchor>
  <xdr:twoCellAnchor>
    <xdr:from>
      <xdr:col>3</xdr:col>
      <xdr:colOff>47625</xdr:colOff>
      <xdr:row>712</xdr:row>
      <xdr:rowOff>28575</xdr:rowOff>
    </xdr:from>
    <xdr:to>
      <xdr:col>3</xdr:col>
      <xdr:colOff>200087</xdr:colOff>
      <xdr:row>712</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484775"/>
          <a:ext cx="152462" cy="142933"/>
        </a:xfrm>
        <a:prstGeom prst="rect">
          <a:avLst/>
        </a:prstGeom>
      </xdr:spPr>
    </xdr:pic>
    <xdr:clientData/>
  </xdr:twoCellAnchor>
  <xdr:twoCellAnchor>
    <xdr:from>
      <xdr:col>3</xdr:col>
      <xdr:colOff>47625</xdr:colOff>
      <xdr:row>715</xdr:row>
      <xdr:rowOff>28575</xdr:rowOff>
    </xdr:from>
    <xdr:to>
      <xdr:col>3</xdr:col>
      <xdr:colOff>200087</xdr:colOff>
      <xdr:row>715</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37225"/>
          <a:ext cx="152462" cy="142933"/>
        </a:xfrm>
        <a:prstGeom prst="rect">
          <a:avLst/>
        </a:prstGeom>
      </xdr:spPr>
    </xdr:pic>
    <xdr:clientData/>
  </xdr:twoCellAnchor>
  <xdr:twoCellAnchor>
    <xdr:from>
      <xdr:col>3</xdr:col>
      <xdr:colOff>38100</xdr:colOff>
      <xdr:row>214</xdr:row>
      <xdr:rowOff>28575</xdr:rowOff>
    </xdr:from>
    <xdr:to>
      <xdr:col>3</xdr:col>
      <xdr:colOff>190562</xdr:colOff>
      <xdr:row>214</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509325"/>
          <a:ext cx="152462" cy="142933"/>
        </a:xfrm>
        <a:prstGeom prst="rect">
          <a:avLst/>
        </a:prstGeom>
      </xdr:spPr>
    </xdr:pic>
    <xdr:clientData/>
  </xdr:twoCellAnchor>
  <xdr:twoCellAnchor>
    <xdr:from>
      <xdr:col>3</xdr:col>
      <xdr:colOff>47625</xdr:colOff>
      <xdr:row>716</xdr:row>
      <xdr:rowOff>28575</xdr:rowOff>
    </xdr:from>
    <xdr:to>
      <xdr:col>3</xdr:col>
      <xdr:colOff>200087</xdr:colOff>
      <xdr:row>716</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21375"/>
          <a:ext cx="152462" cy="142933"/>
        </a:xfrm>
        <a:prstGeom prst="rect">
          <a:avLst/>
        </a:prstGeom>
      </xdr:spPr>
    </xdr:pic>
    <xdr:clientData/>
  </xdr:twoCellAnchor>
  <xdr:twoCellAnchor>
    <xdr:from>
      <xdr:col>3</xdr:col>
      <xdr:colOff>47625</xdr:colOff>
      <xdr:row>717</xdr:row>
      <xdr:rowOff>28575</xdr:rowOff>
    </xdr:from>
    <xdr:to>
      <xdr:col>3</xdr:col>
      <xdr:colOff>200087</xdr:colOff>
      <xdr:row>717</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05525"/>
          <a:ext cx="152462" cy="142933"/>
        </a:xfrm>
        <a:prstGeom prst="rect">
          <a:avLst/>
        </a:prstGeom>
      </xdr:spPr>
    </xdr:pic>
    <xdr:clientData/>
  </xdr:twoCellAnchor>
  <xdr:twoCellAnchor>
    <xdr:from>
      <xdr:col>3</xdr:col>
      <xdr:colOff>47625</xdr:colOff>
      <xdr:row>718</xdr:row>
      <xdr:rowOff>28575</xdr:rowOff>
    </xdr:from>
    <xdr:to>
      <xdr:col>3</xdr:col>
      <xdr:colOff>200087</xdr:colOff>
      <xdr:row>718</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589675"/>
          <a:ext cx="152462" cy="142933"/>
        </a:xfrm>
        <a:prstGeom prst="rect">
          <a:avLst/>
        </a:prstGeom>
      </xdr:spPr>
    </xdr:pic>
    <xdr:clientData/>
  </xdr:twoCellAnchor>
  <xdr:twoCellAnchor>
    <xdr:from>
      <xdr:col>3</xdr:col>
      <xdr:colOff>47625</xdr:colOff>
      <xdr:row>721</xdr:row>
      <xdr:rowOff>28575</xdr:rowOff>
    </xdr:from>
    <xdr:to>
      <xdr:col>3</xdr:col>
      <xdr:colOff>200087</xdr:colOff>
      <xdr:row>721</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42125"/>
          <a:ext cx="152462" cy="142933"/>
        </a:xfrm>
        <a:prstGeom prst="rect">
          <a:avLst/>
        </a:prstGeom>
      </xdr:spPr>
    </xdr:pic>
    <xdr:clientData/>
  </xdr:twoCellAnchor>
  <xdr:twoCellAnchor>
    <xdr:from>
      <xdr:col>3</xdr:col>
      <xdr:colOff>47625</xdr:colOff>
      <xdr:row>722</xdr:row>
      <xdr:rowOff>28575</xdr:rowOff>
    </xdr:from>
    <xdr:to>
      <xdr:col>3</xdr:col>
      <xdr:colOff>200087</xdr:colOff>
      <xdr:row>722</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26275"/>
          <a:ext cx="152462" cy="142933"/>
        </a:xfrm>
        <a:prstGeom prst="rect">
          <a:avLst/>
        </a:prstGeom>
      </xdr:spPr>
    </xdr:pic>
    <xdr:clientData/>
  </xdr:twoCellAnchor>
  <xdr:twoCellAnchor>
    <xdr:from>
      <xdr:col>3</xdr:col>
      <xdr:colOff>47625</xdr:colOff>
      <xdr:row>723</xdr:row>
      <xdr:rowOff>28575</xdr:rowOff>
    </xdr:from>
    <xdr:to>
      <xdr:col>3</xdr:col>
      <xdr:colOff>200087</xdr:colOff>
      <xdr:row>723</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510425"/>
          <a:ext cx="152462" cy="142933"/>
        </a:xfrm>
        <a:prstGeom prst="rect">
          <a:avLst/>
        </a:prstGeom>
      </xdr:spPr>
    </xdr:pic>
    <xdr:clientData/>
  </xdr:twoCellAnchor>
  <xdr:twoCellAnchor>
    <xdr:from>
      <xdr:col>3</xdr:col>
      <xdr:colOff>47625</xdr:colOff>
      <xdr:row>724</xdr:row>
      <xdr:rowOff>28575</xdr:rowOff>
    </xdr:from>
    <xdr:to>
      <xdr:col>3</xdr:col>
      <xdr:colOff>200087</xdr:colOff>
      <xdr:row>724</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694575"/>
          <a:ext cx="152462" cy="142933"/>
        </a:xfrm>
        <a:prstGeom prst="rect">
          <a:avLst/>
        </a:prstGeom>
      </xdr:spPr>
    </xdr:pic>
    <xdr:clientData/>
  </xdr:twoCellAnchor>
  <xdr:twoCellAnchor>
    <xdr:from>
      <xdr:col>3</xdr:col>
      <xdr:colOff>47625</xdr:colOff>
      <xdr:row>725</xdr:row>
      <xdr:rowOff>28575</xdr:rowOff>
    </xdr:from>
    <xdr:to>
      <xdr:col>3</xdr:col>
      <xdr:colOff>200087</xdr:colOff>
      <xdr:row>725</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878725"/>
          <a:ext cx="152462" cy="142933"/>
        </a:xfrm>
        <a:prstGeom prst="rect">
          <a:avLst/>
        </a:prstGeom>
      </xdr:spPr>
    </xdr:pic>
    <xdr:clientData/>
  </xdr:twoCellAnchor>
  <xdr:twoCellAnchor>
    <xdr:from>
      <xdr:col>3</xdr:col>
      <xdr:colOff>47625</xdr:colOff>
      <xdr:row>726</xdr:row>
      <xdr:rowOff>28575</xdr:rowOff>
    </xdr:from>
    <xdr:to>
      <xdr:col>3</xdr:col>
      <xdr:colOff>200087</xdr:colOff>
      <xdr:row>726</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62875"/>
          <a:ext cx="152462" cy="142933"/>
        </a:xfrm>
        <a:prstGeom prst="rect">
          <a:avLst/>
        </a:prstGeom>
      </xdr:spPr>
    </xdr:pic>
    <xdr:clientData/>
  </xdr:twoCellAnchor>
  <xdr:twoCellAnchor>
    <xdr:from>
      <xdr:col>3</xdr:col>
      <xdr:colOff>38100</xdr:colOff>
      <xdr:row>573</xdr:row>
      <xdr:rowOff>22225</xdr:rowOff>
    </xdr:from>
    <xdr:to>
      <xdr:col>3</xdr:col>
      <xdr:colOff>190562</xdr:colOff>
      <xdr:row>573</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170625"/>
          <a:ext cx="152462" cy="142933"/>
        </a:xfrm>
        <a:prstGeom prst="rect">
          <a:avLst/>
        </a:prstGeom>
      </xdr:spPr>
    </xdr:pic>
    <xdr:clientData/>
  </xdr:twoCellAnchor>
  <xdr:twoCellAnchor>
    <xdr:from>
      <xdr:col>3</xdr:col>
      <xdr:colOff>38100</xdr:colOff>
      <xdr:row>598</xdr:row>
      <xdr:rowOff>22225</xdr:rowOff>
    </xdr:from>
    <xdr:to>
      <xdr:col>3</xdr:col>
      <xdr:colOff>190562</xdr:colOff>
      <xdr:row>598</xdr:row>
      <xdr:rowOff>165158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599</xdr:row>
      <xdr:rowOff>22225</xdr:rowOff>
    </xdr:from>
    <xdr:to>
      <xdr:col>3</xdr:col>
      <xdr:colOff>190562</xdr:colOff>
      <xdr:row>599</xdr:row>
      <xdr:rowOff>165158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601</xdr:row>
      <xdr:rowOff>22225</xdr:rowOff>
    </xdr:from>
    <xdr:to>
      <xdr:col>3</xdr:col>
      <xdr:colOff>190562</xdr:colOff>
      <xdr:row>601</xdr:row>
      <xdr:rowOff>165158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474</xdr:row>
      <xdr:rowOff>28575</xdr:rowOff>
    </xdr:from>
    <xdr:to>
      <xdr:col>3</xdr:col>
      <xdr:colOff>190562</xdr:colOff>
      <xdr:row>474</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51025"/>
          <a:ext cx="152462" cy="142933"/>
        </a:xfrm>
        <a:prstGeom prst="rect">
          <a:avLst/>
        </a:prstGeom>
      </xdr:spPr>
    </xdr:pic>
    <xdr:clientData/>
  </xdr:twoCellAnchor>
  <xdr:twoCellAnchor>
    <xdr:from>
      <xdr:col>3</xdr:col>
      <xdr:colOff>38100</xdr:colOff>
      <xdr:row>473</xdr:row>
      <xdr:rowOff>28575</xdr:rowOff>
    </xdr:from>
    <xdr:to>
      <xdr:col>3</xdr:col>
      <xdr:colOff>190562</xdr:colOff>
      <xdr:row>473</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866875"/>
          <a:ext cx="152462" cy="142933"/>
        </a:xfrm>
        <a:prstGeom prst="rect">
          <a:avLst/>
        </a:prstGeom>
      </xdr:spPr>
    </xdr:pic>
    <xdr:clientData/>
  </xdr:twoCellAnchor>
  <xdr:twoCellAnchor>
    <xdr:from>
      <xdr:col>3</xdr:col>
      <xdr:colOff>38100</xdr:colOff>
      <xdr:row>572</xdr:row>
      <xdr:rowOff>22225</xdr:rowOff>
    </xdr:from>
    <xdr:to>
      <xdr:col>3</xdr:col>
      <xdr:colOff>190562</xdr:colOff>
      <xdr:row>572</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986475"/>
          <a:ext cx="152462" cy="142933"/>
        </a:xfrm>
        <a:prstGeom prst="rect">
          <a:avLst/>
        </a:prstGeom>
      </xdr:spPr>
    </xdr:pic>
    <xdr:clientData/>
  </xdr:twoCellAnchor>
  <xdr:twoCellAnchor>
    <xdr:from>
      <xdr:col>3</xdr:col>
      <xdr:colOff>38100</xdr:colOff>
      <xdr:row>518</xdr:row>
      <xdr:rowOff>28575</xdr:rowOff>
    </xdr:from>
    <xdr:to>
      <xdr:col>3</xdr:col>
      <xdr:colOff>190562</xdr:colOff>
      <xdr:row>518</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17025"/>
          <a:ext cx="152462" cy="142933"/>
        </a:xfrm>
        <a:prstGeom prst="rect">
          <a:avLst/>
        </a:prstGeom>
      </xdr:spPr>
    </xdr:pic>
    <xdr:clientData/>
  </xdr:twoCellAnchor>
  <xdr:twoCellAnchor>
    <xdr:from>
      <xdr:col>3</xdr:col>
      <xdr:colOff>47625</xdr:colOff>
      <xdr:row>728</xdr:row>
      <xdr:rowOff>28575</xdr:rowOff>
    </xdr:from>
    <xdr:to>
      <xdr:col>3</xdr:col>
      <xdr:colOff>200087</xdr:colOff>
      <xdr:row>728</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431175"/>
          <a:ext cx="152462" cy="142933"/>
        </a:xfrm>
        <a:prstGeom prst="rect">
          <a:avLst/>
        </a:prstGeom>
      </xdr:spPr>
    </xdr:pic>
    <xdr:clientData/>
  </xdr:twoCellAnchor>
  <xdr:twoCellAnchor>
    <xdr:from>
      <xdr:col>3</xdr:col>
      <xdr:colOff>47625</xdr:colOff>
      <xdr:row>738</xdr:row>
      <xdr:rowOff>22225</xdr:rowOff>
    </xdr:from>
    <xdr:to>
      <xdr:col>3</xdr:col>
      <xdr:colOff>200087</xdr:colOff>
      <xdr:row>738</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266325"/>
          <a:ext cx="152462" cy="142933"/>
        </a:xfrm>
        <a:prstGeom prst="rect">
          <a:avLst/>
        </a:prstGeom>
      </xdr:spPr>
    </xdr:pic>
    <xdr:clientData/>
  </xdr:twoCellAnchor>
  <xdr:twoCellAnchor>
    <xdr:from>
      <xdr:col>3</xdr:col>
      <xdr:colOff>38100</xdr:colOff>
      <xdr:row>472</xdr:row>
      <xdr:rowOff>28575</xdr:rowOff>
    </xdr:from>
    <xdr:to>
      <xdr:col>3</xdr:col>
      <xdr:colOff>190562</xdr:colOff>
      <xdr:row>472</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82725"/>
          <a:ext cx="152462" cy="142933"/>
        </a:xfrm>
        <a:prstGeom prst="rect">
          <a:avLst/>
        </a:prstGeom>
      </xdr:spPr>
    </xdr:pic>
    <xdr:clientData/>
  </xdr:twoCellAnchor>
  <xdr:twoCellAnchor>
    <xdr:from>
      <xdr:col>3</xdr:col>
      <xdr:colOff>47625</xdr:colOff>
      <xdr:row>736</xdr:row>
      <xdr:rowOff>28575</xdr:rowOff>
    </xdr:from>
    <xdr:to>
      <xdr:col>3</xdr:col>
      <xdr:colOff>200087</xdr:colOff>
      <xdr:row>736</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904375"/>
          <a:ext cx="152462" cy="142933"/>
        </a:xfrm>
        <a:prstGeom prst="rect">
          <a:avLst/>
        </a:prstGeom>
      </xdr:spPr>
    </xdr:pic>
    <xdr:clientData/>
  </xdr:twoCellAnchor>
  <xdr:twoCellAnchor>
    <xdr:from>
      <xdr:col>3</xdr:col>
      <xdr:colOff>38100</xdr:colOff>
      <xdr:row>430</xdr:row>
      <xdr:rowOff>28575</xdr:rowOff>
    </xdr:from>
    <xdr:to>
      <xdr:col>3</xdr:col>
      <xdr:colOff>190562</xdr:colOff>
      <xdr:row>430</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23125"/>
          <a:ext cx="152462" cy="142933"/>
        </a:xfrm>
        <a:prstGeom prst="rect">
          <a:avLst/>
        </a:prstGeom>
      </xdr:spPr>
    </xdr:pic>
    <xdr:clientData/>
  </xdr:twoCellAnchor>
  <xdr:twoCellAnchor>
    <xdr:from>
      <xdr:col>3</xdr:col>
      <xdr:colOff>38100</xdr:colOff>
      <xdr:row>471</xdr:row>
      <xdr:rowOff>28575</xdr:rowOff>
    </xdr:from>
    <xdr:to>
      <xdr:col>3</xdr:col>
      <xdr:colOff>190562</xdr:colOff>
      <xdr:row>471</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498575"/>
          <a:ext cx="152462" cy="142933"/>
        </a:xfrm>
        <a:prstGeom prst="rect">
          <a:avLst/>
        </a:prstGeom>
      </xdr:spPr>
    </xdr:pic>
    <xdr:clientData/>
  </xdr:twoCellAnchor>
  <xdr:twoCellAnchor>
    <xdr:from>
      <xdr:col>3</xdr:col>
      <xdr:colOff>38100</xdr:colOff>
      <xdr:row>479</xdr:row>
      <xdr:rowOff>28575</xdr:rowOff>
    </xdr:from>
    <xdr:to>
      <xdr:col>3</xdr:col>
      <xdr:colOff>190562</xdr:colOff>
      <xdr:row>479</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235175"/>
          <a:ext cx="152462" cy="142933"/>
        </a:xfrm>
        <a:prstGeom prst="rect">
          <a:avLst/>
        </a:prstGeom>
      </xdr:spPr>
    </xdr:pic>
    <xdr:clientData/>
  </xdr:twoCellAnchor>
  <xdr:twoCellAnchor>
    <xdr:from>
      <xdr:col>3</xdr:col>
      <xdr:colOff>38100</xdr:colOff>
      <xdr:row>470</xdr:row>
      <xdr:rowOff>28575</xdr:rowOff>
    </xdr:from>
    <xdr:to>
      <xdr:col>3</xdr:col>
      <xdr:colOff>190562</xdr:colOff>
      <xdr:row>470</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14425"/>
          <a:ext cx="152462" cy="142933"/>
        </a:xfrm>
        <a:prstGeom prst="rect">
          <a:avLst/>
        </a:prstGeom>
      </xdr:spPr>
    </xdr:pic>
    <xdr:clientData/>
  </xdr:twoCellAnchor>
  <xdr:twoCellAnchor>
    <xdr:from>
      <xdr:col>3</xdr:col>
      <xdr:colOff>38100</xdr:colOff>
      <xdr:row>68</xdr:row>
      <xdr:rowOff>22225</xdr:rowOff>
    </xdr:from>
    <xdr:to>
      <xdr:col>3</xdr:col>
      <xdr:colOff>190562</xdr:colOff>
      <xdr:row>68</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10725"/>
          <a:ext cx="152462" cy="142933"/>
        </a:xfrm>
        <a:prstGeom prst="rect">
          <a:avLst/>
        </a:prstGeom>
      </xdr:spPr>
    </xdr:pic>
    <xdr:clientData/>
  </xdr:twoCellAnchor>
  <xdr:twoCellAnchor>
    <xdr:from>
      <xdr:col>3</xdr:col>
      <xdr:colOff>38100</xdr:colOff>
      <xdr:row>292</xdr:row>
      <xdr:rowOff>22225</xdr:rowOff>
    </xdr:from>
    <xdr:to>
      <xdr:col>3</xdr:col>
      <xdr:colOff>190562</xdr:colOff>
      <xdr:row>292</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53952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609</xdr:row>
      <xdr:rowOff>22225</xdr:rowOff>
    </xdr:from>
    <xdr:to>
      <xdr:col>3</xdr:col>
      <xdr:colOff>190562</xdr:colOff>
      <xdr:row>609</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695125"/>
          <a:ext cx="152462" cy="142933"/>
        </a:xfrm>
        <a:prstGeom prst="rect">
          <a:avLst/>
        </a:prstGeom>
      </xdr:spPr>
    </xdr:pic>
    <xdr:clientData/>
  </xdr:twoCellAnchor>
  <xdr:twoCellAnchor>
    <xdr:from>
      <xdr:col>3</xdr:col>
      <xdr:colOff>38100</xdr:colOff>
      <xdr:row>448</xdr:row>
      <xdr:rowOff>28575</xdr:rowOff>
    </xdr:from>
    <xdr:to>
      <xdr:col>3</xdr:col>
      <xdr:colOff>190562</xdr:colOff>
      <xdr:row>448</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7825"/>
          <a:ext cx="152462" cy="142933"/>
        </a:xfrm>
        <a:prstGeom prst="rect">
          <a:avLst/>
        </a:prstGeom>
      </xdr:spPr>
    </xdr:pic>
    <xdr:clientData/>
  </xdr:twoCellAnchor>
  <xdr:twoCellAnchor>
    <xdr:from>
      <xdr:col>3</xdr:col>
      <xdr:colOff>38100</xdr:colOff>
      <xdr:row>449</xdr:row>
      <xdr:rowOff>28575</xdr:rowOff>
    </xdr:from>
    <xdr:to>
      <xdr:col>3</xdr:col>
      <xdr:colOff>190562</xdr:colOff>
      <xdr:row>449</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221975"/>
          <a:ext cx="152462" cy="142933"/>
        </a:xfrm>
        <a:prstGeom prst="rect">
          <a:avLst/>
        </a:prstGeom>
      </xdr:spPr>
    </xdr:pic>
    <xdr:clientData/>
  </xdr:twoCellAnchor>
  <xdr:twoCellAnchor>
    <xdr:from>
      <xdr:col>3</xdr:col>
      <xdr:colOff>38100</xdr:colOff>
      <xdr:row>456</xdr:row>
      <xdr:rowOff>28575</xdr:rowOff>
    </xdr:from>
    <xdr:to>
      <xdr:col>3</xdr:col>
      <xdr:colOff>190562</xdr:colOff>
      <xdr:row>456</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457</xdr:row>
      <xdr:rowOff>28575</xdr:rowOff>
    </xdr:from>
    <xdr:to>
      <xdr:col>3</xdr:col>
      <xdr:colOff>190562</xdr:colOff>
      <xdr:row>457</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142725"/>
          <a:ext cx="152462" cy="142933"/>
        </a:xfrm>
        <a:prstGeom prst="rect">
          <a:avLst/>
        </a:prstGeom>
      </xdr:spPr>
    </xdr:pic>
    <xdr:clientData/>
  </xdr:twoCellAnchor>
  <xdr:twoCellAnchor>
    <xdr:from>
      <xdr:col>3</xdr:col>
      <xdr:colOff>38100</xdr:colOff>
      <xdr:row>492</xdr:row>
      <xdr:rowOff>28575</xdr:rowOff>
    </xdr:from>
    <xdr:to>
      <xdr:col>3</xdr:col>
      <xdr:colOff>190562</xdr:colOff>
      <xdr:row>492</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629125"/>
          <a:ext cx="152462" cy="142933"/>
        </a:xfrm>
        <a:prstGeom prst="rect">
          <a:avLst/>
        </a:prstGeom>
      </xdr:spPr>
    </xdr:pic>
    <xdr:clientData/>
  </xdr:twoCellAnchor>
  <xdr:twoCellAnchor>
    <xdr:from>
      <xdr:col>3</xdr:col>
      <xdr:colOff>38100</xdr:colOff>
      <xdr:row>468</xdr:row>
      <xdr:rowOff>28575</xdr:rowOff>
    </xdr:from>
    <xdr:to>
      <xdr:col>3</xdr:col>
      <xdr:colOff>190562</xdr:colOff>
      <xdr:row>468</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444</xdr:row>
      <xdr:rowOff>28575</xdr:rowOff>
    </xdr:from>
    <xdr:to>
      <xdr:col>3</xdr:col>
      <xdr:colOff>190562</xdr:colOff>
      <xdr:row>444</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301225"/>
          <a:ext cx="152462" cy="142933"/>
        </a:xfrm>
        <a:prstGeom prst="rect">
          <a:avLst/>
        </a:prstGeom>
      </xdr:spPr>
    </xdr:pic>
    <xdr:clientData/>
  </xdr:twoCellAnchor>
  <xdr:twoCellAnchor>
    <xdr:from>
      <xdr:col>3</xdr:col>
      <xdr:colOff>38100</xdr:colOff>
      <xdr:row>433</xdr:row>
      <xdr:rowOff>28575</xdr:rowOff>
    </xdr:from>
    <xdr:to>
      <xdr:col>3</xdr:col>
      <xdr:colOff>190562</xdr:colOff>
      <xdr:row>433</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75575"/>
          <a:ext cx="152462" cy="142933"/>
        </a:xfrm>
        <a:prstGeom prst="rect">
          <a:avLst/>
        </a:prstGeom>
      </xdr:spPr>
    </xdr:pic>
    <xdr:clientData/>
  </xdr:twoCellAnchor>
  <xdr:twoCellAnchor>
    <xdr:from>
      <xdr:col>3</xdr:col>
      <xdr:colOff>38100</xdr:colOff>
      <xdr:row>434</xdr:row>
      <xdr:rowOff>28575</xdr:rowOff>
    </xdr:from>
    <xdr:to>
      <xdr:col>3</xdr:col>
      <xdr:colOff>190562</xdr:colOff>
      <xdr:row>434</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459725"/>
          <a:ext cx="152462" cy="142933"/>
        </a:xfrm>
        <a:prstGeom prst="rect">
          <a:avLst/>
        </a:prstGeom>
      </xdr:spPr>
    </xdr:pic>
    <xdr:clientData/>
  </xdr:twoCellAnchor>
  <xdr:twoCellAnchor>
    <xdr:from>
      <xdr:col>3</xdr:col>
      <xdr:colOff>38100</xdr:colOff>
      <xdr:row>435</xdr:row>
      <xdr:rowOff>28575</xdr:rowOff>
    </xdr:from>
    <xdr:to>
      <xdr:col>3</xdr:col>
      <xdr:colOff>190562</xdr:colOff>
      <xdr:row>435</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462025"/>
          <a:ext cx="152462" cy="142933"/>
        </a:xfrm>
        <a:prstGeom prst="rect">
          <a:avLst/>
        </a:prstGeom>
      </xdr:spPr>
    </xdr:pic>
    <xdr:clientData/>
  </xdr:twoCellAnchor>
  <xdr:twoCellAnchor>
    <xdr:from>
      <xdr:col>3</xdr:col>
      <xdr:colOff>38100</xdr:colOff>
      <xdr:row>390</xdr:row>
      <xdr:rowOff>28575</xdr:rowOff>
    </xdr:from>
    <xdr:to>
      <xdr:col>3</xdr:col>
      <xdr:colOff>190562</xdr:colOff>
      <xdr:row>390</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57125"/>
          <a:ext cx="152462" cy="142933"/>
        </a:xfrm>
        <a:prstGeom prst="rect">
          <a:avLst/>
        </a:prstGeom>
      </xdr:spPr>
    </xdr:pic>
    <xdr:clientData/>
  </xdr:twoCellAnchor>
  <xdr:twoCellAnchor>
    <xdr:from>
      <xdr:col>3</xdr:col>
      <xdr:colOff>38100</xdr:colOff>
      <xdr:row>391</xdr:row>
      <xdr:rowOff>28575</xdr:rowOff>
    </xdr:from>
    <xdr:to>
      <xdr:col>3</xdr:col>
      <xdr:colOff>190562</xdr:colOff>
      <xdr:row>391</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541275"/>
          <a:ext cx="152462" cy="142933"/>
        </a:xfrm>
        <a:prstGeom prst="rect">
          <a:avLst/>
        </a:prstGeom>
      </xdr:spPr>
    </xdr:pic>
    <xdr:clientData/>
  </xdr:twoCellAnchor>
  <xdr:twoCellAnchor>
    <xdr:from>
      <xdr:col>3</xdr:col>
      <xdr:colOff>38100</xdr:colOff>
      <xdr:row>453</xdr:row>
      <xdr:rowOff>28575</xdr:rowOff>
    </xdr:from>
    <xdr:to>
      <xdr:col>3</xdr:col>
      <xdr:colOff>190562</xdr:colOff>
      <xdr:row>453</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406125"/>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422</xdr:row>
      <xdr:rowOff>22225</xdr:rowOff>
    </xdr:from>
    <xdr:to>
      <xdr:col>3</xdr:col>
      <xdr:colOff>190562</xdr:colOff>
      <xdr:row>422</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243575"/>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520225"/>
          <a:ext cx="152462" cy="142933"/>
        </a:xfrm>
        <a:prstGeom prst="rect">
          <a:avLst/>
        </a:prstGeom>
      </xdr:spPr>
    </xdr:pic>
    <xdr:clientData/>
  </xdr:twoCellAnchor>
  <xdr:twoCellAnchor>
    <xdr:from>
      <xdr:col>3</xdr:col>
      <xdr:colOff>38100</xdr:colOff>
      <xdr:row>269</xdr:row>
      <xdr:rowOff>28575</xdr:rowOff>
    </xdr:from>
    <xdr:to>
      <xdr:col>3</xdr:col>
      <xdr:colOff>190562</xdr:colOff>
      <xdr:row>269</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310425"/>
          <a:ext cx="152462" cy="142933"/>
        </a:xfrm>
        <a:prstGeom prst="rect">
          <a:avLst/>
        </a:prstGeom>
      </xdr:spPr>
    </xdr:pic>
    <xdr:clientData/>
  </xdr:twoCellAnchor>
  <xdr:twoCellAnchor>
    <xdr:from>
      <xdr:col>3</xdr:col>
      <xdr:colOff>38100</xdr:colOff>
      <xdr:row>270</xdr:row>
      <xdr:rowOff>28575</xdr:rowOff>
    </xdr:from>
    <xdr:to>
      <xdr:col>3</xdr:col>
      <xdr:colOff>190562</xdr:colOff>
      <xdr:row>270</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494575"/>
          <a:ext cx="152462" cy="142933"/>
        </a:xfrm>
        <a:prstGeom prst="rect">
          <a:avLst/>
        </a:prstGeom>
      </xdr:spPr>
    </xdr:pic>
    <xdr:clientData/>
  </xdr:twoCellAnchor>
  <xdr:twoCellAnchor>
    <xdr:from>
      <xdr:col>3</xdr:col>
      <xdr:colOff>38100</xdr:colOff>
      <xdr:row>271</xdr:row>
      <xdr:rowOff>22225</xdr:rowOff>
    </xdr:from>
    <xdr:to>
      <xdr:col>3</xdr:col>
      <xdr:colOff>190562</xdr:colOff>
      <xdr:row>271</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672375"/>
          <a:ext cx="152462" cy="142933"/>
        </a:xfrm>
        <a:prstGeom prst="rect">
          <a:avLst/>
        </a:prstGeom>
      </xdr:spPr>
    </xdr:pic>
    <xdr:clientData/>
  </xdr:twoCellAnchor>
  <xdr:twoCellAnchor>
    <xdr:from>
      <xdr:col>3</xdr:col>
      <xdr:colOff>38100</xdr:colOff>
      <xdr:row>202</xdr:row>
      <xdr:rowOff>19050</xdr:rowOff>
    </xdr:from>
    <xdr:to>
      <xdr:col>3</xdr:col>
      <xdr:colOff>190562</xdr:colOff>
      <xdr:row>202</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290000"/>
          <a:ext cx="152462" cy="142933"/>
        </a:xfrm>
        <a:prstGeom prst="rect">
          <a:avLst/>
        </a:prstGeom>
      </xdr:spPr>
    </xdr:pic>
    <xdr:clientData/>
  </xdr:twoCellAnchor>
  <xdr:twoCellAnchor>
    <xdr:from>
      <xdr:col>3</xdr:col>
      <xdr:colOff>38100</xdr:colOff>
      <xdr:row>190</xdr:row>
      <xdr:rowOff>19050</xdr:rowOff>
    </xdr:from>
    <xdr:to>
      <xdr:col>3</xdr:col>
      <xdr:colOff>190562</xdr:colOff>
      <xdr:row>190</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080200"/>
          <a:ext cx="152462" cy="142933"/>
        </a:xfrm>
        <a:prstGeom prst="rect">
          <a:avLst/>
        </a:prstGeom>
      </xdr:spPr>
    </xdr:pic>
    <xdr:clientData/>
  </xdr:twoCellAnchor>
  <xdr:twoCellAnchor>
    <xdr:from>
      <xdr:col>3</xdr:col>
      <xdr:colOff>38100</xdr:colOff>
      <xdr:row>200</xdr:row>
      <xdr:rowOff>19050</xdr:rowOff>
    </xdr:from>
    <xdr:to>
      <xdr:col>3</xdr:col>
      <xdr:colOff>190562</xdr:colOff>
      <xdr:row>200</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200</xdr:row>
      <xdr:rowOff>19050</xdr:rowOff>
    </xdr:from>
    <xdr:to>
      <xdr:col>3</xdr:col>
      <xdr:colOff>190562</xdr:colOff>
      <xdr:row>200</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300075"/>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924000"/>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739850"/>
          <a:ext cx="152462" cy="142933"/>
        </a:xfrm>
        <a:prstGeom prst="rect">
          <a:avLst/>
        </a:prstGeom>
      </xdr:spPr>
    </xdr:pic>
    <xdr:clientData/>
  </xdr:twoCellAnchor>
  <xdr:twoCellAnchor>
    <xdr:from>
      <xdr:col>3</xdr:col>
      <xdr:colOff>38100</xdr:colOff>
      <xdr:row>501</xdr:row>
      <xdr:rowOff>28575</xdr:rowOff>
    </xdr:from>
    <xdr:to>
      <xdr:col>3</xdr:col>
      <xdr:colOff>190562</xdr:colOff>
      <xdr:row>501</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286475"/>
          <a:ext cx="152462" cy="142933"/>
        </a:xfrm>
        <a:prstGeom prst="rect">
          <a:avLst/>
        </a:prstGeom>
      </xdr:spPr>
    </xdr:pic>
    <xdr:clientData/>
  </xdr:twoCellAnchor>
  <xdr:twoCellAnchor>
    <xdr:from>
      <xdr:col>3</xdr:col>
      <xdr:colOff>38100</xdr:colOff>
      <xdr:row>502</xdr:row>
      <xdr:rowOff>28575</xdr:rowOff>
    </xdr:from>
    <xdr:to>
      <xdr:col>3</xdr:col>
      <xdr:colOff>190562</xdr:colOff>
      <xdr:row>502</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470625"/>
          <a:ext cx="152462" cy="142933"/>
        </a:xfrm>
        <a:prstGeom prst="rect">
          <a:avLst/>
        </a:prstGeom>
      </xdr:spPr>
    </xdr:pic>
    <xdr:clientData/>
  </xdr:twoCellAnchor>
  <xdr:twoCellAnchor>
    <xdr:from>
      <xdr:col>3</xdr:col>
      <xdr:colOff>38100</xdr:colOff>
      <xdr:row>503</xdr:row>
      <xdr:rowOff>28575</xdr:rowOff>
    </xdr:from>
    <xdr:to>
      <xdr:col>3</xdr:col>
      <xdr:colOff>190562</xdr:colOff>
      <xdr:row>503</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54775"/>
          <a:ext cx="152462" cy="142933"/>
        </a:xfrm>
        <a:prstGeom prst="rect">
          <a:avLst/>
        </a:prstGeom>
      </xdr:spPr>
    </xdr:pic>
    <xdr:clientData/>
  </xdr:twoCellAnchor>
  <xdr:twoCellAnchor>
    <xdr:from>
      <xdr:col>3</xdr:col>
      <xdr:colOff>38100</xdr:colOff>
      <xdr:row>505</xdr:row>
      <xdr:rowOff>28575</xdr:rowOff>
    </xdr:from>
    <xdr:to>
      <xdr:col>3</xdr:col>
      <xdr:colOff>190562</xdr:colOff>
      <xdr:row>505</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23075"/>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198625"/>
          <a:ext cx="152462" cy="142933"/>
        </a:xfrm>
        <a:prstGeom prst="rect">
          <a:avLst/>
        </a:prstGeom>
      </xdr:spPr>
    </xdr:pic>
    <xdr:clientData/>
  </xdr:twoCellAnchor>
  <xdr:twoCellAnchor>
    <xdr:from>
      <xdr:col>3</xdr:col>
      <xdr:colOff>38100</xdr:colOff>
      <xdr:row>401</xdr:row>
      <xdr:rowOff>22225</xdr:rowOff>
    </xdr:from>
    <xdr:to>
      <xdr:col>3</xdr:col>
      <xdr:colOff>190562</xdr:colOff>
      <xdr:row>401</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76425"/>
          <a:ext cx="152462" cy="142933"/>
        </a:xfrm>
        <a:prstGeom prst="rect">
          <a:avLst/>
        </a:prstGeom>
      </xdr:spPr>
    </xdr:pic>
    <xdr:clientData/>
  </xdr:twoCellAnchor>
  <xdr:twoCellAnchor>
    <xdr:from>
      <xdr:col>3</xdr:col>
      <xdr:colOff>47625</xdr:colOff>
      <xdr:row>671</xdr:row>
      <xdr:rowOff>28575</xdr:rowOff>
    </xdr:from>
    <xdr:to>
      <xdr:col>3</xdr:col>
      <xdr:colOff>200087</xdr:colOff>
      <xdr:row>671</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34625"/>
          <a:ext cx="152462" cy="142933"/>
        </a:xfrm>
        <a:prstGeom prst="rect">
          <a:avLst/>
        </a:prstGeom>
      </xdr:spPr>
    </xdr:pic>
    <xdr:clientData/>
  </xdr:twoCellAnchor>
  <xdr:twoCellAnchor>
    <xdr:from>
      <xdr:col>3</xdr:col>
      <xdr:colOff>47625</xdr:colOff>
      <xdr:row>756</xdr:row>
      <xdr:rowOff>28575</xdr:rowOff>
    </xdr:from>
    <xdr:to>
      <xdr:col>3</xdr:col>
      <xdr:colOff>200087</xdr:colOff>
      <xdr:row>756</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587375"/>
          <a:ext cx="152462" cy="142933"/>
        </a:xfrm>
        <a:prstGeom prst="rect">
          <a:avLst/>
        </a:prstGeom>
      </xdr:spPr>
    </xdr:pic>
    <xdr:clientData/>
  </xdr:twoCellAnchor>
  <xdr:twoCellAnchor>
    <xdr:from>
      <xdr:col>3</xdr:col>
      <xdr:colOff>47625</xdr:colOff>
      <xdr:row>757</xdr:row>
      <xdr:rowOff>28575</xdr:rowOff>
    </xdr:from>
    <xdr:to>
      <xdr:col>3</xdr:col>
      <xdr:colOff>200087</xdr:colOff>
      <xdr:row>757</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77152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53375"/>
          <a:ext cx="152462" cy="142933"/>
        </a:xfrm>
        <a:prstGeom prst="rect">
          <a:avLst/>
        </a:prstGeom>
      </xdr:spPr>
    </xdr:pic>
    <xdr:clientData/>
  </xdr:twoCellAnchor>
  <xdr:twoCellAnchor>
    <xdr:from>
      <xdr:col>3</xdr:col>
      <xdr:colOff>47625</xdr:colOff>
      <xdr:row>759</xdr:row>
      <xdr:rowOff>28575</xdr:rowOff>
    </xdr:from>
    <xdr:to>
      <xdr:col>3</xdr:col>
      <xdr:colOff>200087</xdr:colOff>
      <xdr:row>759</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39825"/>
          <a:ext cx="152462" cy="142933"/>
        </a:xfrm>
        <a:prstGeom prst="rect">
          <a:avLst/>
        </a:prstGeom>
      </xdr:spPr>
    </xdr:pic>
    <xdr:clientData/>
  </xdr:twoCellAnchor>
  <xdr:twoCellAnchor>
    <xdr:from>
      <xdr:col>3</xdr:col>
      <xdr:colOff>47625</xdr:colOff>
      <xdr:row>760</xdr:row>
      <xdr:rowOff>28575</xdr:rowOff>
    </xdr:from>
    <xdr:to>
      <xdr:col>3</xdr:col>
      <xdr:colOff>200087</xdr:colOff>
      <xdr:row>760</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323975"/>
          <a:ext cx="152462" cy="142933"/>
        </a:xfrm>
        <a:prstGeom prst="rect">
          <a:avLst/>
        </a:prstGeom>
      </xdr:spPr>
    </xdr:pic>
    <xdr:clientData/>
  </xdr:twoCellAnchor>
  <xdr:twoCellAnchor>
    <xdr:from>
      <xdr:col>3</xdr:col>
      <xdr:colOff>47625</xdr:colOff>
      <xdr:row>761</xdr:row>
      <xdr:rowOff>28575</xdr:rowOff>
    </xdr:from>
    <xdr:to>
      <xdr:col>3</xdr:col>
      <xdr:colOff>200087</xdr:colOff>
      <xdr:row>761</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08125"/>
          <a:ext cx="152462" cy="142933"/>
        </a:xfrm>
        <a:prstGeom prst="rect">
          <a:avLst/>
        </a:prstGeom>
      </xdr:spPr>
    </xdr:pic>
    <xdr:clientData/>
  </xdr:twoCellAnchor>
  <xdr:twoCellAnchor>
    <xdr:from>
      <xdr:col>3</xdr:col>
      <xdr:colOff>47625</xdr:colOff>
      <xdr:row>762</xdr:row>
      <xdr:rowOff>28575</xdr:rowOff>
    </xdr:from>
    <xdr:to>
      <xdr:col>3</xdr:col>
      <xdr:colOff>200087</xdr:colOff>
      <xdr:row>762</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692275"/>
          <a:ext cx="152462" cy="142933"/>
        </a:xfrm>
        <a:prstGeom prst="rect">
          <a:avLst/>
        </a:prstGeom>
      </xdr:spPr>
    </xdr:pic>
    <xdr:clientData/>
  </xdr:twoCellAnchor>
  <xdr:twoCellAnchor>
    <xdr:from>
      <xdr:col>3</xdr:col>
      <xdr:colOff>47625</xdr:colOff>
      <xdr:row>763</xdr:row>
      <xdr:rowOff>22225</xdr:rowOff>
    </xdr:from>
    <xdr:to>
      <xdr:col>3</xdr:col>
      <xdr:colOff>200087</xdr:colOff>
      <xdr:row>763</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870075"/>
          <a:ext cx="152462" cy="142933"/>
        </a:xfrm>
        <a:prstGeom prst="rect">
          <a:avLst/>
        </a:prstGeom>
      </xdr:spPr>
    </xdr:pic>
    <xdr:clientData/>
  </xdr:twoCellAnchor>
  <xdr:twoCellAnchor>
    <xdr:from>
      <xdr:col>3</xdr:col>
      <xdr:colOff>47625</xdr:colOff>
      <xdr:row>747</xdr:row>
      <xdr:rowOff>28575</xdr:rowOff>
    </xdr:from>
    <xdr:to>
      <xdr:col>3</xdr:col>
      <xdr:colOff>200087</xdr:colOff>
      <xdr:row>747</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930025"/>
          <a:ext cx="152462" cy="142933"/>
        </a:xfrm>
        <a:prstGeom prst="rect">
          <a:avLst/>
        </a:prstGeom>
      </xdr:spPr>
    </xdr:pic>
    <xdr:clientData/>
  </xdr:twoCellAnchor>
  <xdr:twoCellAnchor>
    <xdr:from>
      <xdr:col>3</xdr:col>
      <xdr:colOff>47625</xdr:colOff>
      <xdr:row>753</xdr:row>
      <xdr:rowOff>28575</xdr:rowOff>
    </xdr:from>
    <xdr:to>
      <xdr:col>3</xdr:col>
      <xdr:colOff>200087</xdr:colOff>
      <xdr:row>753</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034925"/>
          <a:ext cx="152462" cy="142933"/>
        </a:xfrm>
        <a:prstGeom prst="rect">
          <a:avLst/>
        </a:prstGeom>
      </xdr:spPr>
    </xdr:pic>
    <xdr:clientData/>
  </xdr:twoCellAnchor>
  <xdr:twoCellAnchor>
    <xdr:from>
      <xdr:col>3</xdr:col>
      <xdr:colOff>47625</xdr:colOff>
      <xdr:row>651</xdr:row>
      <xdr:rowOff>28575</xdr:rowOff>
    </xdr:from>
    <xdr:to>
      <xdr:col>3</xdr:col>
      <xdr:colOff>200087</xdr:colOff>
      <xdr:row>651</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435775"/>
          <a:ext cx="152462" cy="142933"/>
        </a:xfrm>
        <a:prstGeom prst="rect">
          <a:avLst/>
        </a:prstGeom>
      </xdr:spPr>
    </xdr:pic>
    <xdr:clientData/>
  </xdr:twoCellAnchor>
  <xdr:twoCellAnchor>
    <xdr:from>
      <xdr:col>3</xdr:col>
      <xdr:colOff>47625</xdr:colOff>
      <xdr:row>754</xdr:row>
      <xdr:rowOff>28575</xdr:rowOff>
    </xdr:from>
    <xdr:to>
      <xdr:col>3</xdr:col>
      <xdr:colOff>200087</xdr:colOff>
      <xdr:row>754</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219075"/>
          <a:ext cx="152462" cy="142933"/>
        </a:xfrm>
        <a:prstGeom prst="rect">
          <a:avLst/>
        </a:prstGeom>
      </xdr:spPr>
    </xdr:pic>
    <xdr:clientData/>
  </xdr:twoCellAnchor>
  <xdr:twoCellAnchor>
    <xdr:from>
      <xdr:col>3</xdr:col>
      <xdr:colOff>38100</xdr:colOff>
      <xdr:row>520</xdr:row>
      <xdr:rowOff>28575</xdr:rowOff>
    </xdr:from>
    <xdr:to>
      <xdr:col>3</xdr:col>
      <xdr:colOff>190562</xdr:colOff>
      <xdr:row>520</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785325"/>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19</xdr:row>
      <xdr:rowOff>28575</xdr:rowOff>
    </xdr:from>
    <xdr:to>
      <xdr:col>3</xdr:col>
      <xdr:colOff>200087</xdr:colOff>
      <xdr:row>19</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28</xdr:row>
      <xdr:rowOff>28575</xdr:rowOff>
    </xdr:from>
    <xdr:to>
      <xdr:col>3</xdr:col>
      <xdr:colOff>200087</xdr:colOff>
      <xdr:row>28</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697</xdr:row>
      <xdr:rowOff>28575</xdr:rowOff>
    </xdr:from>
    <xdr:to>
      <xdr:col>3</xdr:col>
      <xdr:colOff>190562</xdr:colOff>
      <xdr:row>697</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722525"/>
          <a:ext cx="152462" cy="142933"/>
        </a:xfrm>
        <a:prstGeom prst="rect">
          <a:avLst/>
        </a:prstGeom>
      </xdr:spPr>
    </xdr:pic>
    <xdr:clientData/>
  </xdr:twoCellAnchor>
  <xdr:twoCellAnchor>
    <xdr:from>
      <xdr:col>3</xdr:col>
      <xdr:colOff>38100</xdr:colOff>
      <xdr:row>614</xdr:row>
      <xdr:rowOff>28575</xdr:rowOff>
    </xdr:from>
    <xdr:to>
      <xdr:col>3</xdr:col>
      <xdr:colOff>190562</xdr:colOff>
      <xdr:row>614</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22225"/>
          <a:ext cx="152462" cy="142933"/>
        </a:xfrm>
        <a:prstGeom prst="rect">
          <a:avLst/>
        </a:prstGeom>
      </xdr:spPr>
    </xdr:pic>
    <xdr:clientData/>
  </xdr:twoCellAnchor>
  <xdr:twoCellAnchor>
    <xdr:from>
      <xdr:col>3</xdr:col>
      <xdr:colOff>38100</xdr:colOff>
      <xdr:row>649</xdr:row>
      <xdr:rowOff>28575</xdr:rowOff>
    </xdr:from>
    <xdr:to>
      <xdr:col>3</xdr:col>
      <xdr:colOff>190562</xdr:colOff>
      <xdr:row>649</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067475"/>
          <a:ext cx="152462" cy="142933"/>
        </a:xfrm>
        <a:prstGeom prst="rect">
          <a:avLst/>
        </a:prstGeom>
      </xdr:spPr>
    </xdr:pic>
    <xdr:clientData/>
  </xdr:twoCellAnchor>
  <xdr:twoCellAnchor>
    <xdr:from>
      <xdr:col>3</xdr:col>
      <xdr:colOff>38100</xdr:colOff>
      <xdr:row>540</xdr:row>
      <xdr:rowOff>28575</xdr:rowOff>
    </xdr:from>
    <xdr:to>
      <xdr:col>3</xdr:col>
      <xdr:colOff>190562</xdr:colOff>
      <xdr:row>540</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468325"/>
          <a:ext cx="152462" cy="142933"/>
        </a:xfrm>
        <a:prstGeom prst="rect">
          <a:avLst/>
        </a:prstGeom>
      </xdr:spPr>
    </xdr:pic>
    <xdr:clientData/>
  </xdr:twoCellAnchor>
  <xdr:twoCellAnchor>
    <xdr:from>
      <xdr:col>3</xdr:col>
      <xdr:colOff>38100</xdr:colOff>
      <xdr:row>542</xdr:row>
      <xdr:rowOff>28575</xdr:rowOff>
    </xdr:from>
    <xdr:to>
      <xdr:col>3</xdr:col>
      <xdr:colOff>190562</xdr:colOff>
      <xdr:row>542</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36625"/>
          <a:ext cx="152462" cy="142933"/>
        </a:xfrm>
        <a:prstGeom prst="rect">
          <a:avLst/>
        </a:prstGeom>
      </xdr:spPr>
    </xdr:pic>
    <xdr:clientData/>
  </xdr:twoCellAnchor>
  <xdr:twoCellAnchor>
    <xdr:from>
      <xdr:col>3</xdr:col>
      <xdr:colOff>38100</xdr:colOff>
      <xdr:row>543</xdr:row>
      <xdr:rowOff>28575</xdr:rowOff>
    </xdr:from>
    <xdr:to>
      <xdr:col>3</xdr:col>
      <xdr:colOff>190562</xdr:colOff>
      <xdr:row>543</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020775"/>
          <a:ext cx="152462" cy="142933"/>
        </a:xfrm>
        <a:prstGeom prst="rect">
          <a:avLst/>
        </a:prstGeom>
      </xdr:spPr>
    </xdr:pic>
    <xdr:clientData/>
  </xdr:twoCellAnchor>
  <xdr:twoCellAnchor>
    <xdr:from>
      <xdr:col>3</xdr:col>
      <xdr:colOff>38100</xdr:colOff>
      <xdr:row>544</xdr:row>
      <xdr:rowOff>28575</xdr:rowOff>
    </xdr:from>
    <xdr:to>
      <xdr:col>3</xdr:col>
      <xdr:colOff>190562</xdr:colOff>
      <xdr:row>544</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049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16</xdr:row>
      <xdr:rowOff>28575</xdr:rowOff>
    </xdr:from>
    <xdr:to>
      <xdr:col>3</xdr:col>
      <xdr:colOff>200087</xdr:colOff>
      <xdr:row>16</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512</xdr:row>
      <xdr:rowOff>28575</xdr:rowOff>
    </xdr:from>
    <xdr:to>
      <xdr:col>3</xdr:col>
      <xdr:colOff>190562</xdr:colOff>
      <xdr:row>512</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312125"/>
          <a:ext cx="152462" cy="142933"/>
        </a:xfrm>
        <a:prstGeom prst="rect">
          <a:avLst/>
        </a:prstGeom>
      </xdr:spPr>
    </xdr:pic>
    <xdr:clientData/>
  </xdr:twoCellAnchor>
  <xdr:twoCellAnchor>
    <xdr:from>
      <xdr:col>3</xdr:col>
      <xdr:colOff>38100</xdr:colOff>
      <xdr:row>513</xdr:row>
      <xdr:rowOff>28575</xdr:rowOff>
    </xdr:from>
    <xdr:to>
      <xdr:col>3</xdr:col>
      <xdr:colOff>190562</xdr:colOff>
      <xdr:row>513</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496275"/>
          <a:ext cx="152462" cy="142933"/>
        </a:xfrm>
        <a:prstGeom prst="rect">
          <a:avLst/>
        </a:prstGeom>
      </xdr:spPr>
    </xdr:pic>
    <xdr:clientData/>
  </xdr:twoCellAnchor>
  <xdr:twoCellAnchor>
    <xdr:from>
      <xdr:col>3</xdr:col>
      <xdr:colOff>38100</xdr:colOff>
      <xdr:row>536</xdr:row>
      <xdr:rowOff>28575</xdr:rowOff>
    </xdr:from>
    <xdr:to>
      <xdr:col>3</xdr:col>
      <xdr:colOff>190562</xdr:colOff>
      <xdr:row>536</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731725"/>
          <a:ext cx="152462" cy="142933"/>
        </a:xfrm>
        <a:prstGeom prst="rect">
          <a:avLst/>
        </a:prstGeom>
      </xdr:spPr>
    </xdr:pic>
    <xdr:clientData/>
  </xdr:twoCellAnchor>
  <xdr:twoCellAnchor>
    <xdr:from>
      <xdr:col>3</xdr:col>
      <xdr:colOff>38100</xdr:colOff>
      <xdr:row>537</xdr:row>
      <xdr:rowOff>28575</xdr:rowOff>
    </xdr:from>
    <xdr:to>
      <xdr:col>3</xdr:col>
      <xdr:colOff>190562</xdr:colOff>
      <xdr:row>537</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15875"/>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226575"/>
          <a:ext cx="152462" cy="142933"/>
        </a:xfrm>
        <a:prstGeom prst="rect">
          <a:avLst/>
        </a:prstGeom>
      </xdr:spPr>
    </xdr:pic>
    <xdr:clientData/>
  </xdr:twoCellAnchor>
  <xdr:twoCellAnchor>
    <xdr:from>
      <xdr:col>3</xdr:col>
      <xdr:colOff>38100</xdr:colOff>
      <xdr:row>469</xdr:row>
      <xdr:rowOff>104775</xdr:rowOff>
    </xdr:from>
    <xdr:to>
      <xdr:col>3</xdr:col>
      <xdr:colOff>190562</xdr:colOff>
      <xdr:row>469</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060425"/>
          <a:ext cx="152462" cy="142933"/>
        </a:xfrm>
        <a:prstGeom prst="rect">
          <a:avLst/>
        </a:prstGeom>
      </xdr:spPr>
    </xdr:pic>
    <xdr:clientData/>
  </xdr:twoCellAnchor>
  <xdr:twoCellAnchor>
    <xdr:from>
      <xdr:col>3</xdr:col>
      <xdr:colOff>38100</xdr:colOff>
      <xdr:row>120</xdr:row>
      <xdr:rowOff>28575</xdr:rowOff>
    </xdr:from>
    <xdr:to>
      <xdr:col>3</xdr:col>
      <xdr:colOff>190562</xdr:colOff>
      <xdr:row>120</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9287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77327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6822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295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87100"/>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28600"/>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812750"/>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9969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181050"/>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365200"/>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54935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755675"/>
          <a:ext cx="152462" cy="142933"/>
        </a:xfrm>
        <a:prstGeom prst="rect">
          <a:avLst/>
        </a:prstGeom>
      </xdr:spPr>
    </xdr:pic>
    <xdr:clientData/>
  </xdr:twoCellAnchor>
  <xdr:twoCellAnchor>
    <xdr:from>
      <xdr:col>3</xdr:col>
      <xdr:colOff>38100</xdr:colOff>
      <xdr:row>508</xdr:row>
      <xdr:rowOff>28575</xdr:rowOff>
    </xdr:from>
    <xdr:to>
      <xdr:col>3</xdr:col>
      <xdr:colOff>190562</xdr:colOff>
      <xdr:row>508</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575525"/>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70437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263</xdr:row>
      <xdr:rowOff>28575</xdr:rowOff>
    </xdr:from>
    <xdr:to>
      <xdr:col>3</xdr:col>
      <xdr:colOff>190562</xdr:colOff>
      <xdr:row>263</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2055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32325"/>
          <a:ext cx="152462" cy="142933"/>
        </a:xfrm>
        <a:prstGeom prst="rect">
          <a:avLst/>
        </a:prstGeom>
      </xdr:spPr>
    </xdr:pic>
    <xdr:clientData/>
  </xdr:twoCellAnchor>
  <xdr:twoCellAnchor>
    <xdr:from>
      <xdr:col>3</xdr:col>
      <xdr:colOff>38100</xdr:colOff>
      <xdr:row>256</xdr:row>
      <xdr:rowOff>28575</xdr:rowOff>
    </xdr:from>
    <xdr:to>
      <xdr:col>3</xdr:col>
      <xdr:colOff>190562</xdr:colOff>
      <xdr:row>256</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1647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100625"/>
          <a:ext cx="152462" cy="142933"/>
        </a:xfrm>
        <a:prstGeom prst="rect">
          <a:avLst/>
        </a:prstGeom>
      </xdr:spPr>
    </xdr:pic>
    <xdr:clientData/>
  </xdr:twoCellAnchor>
  <xdr:twoCellAnchor>
    <xdr:from>
      <xdr:col>3</xdr:col>
      <xdr:colOff>38100</xdr:colOff>
      <xdr:row>258</xdr:row>
      <xdr:rowOff>28575</xdr:rowOff>
    </xdr:from>
    <xdr:to>
      <xdr:col>3</xdr:col>
      <xdr:colOff>190562</xdr:colOff>
      <xdr:row>258</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284775"/>
          <a:ext cx="152462" cy="142933"/>
        </a:xfrm>
        <a:prstGeom prst="rect">
          <a:avLst/>
        </a:prstGeom>
      </xdr:spPr>
    </xdr:pic>
    <xdr:clientData/>
  </xdr:twoCellAnchor>
  <xdr:twoCellAnchor>
    <xdr:from>
      <xdr:col>3</xdr:col>
      <xdr:colOff>38100</xdr:colOff>
      <xdr:row>259</xdr:row>
      <xdr:rowOff>28575</xdr:rowOff>
    </xdr:from>
    <xdr:to>
      <xdr:col>3</xdr:col>
      <xdr:colOff>190562</xdr:colOff>
      <xdr:row>259</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468925"/>
          <a:ext cx="152462" cy="142933"/>
        </a:xfrm>
        <a:prstGeom prst="rect">
          <a:avLst/>
        </a:prstGeom>
      </xdr:spPr>
    </xdr:pic>
    <xdr:clientData/>
  </xdr:twoCellAnchor>
  <xdr:twoCellAnchor>
    <xdr:from>
      <xdr:col>3</xdr:col>
      <xdr:colOff>38100</xdr:colOff>
      <xdr:row>260</xdr:row>
      <xdr:rowOff>28575</xdr:rowOff>
    </xdr:from>
    <xdr:to>
      <xdr:col>3</xdr:col>
      <xdr:colOff>190562</xdr:colOff>
      <xdr:row>260</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653075"/>
          <a:ext cx="152462" cy="142933"/>
        </a:xfrm>
        <a:prstGeom prst="rect">
          <a:avLst/>
        </a:prstGeom>
      </xdr:spPr>
    </xdr:pic>
    <xdr:clientData/>
  </xdr:twoCellAnchor>
  <xdr:twoCellAnchor>
    <xdr:from>
      <xdr:col>3</xdr:col>
      <xdr:colOff>38100</xdr:colOff>
      <xdr:row>265</xdr:row>
      <xdr:rowOff>22225</xdr:rowOff>
    </xdr:from>
    <xdr:to>
      <xdr:col>3</xdr:col>
      <xdr:colOff>190562</xdr:colOff>
      <xdr:row>265</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567475"/>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141575"/>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325725"/>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509875"/>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20322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1250"/>
          <a:ext cx="152462" cy="142933"/>
        </a:xfrm>
        <a:prstGeom prst="rect">
          <a:avLst/>
        </a:prstGeom>
      </xdr:spPr>
    </xdr:pic>
    <xdr:clientData/>
  </xdr:twoCellAnchor>
  <xdr:twoCellAnchor>
    <xdr:from>
      <xdr:col>3</xdr:col>
      <xdr:colOff>38100</xdr:colOff>
      <xdr:row>147</xdr:row>
      <xdr:rowOff>19050</xdr:rowOff>
    </xdr:from>
    <xdr:to>
      <xdr:col>3</xdr:col>
      <xdr:colOff>190562</xdr:colOff>
      <xdr:row>147</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15540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33955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523700"/>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707850"/>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892000"/>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076150"/>
          <a:ext cx="152462" cy="142933"/>
        </a:xfrm>
        <a:prstGeom prst="rect">
          <a:avLst/>
        </a:prstGeom>
      </xdr:spPr>
    </xdr:pic>
    <xdr:clientData/>
  </xdr:twoCellAnchor>
  <xdr:twoCellAnchor>
    <xdr:from>
      <xdr:col>3</xdr:col>
      <xdr:colOff>47625</xdr:colOff>
      <xdr:row>672</xdr:row>
      <xdr:rowOff>28575</xdr:rowOff>
    </xdr:from>
    <xdr:to>
      <xdr:col>3</xdr:col>
      <xdr:colOff>200087</xdr:colOff>
      <xdr:row>672</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18775"/>
          <a:ext cx="152462" cy="142933"/>
        </a:xfrm>
        <a:prstGeom prst="rect">
          <a:avLst/>
        </a:prstGeom>
      </xdr:spPr>
    </xdr:pic>
    <xdr:clientData/>
  </xdr:twoCellAnchor>
  <xdr:twoCellAnchor>
    <xdr:from>
      <xdr:col>3</xdr:col>
      <xdr:colOff>47625</xdr:colOff>
      <xdr:row>673</xdr:row>
      <xdr:rowOff>22225</xdr:rowOff>
    </xdr:from>
    <xdr:to>
      <xdr:col>3</xdr:col>
      <xdr:colOff>200087</xdr:colOff>
      <xdr:row>673</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296575"/>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66837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8525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036675"/>
          <a:ext cx="152462" cy="142933"/>
        </a:xfrm>
        <a:prstGeom prst="rect">
          <a:avLst/>
        </a:prstGeom>
      </xdr:spPr>
    </xdr:pic>
    <xdr:clientData/>
  </xdr:twoCellAnchor>
  <xdr:twoCellAnchor>
    <xdr:from>
      <xdr:col>3</xdr:col>
      <xdr:colOff>38100</xdr:colOff>
      <xdr:row>515</xdr:row>
      <xdr:rowOff>28575</xdr:rowOff>
    </xdr:from>
    <xdr:to>
      <xdr:col>3</xdr:col>
      <xdr:colOff>190562</xdr:colOff>
      <xdr:row>515</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864575"/>
          <a:ext cx="152462" cy="142933"/>
        </a:xfrm>
        <a:prstGeom prst="rect">
          <a:avLst/>
        </a:prstGeom>
      </xdr:spPr>
    </xdr:pic>
    <xdr:clientData/>
  </xdr:twoCellAnchor>
  <xdr:twoCellAnchor>
    <xdr:from>
      <xdr:col>3</xdr:col>
      <xdr:colOff>38100</xdr:colOff>
      <xdr:row>604</xdr:row>
      <xdr:rowOff>22225</xdr:rowOff>
    </xdr:from>
    <xdr:to>
      <xdr:col>3</xdr:col>
      <xdr:colOff>190562</xdr:colOff>
      <xdr:row>604</xdr:row>
      <xdr:rowOff>165158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0500"/>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044725"/>
          <a:ext cx="152462" cy="142933"/>
        </a:xfrm>
        <a:prstGeom prst="rect">
          <a:avLst/>
        </a:prstGeom>
      </xdr:spPr>
    </xdr:pic>
    <xdr:clientData/>
  </xdr:twoCellAnchor>
  <xdr:twoCellAnchor>
    <xdr:from>
      <xdr:col>3</xdr:col>
      <xdr:colOff>38100</xdr:colOff>
      <xdr:row>114</xdr:row>
      <xdr:rowOff>28575</xdr:rowOff>
    </xdr:from>
    <xdr:to>
      <xdr:col>3</xdr:col>
      <xdr:colOff>190562</xdr:colOff>
      <xdr:row>114</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087975"/>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272125"/>
          <a:ext cx="152462" cy="142933"/>
        </a:xfrm>
        <a:prstGeom prst="rect">
          <a:avLst/>
        </a:prstGeom>
      </xdr:spPr>
    </xdr:pic>
    <xdr:clientData/>
  </xdr:twoCellAnchor>
  <xdr:twoCellAnchor>
    <xdr:from>
      <xdr:col>3</xdr:col>
      <xdr:colOff>38100</xdr:colOff>
      <xdr:row>118</xdr:row>
      <xdr:rowOff>28575</xdr:rowOff>
    </xdr:from>
    <xdr:to>
      <xdr:col>3</xdr:col>
      <xdr:colOff>190562</xdr:colOff>
      <xdr:row>118</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824575"/>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983075"/>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167225"/>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351375"/>
          <a:ext cx="152462" cy="142933"/>
        </a:xfrm>
        <a:prstGeom prst="rect">
          <a:avLst/>
        </a:prstGeom>
      </xdr:spPr>
    </xdr:pic>
    <xdr:clientData/>
  </xdr:twoCellAnchor>
  <xdr:twoCellAnchor>
    <xdr:from>
      <xdr:col>3</xdr:col>
      <xdr:colOff>47625</xdr:colOff>
      <xdr:row>775</xdr:row>
      <xdr:rowOff>22225</xdr:rowOff>
    </xdr:from>
    <xdr:to>
      <xdr:col>3</xdr:col>
      <xdr:colOff>200087</xdr:colOff>
      <xdr:row>775</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079875"/>
          <a:ext cx="152462" cy="142933"/>
        </a:xfrm>
        <a:prstGeom prst="rect">
          <a:avLst/>
        </a:prstGeom>
      </xdr:spPr>
    </xdr:pic>
    <xdr:clientData/>
  </xdr:twoCellAnchor>
  <xdr:twoCellAnchor>
    <xdr:from>
      <xdr:col>3</xdr:col>
      <xdr:colOff>47625</xdr:colOff>
      <xdr:row>693</xdr:row>
      <xdr:rowOff>28575</xdr:rowOff>
    </xdr:from>
    <xdr:to>
      <xdr:col>3</xdr:col>
      <xdr:colOff>200087</xdr:colOff>
      <xdr:row>693</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985925"/>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422850"/>
          <a:ext cx="152462" cy="142933"/>
        </a:xfrm>
        <a:prstGeom prst="rect">
          <a:avLst/>
        </a:prstGeom>
      </xdr:spPr>
    </xdr:pic>
    <xdr:clientData/>
  </xdr:twoCellAnchor>
  <xdr:twoCellAnchor>
    <xdr:from>
      <xdr:col>3</xdr:col>
      <xdr:colOff>47625</xdr:colOff>
      <xdr:row>789</xdr:row>
      <xdr:rowOff>22225</xdr:rowOff>
    </xdr:from>
    <xdr:to>
      <xdr:col>3</xdr:col>
      <xdr:colOff>200087</xdr:colOff>
      <xdr:row>789</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657975"/>
          <a:ext cx="152462" cy="142933"/>
        </a:xfrm>
        <a:prstGeom prst="rect">
          <a:avLst/>
        </a:prstGeom>
      </xdr:spPr>
    </xdr:pic>
    <xdr:clientData/>
  </xdr:twoCellAnchor>
  <xdr:twoCellAnchor>
    <xdr:from>
      <xdr:col>3</xdr:col>
      <xdr:colOff>47625</xdr:colOff>
      <xdr:row>619</xdr:row>
      <xdr:rowOff>22225</xdr:rowOff>
    </xdr:from>
    <xdr:to>
      <xdr:col>3</xdr:col>
      <xdr:colOff>200087</xdr:colOff>
      <xdr:row>619</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536625"/>
          <a:ext cx="152462" cy="142933"/>
        </a:xfrm>
        <a:prstGeom prst="rect">
          <a:avLst/>
        </a:prstGeom>
      </xdr:spPr>
    </xdr:pic>
    <xdr:clientData/>
  </xdr:twoCellAnchor>
  <xdr:twoCellAnchor>
    <xdr:from>
      <xdr:col>3</xdr:col>
      <xdr:colOff>47625</xdr:colOff>
      <xdr:row>21</xdr:row>
      <xdr:rowOff>22225</xdr:rowOff>
    </xdr:from>
    <xdr:to>
      <xdr:col>3</xdr:col>
      <xdr:colOff>200087</xdr:colOff>
      <xdr:row>21</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22</xdr:row>
      <xdr:rowOff>22225</xdr:rowOff>
    </xdr:from>
    <xdr:to>
      <xdr:col>3</xdr:col>
      <xdr:colOff>200087</xdr:colOff>
      <xdr:row>22</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626</xdr:row>
      <xdr:rowOff>22225</xdr:rowOff>
    </xdr:from>
    <xdr:to>
      <xdr:col>3</xdr:col>
      <xdr:colOff>190562</xdr:colOff>
      <xdr:row>626</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25675"/>
          <a:ext cx="152462" cy="142933"/>
        </a:xfrm>
        <a:prstGeom prst="rect">
          <a:avLst/>
        </a:prstGeom>
      </xdr:spPr>
    </xdr:pic>
    <xdr:clientData/>
  </xdr:twoCellAnchor>
  <xdr:twoCellAnchor>
    <xdr:from>
      <xdr:col>3</xdr:col>
      <xdr:colOff>47625</xdr:colOff>
      <xdr:row>743</xdr:row>
      <xdr:rowOff>22225</xdr:rowOff>
    </xdr:from>
    <xdr:to>
      <xdr:col>3</xdr:col>
      <xdr:colOff>200087</xdr:colOff>
      <xdr:row>743</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187075"/>
          <a:ext cx="152462" cy="142933"/>
        </a:xfrm>
        <a:prstGeom prst="rect">
          <a:avLst/>
        </a:prstGeom>
      </xdr:spPr>
    </xdr:pic>
    <xdr:clientData/>
  </xdr:twoCellAnchor>
  <xdr:twoCellAnchor>
    <xdr:from>
      <xdr:col>3</xdr:col>
      <xdr:colOff>47625</xdr:colOff>
      <xdr:row>732</xdr:row>
      <xdr:rowOff>22225</xdr:rowOff>
    </xdr:from>
    <xdr:to>
      <xdr:col>3</xdr:col>
      <xdr:colOff>200087</xdr:colOff>
      <xdr:row>732</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161425"/>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213050"/>
          <a:ext cx="152462" cy="142933"/>
        </a:xfrm>
        <a:prstGeom prst="rect">
          <a:avLst/>
        </a:prstGeom>
      </xdr:spPr>
    </xdr:pic>
    <xdr:clientData/>
  </xdr:twoCellAnchor>
  <xdr:twoCellAnchor>
    <xdr:from>
      <xdr:col>3</xdr:col>
      <xdr:colOff>38100</xdr:colOff>
      <xdr:row>182</xdr:row>
      <xdr:rowOff>19050</xdr:rowOff>
    </xdr:from>
    <xdr:to>
      <xdr:col>3</xdr:col>
      <xdr:colOff>190562</xdr:colOff>
      <xdr:row>182</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607000"/>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192</xdr:row>
      <xdr:rowOff>19050</xdr:rowOff>
    </xdr:from>
    <xdr:to>
      <xdr:col>3</xdr:col>
      <xdr:colOff>190562</xdr:colOff>
      <xdr:row>192</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48500"/>
          <a:ext cx="152462" cy="142933"/>
        </a:xfrm>
        <a:prstGeom prst="rect">
          <a:avLst/>
        </a:prstGeom>
      </xdr:spPr>
    </xdr:pic>
    <xdr:clientData/>
  </xdr:twoCellAnchor>
  <xdr:twoCellAnchor>
    <xdr:from>
      <xdr:col>3</xdr:col>
      <xdr:colOff>38100</xdr:colOff>
      <xdr:row>337</xdr:row>
      <xdr:rowOff>22225</xdr:rowOff>
    </xdr:from>
    <xdr:to>
      <xdr:col>3</xdr:col>
      <xdr:colOff>190562</xdr:colOff>
      <xdr:row>337</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273825"/>
          <a:ext cx="152462" cy="142933"/>
        </a:xfrm>
        <a:prstGeom prst="rect">
          <a:avLst/>
        </a:prstGeom>
      </xdr:spPr>
    </xdr:pic>
    <xdr:clientData/>
  </xdr:twoCellAnchor>
  <xdr:twoCellAnchor>
    <xdr:from>
      <xdr:col>3</xdr:col>
      <xdr:colOff>38100</xdr:colOff>
      <xdr:row>293</xdr:row>
      <xdr:rowOff>22225</xdr:rowOff>
    </xdr:from>
    <xdr:to>
      <xdr:col>3</xdr:col>
      <xdr:colOff>190562</xdr:colOff>
      <xdr:row>293</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723675"/>
          <a:ext cx="152462" cy="142933"/>
        </a:xfrm>
        <a:prstGeom prst="rect">
          <a:avLst/>
        </a:prstGeom>
      </xdr:spPr>
    </xdr:pic>
    <xdr:clientData/>
  </xdr:twoCellAnchor>
  <xdr:twoCellAnchor>
    <xdr:from>
      <xdr:col>3</xdr:col>
      <xdr:colOff>38100</xdr:colOff>
      <xdr:row>325</xdr:row>
      <xdr:rowOff>22225</xdr:rowOff>
    </xdr:from>
    <xdr:to>
      <xdr:col>3</xdr:col>
      <xdr:colOff>190562</xdr:colOff>
      <xdr:row>325</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064025"/>
          <a:ext cx="152462" cy="142933"/>
        </a:xfrm>
        <a:prstGeom prst="rect">
          <a:avLst/>
        </a:prstGeom>
      </xdr:spPr>
    </xdr:pic>
    <xdr:clientData/>
  </xdr:twoCellAnchor>
  <xdr:twoCellAnchor>
    <xdr:from>
      <xdr:col>3</xdr:col>
      <xdr:colOff>38100</xdr:colOff>
      <xdr:row>326</xdr:row>
      <xdr:rowOff>22225</xdr:rowOff>
    </xdr:from>
    <xdr:to>
      <xdr:col>3</xdr:col>
      <xdr:colOff>190562</xdr:colOff>
      <xdr:row>326</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248175"/>
          <a:ext cx="152462" cy="142933"/>
        </a:xfrm>
        <a:prstGeom prst="rect">
          <a:avLst/>
        </a:prstGeom>
      </xdr:spPr>
    </xdr:pic>
    <xdr:clientData/>
  </xdr:twoCellAnchor>
  <xdr:twoCellAnchor>
    <xdr:from>
      <xdr:col>3</xdr:col>
      <xdr:colOff>38100</xdr:colOff>
      <xdr:row>327</xdr:row>
      <xdr:rowOff>22225</xdr:rowOff>
    </xdr:from>
    <xdr:to>
      <xdr:col>3</xdr:col>
      <xdr:colOff>190562</xdr:colOff>
      <xdr:row>327</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432325"/>
          <a:ext cx="152462" cy="142933"/>
        </a:xfrm>
        <a:prstGeom prst="rect">
          <a:avLst/>
        </a:prstGeom>
      </xdr:spPr>
    </xdr:pic>
    <xdr:clientData/>
  </xdr:twoCellAnchor>
  <xdr:twoCellAnchor>
    <xdr:from>
      <xdr:col>3</xdr:col>
      <xdr:colOff>38100</xdr:colOff>
      <xdr:row>335</xdr:row>
      <xdr:rowOff>15875</xdr:rowOff>
    </xdr:from>
    <xdr:to>
      <xdr:col>3</xdr:col>
      <xdr:colOff>190562</xdr:colOff>
      <xdr:row>335</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6899175"/>
          <a:ext cx="152462" cy="142933"/>
        </a:xfrm>
        <a:prstGeom prst="rect">
          <a:avLst/>
        </a:prstGeom>
      </xdr:spPr>
    </xdr:pic>
    <xdr:clientData/>
  </xdr:twoCellAnchor>
  <xdr:twoCellAnchor>
    <xdr:from>
      <xdr:col>3</xdr:col>
      <xdr:colOff>38100</xdr:colOff>
      <xdr:row>69</xdr:row>
      <xdr:rowOff>22225</xdr:rowOff>
    </xdr:from>
    <xdr:to>
      <xdr:col>3</xdr:col>
      <xdr:colOff>190562</xdr:colOff>
      <xdr:row>69</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70</xdr:row>
      <xdr:rowOff>22225</xdr:rowOff>
    </xdr:from>
    <xdr:to>
      <xdr:col>3</xdr:col>
      <xdr:colOff>190562</xdr:colOff>
      <xdr:row>70</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9025"/>
          <a:ext cx="152462" cy="142933"/>
        </a:xfrm>
        <a:prstGeom prst="rect">
          <a:avLst/>
        </a:prstGeom>
      </xdr:spPr>
    </xdr:pic>
    <xdr:clientData/>
  </xdr:twoCellAnchor>
  <xdr:twoCellAnchor>
    <xdr:from>
      <xdr:col>3</xdr:col>
      <xdr:colOff>38100</xdr:colOff>
      <xdr:row>71</xdr:row>
      <xdr:rowOff>22225</xdr:rowOff>
    </xdr:from>
    <xdr:to>
      <xdr:col>3</xdr:col>
      <xdr:colOff>190562</xdr:colOff>
      <xdr:row>71</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3175"/>
          <a:ext cx="152462" cy="142933"/>
        </a:xfrm>
        <a:prstGeom prst="rect">
          <a:avLst/>
        </a:prstGeom>
      </xdr:spPr>
    </xdr:pic>
    <xdr:clientData/>
  </xdr:twoCellAnchor>
  <xdr:twoCellAnchor>
    <xdr:from>
      <xdr:col>3</xdr:col>
      <xdr:colOff>38100</xdr:colOff>
      <xdr:row>72</xdr:row>
      <xdr:rowOff>22225</xdr:rowOff>
    </xdr:from>
    <xdr:to>
      <xdr:col>3</xdr:col>
      <xdr:colOff>190562</xdr:colOff>
      <xdr:row>72</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7325"/>
          <a:ext cx="152462" cy="142933"/>
        </a:xfrm>
        <a:prstGeom prst="rect">
          <a:avLst/>
        </a:prstGeom>
      </xdr:spPr>
    </xdr:pic>
    <xdr:clientData/>
  </xdr:twoCellAnchor>
  <xdr:twoCellAnchor>
    <xdr:from>
      <xdr:col>3</xdr:col>
      <xdr:colOff>38100</xdr:colOff>
      <xdr:row>73</xdr:row>
      <xdr:rowOff>22225</xdr:rowOff>
    </xdr:from>
    <xdr:to>
      <xdr:col>3</xdr:col>
      <xdr:colOff>190562</xdr:colOff>
      <xdr:row>73</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31475"/>
          <a:ext cx="152462" cy="142933"/>
        </a:xfrm>
        <a:prstGeom prst="rect">
          <a:avLst/>
        </a:prstGeom>
      </xdr:spPr>
    </xdr:pic>
    <xdr:clientData/>
  </xdr:twoCellAnchor>
  <xdr:twoCellAnchor>
    <xdr:from>
      <xdr:col>3</xdr:col>
      <xdr:colOff>38100</xdr:colOff>
      <xdr:row>74</xdr:row>
      <xdr:rowOff>22225</xdr:rowOff>
    </xdr:from>
    <xdr:to>
      <xdr:col>3</xdr:col>
      <xdr:colOff>190562</xdr:colOff>
      <xdr:row>74</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5625"/>
          <a:ext cx="152462" cy="142933"/>
        </a:xfrm>
        <a:prstGeom prst="rect">
          <a:avLst/>
        </a:prstGeom>
      </xdr:spPr>
    </xdr:pic>
    <xdr:clientData/>
  </xdr:twoCellAnchor>
  <xdr:twoCellAnchor>
    <xdr:from>
      <xdr:col>3</xdr:col>
      <xdr:colOff>47625</xdr:colOff>
      <xdr:row>680</xdr:row>
      <xdr:rowOff>22225</xdr:rowOff>
    </xdr:from>
    <xdr:to>
      <xdr:col>3</xdr:col>
      <xdr:colOff>200087</xdr:colOff>
      <xdr:row>680</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585625"/>
          <a:ext cx="152462" cy="142933"/>
        </a:xfrm>
        <a:prstGeom prst="rect">
          <a:avLst/>
        </a:prstGeom>
      </xdr:spPr>
    </xdr:pic>
    <xdr:clientData/>
  </xdr:twoCellAnchor>
  <xdr:twoCellAnchor>
    <xdr:from>
      <xdr:col>3</xdr:col>
      <xdr:colOff>38100</xdr:colOff>
      <xdr:row>360</xdr:row>
      <xdr:rowOff>22225</xdr:rowOff>
    </xdr:from>
    <xdr:to>
      <xdr:col>3</xdr:col>
      <xdr:colOff>190562</xdr:colOff>
      <xdr:row>360</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193</xdr:row>
      <xdr:rowOff>19050</xdr:rowOff>
    </xdr:from>
    <xdr:to>
      <xdr:col>3</xdr:col>
      <xdr:colOff>190562</xdr:colOff>
      <xdr:row>193</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2650"/>
          <a:ext cx="152462" cy="142933"/>
        </a:xfrm>
        <a:prstGeom prst="rect">
          <a:avLst/>
        </a:prstGeom>
      </xdr:spPr>
    </xdr:pic>
    <xdr:clientData/>
  </xdr:twoCellAnchor>
  <xdr:twoCellAnchor>
    <xdr:from>
      <xdr:col>3</xdr:col>
      <xdr:colOff>38100</xdr:colOff>
      <xdr:row>194</xdr:row>
      <xdr:rowOff>19050</xdr:rowOff>
    </xdr:from>
    <xdr:to>
      <xdr:col>3</xdr:col>
      <xdr:colOff>190562</xdr:colOff>
      <xdr:row>194</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816800"/>
          <a:ext cx="152462" cy="142933"/>
        </a:xfrm>
        <a:prstGeom prst="rect">
          <a:avLst/>
        </a:prstGeom>
      </xdr:spPr>
    </xdr:pic>
    <xdr:clientData/>
  </xdr:twoCellAnchor>
  <xdr:twoCellAnchor>
    <xdr:from>
      <xdr:col>3</xdr:col>
      <xdr:colOff>38100</xdr:colOff>
      <xdr:row>195</xdr:row>
      <xdr:rowOff>19050</xdr:rowOff>
    </xdr:from>
    <xdr:to>
      <xdr:col>3</xdr:col>
      <xdr:colOff>190562</xdr:colOff>
      <xdr:row>195</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000950"/>
          <a:ext cx="152462" cy="142933"/>
        </a:xfrm>
        <a:prstGeom prst="rect">
          <a:avLst/>
        </a:prstGeom>
      </xdr:spPr>
    </xdr:pic>
    <xdr:clientData/>
  </xdr:twoCellAnchor>
  <xdr:twoCellAnchor>
    <xdr:from>
      <xdr:col>3</xdr:col>
      <xdr:colOff>38100</xdr:colOff>
      <xdr:row>196</xdr:row>
      <xdr:rowOff>19050</xdr:rowOff>
    </xdr:from>
    <xdr:to>
      <xdr:col>3</xdr:col>
      <xdr:colOff>190562</xdr:colOff>
      <xdr:row>196</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5100"/>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147325"/>
          <a:ext cx="152462" cy="142933"/>
        </a:xfrm>
        <a:prstGeom prst="rect">
          <a:avLst/>
        </a:prstGeom>
      </xdr:spPr>
    </xdr:pic>
    <xdr:clientData/>
  </xdr:twoCellAnchor>
  <xdr:twoCellAnchor>
    <xdr:from>
      <xdr:col>3</xdr:col>
      <xdr:colOff>38100</xdr:colOff>
      <xdr:row>378</xdr:row>
      <xdr:rowOff>22225</xdr:rowOff>
    </xdr:from>
    <xdr:to>
      <xdr:col>3</xdr:col>
      <xdr:colOff>190562</xdr:colOff>
      <xdr:row>378</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325125"/>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949650"/>
          <a:ext cx="152462" cy="142933"/>
        </a:xfrm>
        <a:prstGeom prst="rect">
          <a:avLst/>
        </a:prstGeom>
      </xdr:spPr>
    </xdr:pic>
    <xdr:clientData/>
  </xdr:twoCellAnchor>
  <xdr:twoCellAnchor>
    <xdr:from>
      <xdr:col>3</xdr:col>
      <xdr:colOff>47625</xdr:colOff>
      <xdr:row>797</xdr:row>
      <xdr:rowOff>22225</xdr:rowOff>
    </xdr:from>
    <xdr:to>
      <xdr:col>3</xdr:col>
      <xdr:colOff>200087</xdr:colOff>
      <xdr:row>797</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131175"/>
          <a:ext cx="152462" cy="142933"/>
        </a:xfrm>
        <a:prstGeom prst="rect">
          <a:avLst/>
        </a:prstGeom>
      </xdr:spPr>
    </xdr:pic>
    <xdr:clientData/>
  </xdr:twoCellAnchor>
  <xdr:twoCellAnchor>
    <xdr:from>
      <xdr:col>3</xdr:col>
      <xdr:colOff>47625</xdr:colOff>
      <xdr:row>798</xdr:row>
      <xdr:rowOff>22225</xdr:rowOff>
    </xdr:from>
    <xdr:to>
      <xdr:col>3</xdr:col>
      <xdr:colOff>200087</xdr:colOff>
      <xdr:row>798</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315325"/>
          <a:ext cx="152462" cy="142933"/>
        </a:xfrm>
        <a:prstGeom prst="rect">
          <a:avLst/>
        </a:prstGeom>
      </xdr:spPr>
    </xdr:pic>
    <xdr:clientData/>
  </xdr:twoCellAnchor>
  <xdr:twoCellAnchor>
    <xdr:from>
      <xdr:col>3</xdr:col>
      <xdr:colOff>47625</xdr:colOff>
      <xdr:row>548</xdr:row>
      <xdr:rowOff>22225</xdr:rowOff>
    </xdr:from>
    <xdr:to>
      <xdr:col>3</xdr:col>
      <xdr:colOff>200087</xdr:colOff>
      <xdr:row>548</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35175"/>
          <a:ext cx="152462" cy="142933"/>
        </a:xfrm>
        <a:prstGeom prst="rect">
          <a:avLst/>
        </a:prstGeom>
      </xdr:spPr>
    </xdr:pic>
    <xdr:clientData/>
  </xdr:twoCellAnchor>
  <xdr:twoCellAnchor>
    <xdr:from>
      <xdr:col>3</xdr:col>
      <xdr:colOff>47625</xdr:colOff>
      <xdr:row>771</xdr:row>
      <xdr:rowOff>22225</xdr:rowOff>
    </xdr:from>
    <xdr:to>
      <xdr:col>3</xdr:col>
      <xdr:colOff>200087</xdr:colOff>
      <xdr:row>771</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343275"/>
          <a:ext cx="152462" cy="142933"/>
        </a:xfrm>
        <a:prstGeom prst="rect">
          <a:avLst/>
        </a:prstGeom>
      </xdr:spPr>
    </xdr:pic>
    <xdr:clientData/>
  </xdr:twoCellAnchor>
  <xdr:twoCellAnchor>
    <xdr:from>
      <xdr:col>3</xdr:col>
      <xdr:colOff>47625</xdr:colOff>
      <xdr:row>772</xdr:row>
      <xdr:rowOff>22225</xdr:rowOff>
    </xdr:from>
    <xdr:to>
      <xdr:col>3</xdr:col>
      <xdr:colOff>200087</xdr:colOff>
      <xdr:row>772</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527425"/>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686250"/>
          <a:ext cx="152462" cy="142933"/>
        </a:xfrm>
        <a:prstGeom prst="rect">
          <a:avLst/>
        </a:prstGeom>
      </xdr:spPr>
    </xdr:pic>
    <xdr:clientData/>
  </xdr:twoCellAnchor>
  <xdr:twoCellAnchor>
    <xdr:from>
      <xdr:col>3</xdr:col>
      <xdr:colOff>38100</xdr:colOff>
      <xdr:row>183</xdr:row>
      <xdr:rowOff>19050</xdr:rowOff>
    </xdr:from>
    <xdr:to>
      <xdr:col>3</xdr:col>
      <xdr:colOff>190562</xdr:colOff>
      <xdr:row>183</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791150"/>
          <a:ext cx="152462" cy="142933"/>
        </a:xfrm>
        <a:prstGeom prst="rect">
          <a:avLst/>
        </a:prstGeom>
      </xdr:spPr>
    </xdr:pic>
    <xdr:clientData/>
  </xdr:twoCellAnchor>
  <xdr:twoCellAnchor>
    <xdr:from>
      <xdr:col>3</xdr:col>
      <xdr:colOff>38100</xdr:colOff>
      <xdr:row>436</xdr:row>
      <xdr:rowOff>22225</xdr:rowOff>
    </xdr:from>
    <xdr:to>
      <xdr:col>3</xdr:col>
      <xdr:colOff>190562</xdr:colOff>
      <xdr:row>436</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1675"/>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058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497</xdr:row>
      <xdr:rowOff>28575</xdr:rowOff>
    </xdr:from>
    <xdr:to>
      <xdr:col>3</xdr:col>
      <xdr:colOff>190562</xdr:colOff>
      <xdr:row>497</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549875"/>
          <a:ext cx="152462" cy="142933"/>
        </a:xfrm>
        <a:prstGeom prst="rect">
          <a:avLst/>
        </a:prstGeom>
      </xdr:spPr>
    </xdr:pic>
    <xdr:clientData/>
  </xdr:twoCellAnchor>
  <xdr:twoCellAnchor>
    <xdr:from>
      <xdr:col>3</xdr:col>
      <xdr:colOff>38100</xdr:colOff>
      <xdr:row>576</xdr:row>
      <xdr:rowOff>22225</xdr:rowOff>
    </xdr:from>
    <xdr:to>
      <xdr:col>3</xdr:col>
      <xdr:colOff>190562</xdr:colOff>
      <xdr:row>576</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723075"/>
          <a:ext cx="152462" cy="142933"/>
        </a:xfrm>
        <a:prstGeom prst="rect">
          <a:avLst/>
        </a:prstGeom>
      </xdr:spPr>
    </xdr:pic>
    <xdr:clientData/>
  </xdr:twoCellAnchor>
  <xdr:twoCellAnchor>
    <xdr:from>
      <xdr:col>3</xdr:col>
      <xdr:colOff>38100</xdr:colOff>
      <xdr:row>577</xdr:row>
      <xdr:rowOff>22225</xdr:rowOff>
    </xdr:from>
    <xdr:to>
      <xdr:col>3</xdr:col>
      <xdr:colOff>190562</xdr:colOff>
      <xdr:row>577</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907225"/>
          <a:ext cx="152462" cy="142933"/>
        </a:xfrm>
        <a:prstGeom prst="rect">
          <a:avLst/>
        </a:prstGeom>
      </xdr:spPr>
    </xdr:pic>
    <xdr:clientData/>
  </xdr:twoCellAnchor>
  <xdr:twoCellAnchor>
    <xdr:from>
      <xdr:col>3</xdr:col>
      <xdr:colOff>38100</xdr:colOff>
      <xdr:row>578</xdr:row>
      <xdr:rowOff>22225</xdr:rowOff>
    </xdr:from>
    <xdr:to>
      <xdr:col>3</xdr:col>
      <xdr:colOff>190562</xdr:colOff>
      <xdr:row>578</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091375"/>
          <a:ext cx="152462" cy="142933"/>
        </a:xfrm>
        <a:prstGeom prst="rect">
          <a:avLst/>
        </a:prstGeom>
      </xdr:spPr>
    </xdr:pic>
    <xdr:clientData/>
  </xdr:twoCellAnchor>
  <xdr:twoCellAnchor>
    <xdr:from>
      <xdr:col>3</xdr:col>
      <xdr:colOff>38100</xdr:colOff>
      <xdr:row>585</xdr:row>
      <xdr:rowOff>22225</xdr:rowOff>
    </xdr:from>
    <xdr:to>
      <xdr:col>3</xdr:col>
      <xdr:colOff>190562</xdr:colOff>
      <xdr:row>585</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012125"/>
          <a:ext cx="152462" cy="142933"/>
        </a:xfrm>
        <a:prstGeom prst="rect">
          <a:avLst/>
        </a:prstGeom>
      </xdr:spPr>
    </xdr:pic>
    <xdr:clientData/>
  </xdr:twoCellAnchor>
  <xdr:twoCellAnchor>
    <xdr:from>
      <xdr:col>3</xdr:col>
      <xdr:colOff>38100</xdr:colOff>
      <xdr:row>416</xdr:row>
      <xdr:rowOff>28575</xdr:rowOff>
    </xdr:from>
    <xdr:to>
      <xdr:col>3</xdr:col>
      <xdr:colOff>190562</xdr:colOff>
      <xdr:row>416</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145025"/>
          <a:ext cx="152462" cy="142933"/>
        </a:xfrm>
        <a:prstGeom prst="rect">
          <a:avLst/>
        </a:prstGeom>
      </xdr:spPr>
    </xdr:pic>
    <xdr:clientData/>
  </xdr:twoCellAnchor>
  <xdr:twoCellAnchor>
    <xdr:from>
      <xdr:col>3</xdr:col>
      <xdr:colOff>38100</xdr:colOff>
      <xdr:row>593</xdr:row>
      <xdr:rowOff>22225</xdr:rowOff>
    </xdr:from>
    <xdr:to>
      <xdr:col>3</xdr:col>
      <xdr:colOff>190562</xdr:colOff>
      <xdr:row>593</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01175"/>
          <a:ext cx="152462" cy="142933"/>
        </a:xfrm>
        <a:prstGeom prst="rect">
          <a:avLst/>
        </a:prstGeom>
      </xdr:spPr>
    </xdr:pic>
    <xdr:clientData/>
  </xdr:twoCellAnchor>
  <xdr:twoCellAnchor>
    <xdr:from>
      <xdr:col>3</xdr:col>
      <xdr:colOff>38100</xdr:colOff>
      <xdr:row>216</xdr:row>
      <xdr:rowOff>22225</xdr:rowOff>
    </xdr:from>
    <xdr:to>
      <xdr:col>3</xdr:col>
      <xdr:colOff>190562</xdr:colOff>
      <xdr:row>216</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383</xdr:row>
      <xdr:rowOff>22225</xdr:rowOff>
    </xdr:from>
    <xdr:to>
      <xdr:col>3</xdr:col>
      <xdr:colOff>190562</xdr:colOff>
      <xdr:row>383</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061725"/>
          <a:ext cx="152462" cy="142933"/>
        </a:xfrm>
        <a:prstGeom prst="rect">
          <a:avLst/>
        </a:prstGeom>
      </xdr:spPr>
    </xdr:pic>
    <xdr:clientData/>
  </xdr:twoCellAnchor>
  <xdr:twoCellAnchor>
    <xdr:from>
      <xdr:col>3</xdr:col>
      <xdr:colOff>38100</xdr:colOff>
      <xdr:row>384</xdr:row>
      <xdr:rowOff>22225</xdr:rowOff>
    </xdr:from>
    <xdr:to>
      <xdr:col>3</xdr:col>
      <xdr:colOff>190562</xdr:colOff>
      <xdr:row>384</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245875"/>
          <a:ext cx="152462" cy="142933"/>
        </a:xfrm>
        <a:prstGeom prst="rect">
          <a:avLst/>
        </a:prstGeom>
      </xdr:spPr>
    </xdr:pic>
    <xdr:clientData/>
  </xdr:twoCellAnchor>
  <xdr:twoCellAnchor>
    <xdr:from>
      <xdr:col>3</xdr:col>
      <xdr:colOff>38100</xdr:colOff>
      <xdr:row>385</xdr:row>
      <xdr:rowOff>22225</xdr:rowOff>
    </xdr:from>
    <xdr:to>
      <xdr:col>3</xdr:col>
      <xdr:colOff>190562</xdr:colOff>
      <xdr:row>385</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430025"/>
          <a:ext cx="152462" cy="142933"/>
        </a:xfrm>
        <a:prstGeom prst="rect">
          <a:avLst/>
        </a:prstGeom>
      </xdr:spPr>
    </xdr:pic>
    <xdr:clientData/>
  </xdr:twoCellAnchor>
  <xdr:twoCellAnchor>
    <xdr:from>
      <xdr:col>3</xdr:col>
      <xdr:colOff>38100</xdr:colOff>
      <xdr:row>386</xdr:row>
      <xdr:rowOff>22225</xdr:rowOff>
    </xdr:from>
    <xdr:to>
      <xdr:col>3</xdr:col>
      <xdr:colOff>190562</xdr:colOff>
      <xdr:row>386</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614175"/>
          <a:ext cx="152462" cy="142933"/>
        </a:xfrm>
        <a:prstGeom prst="rect">
          <a:avLst/>
        </a:prstGeom>
      </xdr:spPr>
    </xdr:pic>
    <xdr:clientData/>
  </xdr:twoCellAnchor>
  <xdr:twoCellAnchor>
    <xdr:from>
      <xdr:col>3</xdr:col>
      <xdr:colOff>47625</xdr:colOff>
      <xdr:row>800</xdr:row>
      <xdr:rowOff>22225</xdr:rowOff>
    </xdr:from>
    <xdr:to>
      <xdr:col>3</xdr:col>
      <xdr:colOff>200087</xdr:colOff>
      <xdr:row>800</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683625"/>
          <a:ext cx="152462" cy="142933"/>
        </a:xfrm>
        <a:prstGeom prst="rect">
          <a:avLst/>
        </a:prstGeom>
      </xdr:spPr>
    </xdr:pic>
    <xdr:clientData/>
  </xdr:twoCellAnchor>
  <xdr:twoCellAnchor>
    <xdr:from>
      <xdr:col>3</xdr:col>
      <xdr:colOff>47625</xdr:colOff>
      <xdr:row>549</xdr:row>
      <xdr:rowOff>22225</xdr:rowOff>
    </xdr:from>
    <xdr:to>
      <xdr:col>3</xdr:col>
      <xdr:colOff>200087</xdr:colOff>
      <xdr:row>549</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19325"/>
          <a:ext cx="152462" cy="142933"/>
        </a:xfrm>
        <a:prstGeom prst="rect">
          <a:avLst/>
        </a:prstGeom>
      </xdr:spPr>
    </xdr:pic>
    <xdr:clientData/>
  </xdr:twoCellAnchor>
  <xdr:twoCellAnchor>
    <xdr:from>
      <xdr:col>3</xdr:col>
      <xdr:colOff>47625</xdr:colOff>
      <xdr:row>550</xdr:row>
      <xdr:rowOff>22225</xdr:rowOff>
    </xdr:from>
    <xdr:to>
      <xdr:col>3</xdr:col>
      <xdr:colOff>200087</xdr:colOff>
      <xdr:row>550</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303475"/>
          <a:ext cx="152462" cy="142933"/>
        </a:xfrm>
        <a:prstGeom prst="rect">
          <a:avLst/>
        </a:prstGeom>
      </xdr:spPr>
    </xdr:pic>
    <xdr:clientData/>
  </xdr:twoCellAnchor>
  <xdr:twoCellAnchor>
    <xdr:from>
      <xdr:col>3</xdr:col>
      <xdr:colOff>47625</xdr:colOff>
      <xdr:row>551</xdr:row>
      <xdr:rowOff>22225</xdr:rowOff>
    </xdr:from>
    <xdr:to>
      <xdr:col>3</xdr:col>
      <xdr:colOff>200087</xdr:colOff>
      <xdr:row>551</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487625"/>
          <a:ext cx="152462" cy="142933"/>
        </a:xfrm>
        <a:prstGeom prst="rect">
          <a:avLst/>
        </a:prstGeom>
      </xdr:spPr>
    </xdr:pic>
    <xdr:clientData/>
  </xdr:twoCellAnchor>
  <xdr:twoCellAnchor>
    <xdr:from>
      <xdr:col>3</xdr:col>
      <xdr:colOff>47625</xdr:colOff>
      <xdr:row>552</xdr:row>
      <xdr:rowOff>22225</xdr:rowOff>
    </xdr:from>
    <xdr:to>
      <xdr:col>3</xdr:col>
      <xdr:colOff>200087</xdr:colOff>
      <xdr:row>552</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671775"/>
          <a:ext cx="152462" cy="142933"/>
        </a:xfrm>
        <a:prstGeom prst="rect">
          <a:avLst/>
        </a:prstGeom>
      </xdr:spPr>
    </xdr:pic>
    <xdr:clientData/>
  </xdr:twoCellAnchor>
  <xdr:twoCellAnchor>
    <xdr:from>
      <xdr:col>3</xdr:col>
      <xdr:colOff>47625</xdr:colOff>
      <xdr:row>553</xdr:row>
      <xdr:rowOff>22225</xdr:rowOff>
    </xdr:from>
    <xdr:to>
      <xdr:col>3</xdr:col>
      <xdr:colOff>200087</xdr:colOff>
      <xdr:row>553</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855925"/>
          <a:ext cx="152462" cy="142933"/>
        </a:xfrm>
        <a:prstGeom prst="rect">
          <a:avLst/>
        </a:prstGeom>
      </xdr:spPr>
    </xdr:pic>
    <xdr:clientData/>
  </xdr:twoCellAnchor>
  <xdr:twoCellAnchor>
    <xdr:from>
      <xdr:col>3</xdr:col>
      <xdr:colOff>47625</xdr:colOff>
      <xdr:row>554</xdr:row>
      <xdr:rowOff>22225</xdr:rowOff>
    </xdr:from>
    <xdr:to>
      <xdr:col>3</xdr:col>
      <xdr:colOff>200087</xdr:colOff>
      <xdr:row>554</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040075"/>
          <a:ext cx="152462" cy="142933"/>
        </a:xfrm>
        <a:prstGeom prst="rect">
          <a:avLst/>
        </a:prstGeom>
      </xdr:spPr>
    </xdr:pic>
    <xdr:clientData/>
  </xdr:twoCellAnchor>
  <xdr:twoCellAnchor>
    <xdr:from>
      <xdr:col>3</xdr:col>
      <xdr:colOff>47625</xdr:colOff>
      <xdr:row>555</xdr:row>
      <xdr:rowOff>22225</xdr:rowOff>
    </xdr:from>
    <xdr:to>
      <xdr:col>3</xdr:col>
      <xdr:colOff>200087</xdr:colOff>
      <xdr:row>555</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224225"/>
          <a:ext cx="152462" cy="142933"/>
        </a:xfrm>
        <a:prstGeom prst="rect">
          <a:avLst/>
        </a:prstGeom>
      </xdr:spPr>
    </xdr:pic>
    <xdr:clientData/>
  </xdr:twoCellAnchor>
  <xdr:twoCellAnchor>
    <xdr:from>
      <xdr:col>3</xdr:col>
      <xdr:colOff>47625</xdr:colOff>
      <xdr:row>556</xdr:row>
      <xdr:rowOff>22225</xdr:rowOff>
    </xdr:from>
    <xdr:to>
      <xdr:col>3</xdr:col>
      <xdr:colOff>200087</xdr:colOff>
      <xdr:row>556</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408375"/>
          <a:ext cx="152462" cy="142933"/>
        </a:xfrm>
        <a:prstGeom prst="rect">
          <a:avLst/>
        </a:prstGeom>
      </xdr:spPr>
    </xdr:pic>
    <xdr:clientData/>
  </xdr:twoCellAnchor>
  <xdr:twoCellAnchor>
    <xdr:from>
      <xdr:col>3</xdr:col>
      <xdr:colOff>47625</xdr:colOff>
      <xdr:row>805</xdr:row>
      <xdr:rowOff>22225</xdr:rowOff>
    </xdr:from>
    <xdr:to>
      <xdr:col>3</xdr:col>
      <xdr:colOff>200087</xdr:colOff>
      <xdr:row>805</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604375"/>
          <a:ext cx="152462" cy="142933"/>
        </a:xfrm>
        <a:prstGeom prst="rect">
          <a:avLst/>
        </a:prstGeom>
      </xdr:spPr>
    </xdr:pic>
    <xdr:clientData/>
  </xdr:twoCellAnchor>
  <xdr:twoCellAnchor>
    <xdr:from>
      <xdr:col>3</xdr:col>
      <xdr:colOff>38100</xdr:colOff>
      <xdr:row>574</xdr:row>
      <xdr:rowOff>22225</xdr:rowOff>
    </xdr:from>
    <xdr:to>
      <xdr:col>3</xdr:col>
      <xdr:colOff>190562</xdr:colOff>
      <xdr:row>574</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354775"/>
          <a:ext cx="152462" cy="142933"/>
        </a:xfrm>
        <a:prstGeom prst="rect">
          <a:avLst/>
        </a:prstGeom>
      </xdr:spPr>
    </xdr:pic>
    <xdr:clientData/>
  </xdr:twoCellAnchor>
  <xdr:twoCellAnchor>
    <xdr:from>
      <xdr:col>3</xdr:col>
      <xdr:colOff>47625</xdr:colOff>
      <xdr:row>740</xdr:row>
      <xdr:rowOff>15875</xdr:rowOff>
    </xdr:from>
    <xdr:to>
      <xdr:col>3</xdr:col>
      <xdr:colOff>200087</xdr:colOff>
      <xdr:row>740</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628275"/>
          <a:ext cx="152462" cy="142933"/>
        </a:xfrm>
        <a:prstGeom prst="rect">
          <a:avLst/>
        </a:prstGeom>
      </xdr:spPr>
    </xdr:pic>
    <xdr:clientData/>
  </xdr:twoCellAnchor>
  <xdr:twoCellAnchor>
    <xdr:from>
      <xdr:col>3</xdr:col>
      <xdr:colOff>38100</xdr:colOff>
      <xdr:row>631</xdr:row>
      <xdr:rowOff>22225</xdr:rowOff>
    </xdr:from>
    <xdr:to>
      <xdr:col>3</xdr:col>
      <xdr:colOff>190562</xdr:colOff>
      <xdr:row>631</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746425"/>
          <a:ext cx="152462" cy="142933"/>
        </a:xfrm>
        <a:prstGeom prst="rect">
          <a:avLst/>
        </a:prstGeom>
      </xdr:spPr>
    </xdr:pic>
    <xdr:clientData/>
  </xdr:twoCellAnchor>
  <xdr:twoCellAnchor>
    <xdr:from>
      <xdr:col>3</xdr:col>
      <xdr:colOff>38100</xdr:colOff>
      <xdr:row>632</xdr:row>
      <xdr:rowOff>22225</xdr:rowOff>
    </xdr:from>
    <xdr:to>
      <xdr:col>3</xdr:col>
      <xdr:colOff>190562</xdr:colOff>
      <xdr:row>632</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930575"/>
          <a:ext cx="152462" cy="142933"/>
        </a:xfrm>
        <a:prstGeom prst="rect">
          <a:avLst/>
        </a:prstGeom>
      </xdr:spPr>
    </xdr:pic>
    <xdr:clientData/>
  </xdr:twoCellAnchor>
  <xdr:twoCellAnchor>
    <xdr:from>
      <xdr:col>3</xdr:col>
      <xdr:colOff>38100</xdr:colOff>
      <xdr:row>633</xdr:row>
      <xdr:rowOff>22225</xdr:rowOff>
    </xdr:from>
    <xdr:to>
      <xdr:col>3</xdr:col>
      <xdr:colOff>190562</xdr:colOff>
      <xdr:row>633</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114725"/>
          <a:ext cx="152462" cy="142933"/>
        </a:xfrm>
        <a:prstGeom prst="rect">
          <a:avLst/>
        </a:prstGeom>
      </xdr:spPr>
    </xdr:pic>
    <xdr:clientData/>
  </xdr:twoCellAnchor>
  <xdr:twoCellAnchor>
    <xdr:from>
      <xdr:col>3</xdr:col>
      <xdr:colOff>38100</xdr:colOff>
      <xdr:row>634</xdr:row>
      <xdr:rowOff>22225</xdr:rowOff>
    </xdr:from>
    <xdr:to>
      <xdr:col>3</xdr:col>
      <xdr:colOff>190562</xdr:colOff>
      <xdr:row>634</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298875"/>
          <a:ext cx="152462" cy="142933"/>
        </a:xfrm>
        <a:prstGeom prst="rect">
          <a:avLst/>
        </a:prstGeom>
      </xdr:spPr>
    </xdr:pic>
    <xdr:clientData/>
  </xdr:twoCellAnchor>
  <xdr:twoCellAnchor>
    <xdr:from>
      <xdr:col>3</xdr:col>
      <xdr:colOff>38100</xdr:colOff>
      <xdr:row>635</xdr:row>
      <xdr:rowOff>22225</xdr:rowOff>
    </xdr:from>
    <xdr:to>
      <xdr:col>3</xdr:col>
      <xdr:colOff>190562</xdr:colOff>
      <xdr:row>635</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483025"/>
          <a:ext cx="152462" cy="142933"/>
        </a:xfrm>
        <a:prstGeom prst="rect">
          <a:avLst/>
        </a:prstGeom>
      </xdr:spPr>
    </xdr:pic>
    <xdr:clientData/>
  </xdr:twoCellAnchor>
  <xdr:twoCellAnchor>
    <xdr:from>
      <xdr:col>3</xdr:col>
      <xdr:colOff>38100</xdr:colOff>
      <xdr:row>636</xdr:row>
      <xdr:rowOff>22225</xdr:rowOff>
    </xdr:from>
    <xdr:to>
      <xdr:col>3</xdr:col>
      <xdr:colOff>190562</xdr:colOff>
      <xdr:row>636</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637</xdr:row>
      <xdr:rowOff>22225</xdr:rowOff>
    </xdr:from>
    <xdr:to>
      <xdr:col>3</xdr:col>
      <xdr:colOff>190562</xdr:colOff>
      <xdr:row>637</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638</xdr:row>
      <xdr:rowOff>22225</xdr:rowOff>
    </xdr:from>
    <xdr:to>
      <xdr:col>3</xdr:col>
      <xdr:colOff>190562</xdr:colOff>
      <xdr:row>638</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639</xdr:row>
      <xdr:rowOff>22225</xdr:rowOff>
    </xdr:from>
    <xdr:to>
      <xdr:col>3</xdr:col>
      <xdr:colOff>190562</xdr:colOff>
      <xdr:row>639</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640</xdr:row>
      <xdr:rowOff>22225</xdr:rowOff>
    </xdr:from>
    <xdr:to>
      <xdr:col>3</xdr:col>
      <xdr:colOff>190562</xdr:colOff>
      <xdr:row>640</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607</xdr:row>
      <xdr:rowOff>28575</xdr:rowOff>
    </xdr:from>
    <xdr:to>
      <xdr:col>3</xdr:col>
      <xdr:colOff>190562</xdr:colOff>
      <xdr:row>607</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333175"/>
          <a:ext cx="152462" cy="142933"/>
        </a:xfrm>
        <a:prstGeom prst="rect">
          <a:avLst/>
        </a:prstGeom>
      </xdr:spPr>
    </xdr:pic>
    <xdr:clientData/>
  </xdr:twoCellAnchor>
  <xdr:twoCellAnchor>
    <xdr:from>
      <xdr:col>3</xdr:col>
      <xdr:colOff>38100</xdr:colOff>
      <xdr:row>605</xdr:row>
      <xdr:rowOff>22225</xdr:rowOff>
    </xdr:from>
    <xdr:to>
      <xdr:col>3</xdr:col>
      <xdr:colOff>190562</xdr:colOff>
      <xdr:row>605</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958525"/>
          <a:ext cx="152462" cy="142933"/>
        </a:xfrm>
        <a:prstGeom prst="rect">
          <a:avLst/>
        </a:prstGeom>
      </xdr:spPr>
    </xdr:pic>
    <xdr:clientData/>
  </xdr:twoCellAnchor>
  <xdr:twoCellAnchor>
    <xdr:from>
      <xdr:col>3</xdr:col>
      <xdr:colOff>38100</xdr:colOff>
      <xdr:row>421</xdr:row>
      <xdr:rowOff>22225</xdr:rowOff>
    </xdr:from>
    <xdr:to>
      <xdr:col>3</xdr:col>
      <xdr:colOff>190562</xdr:colOff>
      <xdr:row>421</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059425"/>
          <a:ext cx="152462" cy="142933"/>
        </a:xfrm>
        <a:prstGeom prst="rect">
          <a:avLst/>
        </a:prstGeom>
      </xdr:spPr>
    </xdr:pic>
    <xdr:clientData/>
  </xdr:twoCellAnchor>
  <xdr:twoCellAnchor>
    <xdr:from>
      <xdr:col>3</xdr:col>
      <xdr:colOff>38100</xdr:colOff>
      <xdr:row>466</xdr:row>
      <xdr:rowOff>22225</xdr:rowOff>
    </xdr:from>
    <xdr:to>
      <xdr:col>3</xdr:col>
      <xdr:colOff>190562</xdr:colOff>
      <xdr:row>466</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425425"/>
          <a:ext cx="152462" cy="142933"/>
        </a:xfrm>
        <a:prstGeom prst="rect">
          <a:avLst/>
        </a:prstGeom>
      </xdr:spPr>
    </xdr:pic>
    <xdr:clientData/>
  </xdr:twoCellAnchor>
  <xdr:twoCellAnchor>
    <xdr:from>
      <xdr:col>3</xdr:col>
      <xdr:colOff>38100</xdr:colOff>
      <xdr:row>467</xdr:row>
      <xdr:rowOff>22225</xdr:rowOff>
    </xdr:from>
    <xdr:to>
      <xdr:col>3</xdr:col>
      <xdr:colOff>190562</xdr:colOff>
      <xdr:row>467</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0957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82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2425"/>
          <a:ext cx="152462" cy="142933"/>
        </a:xfrm>
        <a:prstGeom prst="rect">
          <a:avLst/>
        </a:prstGeom>
      </xdr:spPr>
    </xdr:pic>
    <xdr:clientData/>
  </xdr:twoCellAnchor>
  <xdr:twoCellAnchor>
    <xdr:from>
      <xdr:col>3</xdr:col>
      <xdr:colOff>38100</xdr:colOff>
      <xdr:row>481</xdr:row>
      <xdr:rowOff>22225</xdr:rowOff>
    </xdr:from>
    <xdr:to>
      <xdr:col>3</xdr:col>
      <xdr:colOff>190562</xdr:colOff>
      <xdr:row>481</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597125"/>
          <a:ext cx="152462" cy="142933"/>
        </a:xfrm>
        <a:prstGeom prst="rect">
          <a:avLst/>
        </a:prstGeom>
      </xdr:spPr>
    </xdr:pic>
    <xdr:clientData/>
  </xdr:twoCellAnchor>
  <xdr:twoCellAnchor>
    <xdr:from>
      <xdr:col>3</xdr:col>
      <xdr:colOff>38100</xdr:colOff>
      <xdr:row>267</xdr:row>
      <xdr:rowOff>22225</xdr:rowOff>
    </xdr:from>
    <xdr:to>
      <xdr:col>3</xdr:col>
      <xdr:colOff>190562</xdr:colOff>
      <xdr:row>267</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935775"/>
          <a:ext cx="152462" cy="142933"/>
        </a:xfrm>
        <a:prstGeom prst="rect">
          <a:avLst/>
        </a:prstGeom>
      </xdr:spPr>
    </xdr:pic>
    <xdr:clientData/>
  </xdr:twoCellAnchor>
  <xdr:twoCellAnchor>
    <xdr:from>
      <xdr:col>3</xdr:col>
      <xdr:colOff>47625</xdr:colOff>
      <xdr:row>779</xdr:row>
      <xdr:rowOff>22225</xdr:rowOff>
    </xdr:from>
    <xdr:to>
      <xdr:col>3</xdr:col>
      <xdr:colOff>200087</xdr:colOff>
      <xdr:row>779</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816475"/>
          <a:ext cx="152462" cy="142933"/>
        </a:xfrm>
        <a:prstGeom prst="rect">
          <a:avLst/>
        </a:prstGeom>
      </xdr:spPr>
    </xdr:pic>
    <xdr:clientData/>
  </xdr:twoCellAnchor>
  <xdr:twoCellAnchor>
    <xdr:from>
      <xdr:col>3</xdr:col>
      <xdr:colOff>38100</xdr:colOff>
      <xdr:row>586</xdr:row>
      <xdr:rowOff>22225</xdr:rowOff>
    </xdr:from>
    <xdr:to>
      <xdr:col>3</xdr:col>
      <xdr:colOff>190562</xdr:colOff>
      <xdr:row>586</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196275"/>
          <a:ext cx="152462" cy="142933"/>
        </a:xfrm>
        <a:prstGeom prst="rect">
          <a:avLst/>
        </a:prstGeom>
      </xdr:spPr>
    </xdr:pic>
    <xdr:clientData/>
  </xdr:twoCellAnchor>
  <xdr:twoCellAnchor>
    <xdr:from>
      <xdr:col>3</xdr:col>
      <xdr:colOff>38100</xdr:colOff>
      <xdr:row>611</xdr:row>
      <xdr:rowOff>22225</xdr:rowOff>
    </xdr:from>
    <xdr:to>
      <xdr:col>3</xdr:col>
      <xdr:colOff>190562</xdr:colOff>
      <xdr:row>611</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063425"/>
          <a:ext cx="152462" cy="142933"/>
        </a:xfrm>
        <a:prstGeom prst="rect">
          <a:avLst/>
        </a:prstGeom>
      </xdr:spPr>
    </xdr:pic>
    <xdr:clientData/>
  </xdr:twoCellAnchor>
  <xdr:twoCellAnchor>
    <xdr:from>
      <xdr:col>3</xdr:col>
      <xdr:colOff>38100</xdr:colOff>
      <xdr:row>565</xdr:row>
      <xdr:rowOff>22225</xdr:rowOff>
    </xdr:from>
    <xdr:to>
      <xdr:col>3</xdr:col>
      <xdr:colOff>190562</xdr:colOff>
      <xdr:row>565</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065725"/>
          <a:ext cx="152462" cy="142933"/>
        </a:xfrm>
        <a:prstGeom prst="rect">
          <a:avLst/>
        </a:prstGeom>
      </xdr:spPr>
    </xdr:pic>
    <xdr:clientData/>
  </xdr:twoCellAnchor>
  <xdr:twoCellAnchor>
    <xdr:from>
      <xdr:col>3</xdr:col>
      <xdr:colOff>38100</xdr:colOff>
      <xdr:row>566</xdr:row>
      <xdr:rowOff>22225</xdr:rowOff>
    </xdr:from>
    <xdr:to>
      <xdr:col>3</xdr:col>
      <xdr:colOff>190562</xdr:colOff>
      <xdr:row>566</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249875"/>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45600"/>
          <a:ext cx="152462" cy="142933"/>
        </a:xfrm>
        <a:prstGeom prst="rect">
          <a:avLst/>
        </a:prstGeom>
      </xdr:spPr>
    </xdr:pic>
    <xdr:clientData/>
  </xdr:twoCellAnchor>
  <xdr:twoCellAnchor>
    <xdr:from>
      <xdr:col>3</xdr:col>
      <xdr:colOff>47625</xdr:colOff>
      <xdr:row>620</xdr:row>
      <xdr:rowOff>22225</xdr:rowOff>
    </xdr:from>
    <xdr:to>
      <xdr:col>3</xdr:col>
      <xdr:colOff>200087</xdr:colOff>
      <xdr:row>620</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720775"/>
          <a:ext cx="152462" cy="142933"/>
        </a:xfrm>
        <a:prstGeom prst="rect">
          <a:avLst/>
        </a:prstGeom>
      </xdr:spPr>
    </xdr:pic>
    <xdr:clientData/>
  </xdr:twoCellAnchor>
  <xdr:twoCellAnchor>
    <xdr:from>
      <xdr:col>3</xdr:col>
      <xdr:colOff>47625</xdr:colOff>
      <xdr:row>30</xdr:row>
      <xdr:rowOff>22225</xdr:rowOff>
    </xdr:from>
    <xdr:to>
      <xdr:col>3</xdr:col>
      <xdr:colOff>200087</xdr:colOff>
      <xdr:row>30</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14</xdr:row>
      <xdr:rowOff>22225</xdr:rowOff>
    </xdr:from>
    <xdr:to>
      <xdr:col>3</xdr:col>
      <xdr:colOff>193737</xdr:colOff>
      <xdr:row>14</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244</xdr:row>
      <xdr:rowOff>22225</xdr:rowOff>
    </xdr:from>
    <xdr:to>
      <xdr:col>3</xdr:col>
      <xdr:colOff>196912</xdr:colOff>
      <xdr:row>244</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700325"/>
          <a:ext cx="152462" cy="142933"/>
        </a:xfrm>
        <a:prstGeom prst="rect">
          <a:avLst/>
        </a:prstGeom>
      </xdr:spPr>
    </xdr:pic>
    <xdr:clientData/>
  </xdr:twoCellAnchor>
  <xdr:twoCellAnchor>
    <xdr:from>
      <xdr:col>3</xdr:col>
      <xdr:colOff>38100</xdr:colOff>
      <xdr:row>381</xdr:row>
      <xdr:rowOff>22225</xdr:rowOff>
    </xdr:from>
    <xdr:to>
      <xdr:col>3</xdr:col>
      <xdr:colOff>190562</xdr:colOff>
      <xdr:row>381</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693425"/>
          <a:ext cx="152462" cy="142933"/>
        </a:xfrm>
        <a:prstGeom prst="rect">
          <a:avLst/>
        </a:prstGeom>
      </xdr:spPr>
    </xdr:pic>
    <xdr:clientData/>
  </xdr:twoCellAnchor>
  <xdr:twoCellAnchor>
    <xdr:from>
      <xdr:col>3</xdr:col>
      <xdr:colOff>47625</xdr:colOff>
      <xdr:row>560</xdr:row>
      <xdr:rowOff>22225</xdr:rowOff>
    </xdr:from>
    <xdr:to>
      <xdr:col>3</xdr:col>
      <xdr:colOff>200087</xdr:colOff>
      <xdr:row>560</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3144975"/>
          <a:ext cx="152462" cy="142933"/>
        </a:xfrm>
        <a:prstGeom prst="rect">
          <a:avLst/>
        </a:prstGeom>
      </xdr:spPr>
    </xdr:pic>
    <xdr:clientData/>
  </xdr:twoCellAnchor>
  <xdr:twoCellAnchor>
    <xdr:from>
      <xdr:col>3</xdr:col>
      <xdr:colOff>38100</xdr:colOff>
      <xdr:row>251</xdr:row>
      <xdr:rowOff>22225</xdr:rowOff>
    </xdr:from>
    <xdr:to>
      <xdr:col>3</xdr:col>
      <xdr:colOff>190562</xdr:colOff>
      <xdr:row>251</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989375"/>
          <a:ext cx="152462" cy="142933"/>
        </a:xfrm>
        <a:prstGeom prst="rect">
          <a:avLst/>
        </a:prstGeom>
      </xdr:spPr>
    </xdr:pic>
    <xdr:clientData/>
  </xdr:twoCellAnchor>
  <xdr:twoCellAnchor>
    <xdr:from>
      <xdr:col>3</xdr:col>
      <xdr:colOff>38100</xdr:colOff>
      <xdr:row>252</xdr:row>
      <xdr:rowOff>22225</xdr:rowOff>
    </xdr:from>
    <xdr:to>
      <xdr:col>3</xdr:col>
      <xdr:colOff>190562</xdr:colOff>
      <xdr:row>252</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173525"/>
          <a:ext cx="152462" cy="142933"/>
        </a:xfrm>
        <a:prstGeom prst="rect">
          <a:avLst/>
        </a:prstGeom>
      </xdr:spPr>
    </xdr:pic>
    <xdr:clientData/>
  </xdr:twoCellAnchor>
  <xdr:twoCellAnchor>
    <xdr:from>
      <xdr:col>3</xdr:col>
      <xdr:colOff>38100</xdr:colOff>
      <xdr:row>253</xdr:row>
      <xdr:rowOff>22225</xdr:rowOff>
    </xdr:from>
    <xdr:to>
      <xdr:col>3</xdr:col>
      <xdr:colOff>190562</xdr:colOff>
      <xdr:row>253</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309</xdr:row>
      <xdr:rowOff>22225</xdr:rowOff>
    </xdr:from>
    <xdr:to>
      <xdr:col>3</xdr:col>
      <xdr:colOff>190562</xdr:colOff>
      <xdr:row>309</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70075"/>
          <a:ext cx="152462" cy="142933"/>
        </a:xfrm>
        <a:prstGeom prst="rect">
          <a:avLst/>
        </a:prstGeom>
      </xdr:spPr>
    </xdr:pic>
    <xdr:clientData/>
  </xdr:twoCellAnchor>
  <xdr:twoCellAnchor>
    <xdr:from>
      <xdr:col>3</xdr:col>
      <xdr:colOff>38100</xdr:colOff>
      <xdr:row>76</xdr:row>
      <xdr:rowOff>22225</xdr:rowOff>
    </xdr:from>
    <xdr:to>
      <xdr:col>3</xdr:col>
      <xdr:colOff>190562</xdr:colOff>
      <xdr:row>76</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83925"/>
          <a:ext cx="152462" cy="142933"/>
        </a:xfrm>
        <a:prstGeom prst="rect">
          <a:avLst/>
        </a:prstGeom>
      </xdr:spPr>
    </xdr:pic>
    <xdr:clientData/>
  </xdr:twoCellAnchor>
  <xdr:twoCellAnchor>
    <xdr:from>
      <xdr:col>3</xdr:col>
      <xdr:colOff>38100</xdr:colOff>
      <xdr:row>77</xdr:row>
      <xdr:rowOff>22225</xdr:rowOff>
    </xdr:from>
    <xdr:to>
      <xdr:col>3</xdr:col>
      <xdr:colOff>190562</xdr:colOff>
      <xdr:row>77</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268075"/>
          <a:ext cx="152462" cy="142933"/>
        </a:xfrm>
        <a:prstGeom prst="rect">
          <a:avLst/>
        </a:prstGeom>
      </xdr:spPr>
    </xdr:pic>
    <xdr:clientData/>
  </xdr:twoCellAnchor>
  <xdr:twoCellAnchor>
    <xdr:from>
      <xdr:col>3</xdr:col>
      <xdr:colOff>38100</xdr:colOff>
      <xdr:row>197</xdr:row>
      <xdr:rowOff>19050</xdr:rowOff>
    </xdr:from>
    <xdr:to>
      <xdr:col>3</xdr:col>
      <xdr:colOff>190562</xdr:colOff>
      <xdr:row>197</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369250"/>
          <a:ext cx="152462" cy="142933"/>
        </a:xfrm>
        <a:prstGeom prst="rect">
          <a:avLst/>
        </a:prstGeom>
      </xdr:spPr>
    </xdr:pic>
    <xdr:clientData/>
  </xdr:twoCellAnchor>
  <xdr:twoCellAnchor>
    <xdr:from>
      <xdr:col>3</xdr:col>
      <xdr:colOff>38100</xdr:colOff>
      <xdr:row>237</xdr:row>
      <xdr:rowOff>22225</xdr:rowOff>
    </xdr:from>
    <xdr:to>
      <xdr:col>3</xdr:col>
      <xdr:colOff>190562</xdr:colOff>
      <xdr:row>237</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411275"/>
          <a:ext cx="152462" cy="142933"/>
        </a:xfrm>
        <a:prstGeom prst="rect">
          <a:avLst/>
        </a:prstGeom>
      </xdr:spPr>
    </xdr:pic>
    <xdr:clientData/>
  </xdr:twoCellAnchor>
  <xdr:twoCellAnchor>
    <xdr:from>
      <xdr:col>3</xdr:col>
      <xdr:colOff>38100</xdr:colOff>
      <xdr:row>627</xdr:row>
      <xdr:rowOff>22225</xdr:rowOff>
    </xdr:from>
    <xdr:to>
      <xdr:col>3</xdr:col>
      <xdr:colOff>190562</xdr:colOff>
      <xdr:row>627</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09825"/>
          <a:ext cx="152462" cy="142933"/>
        </a:xfrm>
        <a:prstGeom prst="rect">
          <a:avLst/>
        </a:prstGeom>
      </xdr:spPr>
    </xdr:pic>
    <xdr:clientData/>
  </xdr:twoCellAnchor>
  <xdr:twoCellAnchor>
    <xdr:from>
      <xdr:col>3</xdr:col>
      <xdr:colOff>38100</xdr:colOff>
      <xdr:row>205</xdr:row>
      <xdr:rowOff>22225</xdr:rowOff>
    </xdr:from>
    <xdr:to>
      <xdr:col>3</xdr:col>
      <xdr:colOff>190562</xdr:colOff>
      <xdr:row>205</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845625"/>
          <a:ext cx="152462" cy="142933"/>
        </a:xfrm>
        <a:prstGeom prst="rect">
          <a:avLst/>
        </a:prstGeom>
      </xdr:spPr>
    </xdr:pic>
    <xdr:clientData/>
  </xdr:twoCellAnchor>
  <xdr:twoCellAnchor>
    <xdr:from>
      <xdr:col>3</xdr:col>
      <xdr:colOff>44450</xdr:colOff>
      <xdr:row>273</xdr:row>
      <xdr:rowOff>22225</xdr:rowOff>
    </xdr:from>
    <xdr:to>
      <xdr:col>3</xdr:col>
      <xdr:colOff>196912</xdr:colOff>
      <xdr:row>273</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040675"/>
          <a:ext cx="152462" cy="142933"/>
        </a:xfrm>
        <a:prstGeom prst="rect">
          <a:avLst/>
        </a:prstGeom>
      </xdr:spPr>
    </xdr:pic>
    <xdr:clientData/>
  </xdr:twoCellAnchor>
  <xdr:twoCellAnchor>
    <xdr:from>
      <xdr:col>3</xdr:col>
      <xdr:colOff>47625</xdr:colOff>
      <xdr:row>802</xdr:row>
      <xdr:rowOff>22225</xdr:rowOff>
    </xdr:from>
    <xdr:to>
      <xdr:col>3</xdr:col>
      <xdr:colOff>200087</xdr:colOff>
      <xdr:row>802</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051925"/>
          <a:ext cx="152462" cy="142933"/>
        </a:xfrm>
        <a:prstGeom prst="rect">
          <a:avLst/>
        </a:prstGeom>
      </xdr:spPr>
    </xdr:pic>
    <xdr:clientData/>
  </xdr:twoCellAnchor>
  <xdr:twoCellAnchor>
    <xdr:from>
      <xdr:col>3</xdr:col>
      <xdr:colOff>38100</xdr:colOff>
      <xdr:row>663</xdr:row>
      <xdr:rowOff>22225</xdr:rowOff>
    </xdr:from>
    <xdr:to>
      <xdr:col>3</xdr:col>
      <xdr:colOff>190562</xdr:colOff>
      <xdr:row>663</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55075"/>
          <a:ext cx="152462" cy="142933"/>
        </a:xfrm>
        <a:prstGeom prst="rect">
          <a:avLst/>
        </a:prstGeom>
      </xdr:spPr>
    </xdr:pic>
    <xdr:clientData/>
  </xdr:twoCellAnchor>
  <xdr:twoCellAnchor>
    <xdr:from>
      <xdr:col>3</xdr:col>
      <xdr:colOff>38100</xdr:colOff>
      <xdr:row>664</xdr:row>
      <xdr:rowOff>22225</xdr:rowOff>
    </xdr:from>
    <xdr:to>
      <xdr:col>3</xdr:col>
      <xdr:colOff>190562</xdr:colOff>
      <xdr:row>664</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39225"/>
          <a:ext cx="152462" cy="142933"/>
        </a:xfrm>
        <a:prstGeom prst="rect">
          <a:avLst/>
        </a:prstGeom>
      </xdr:spPr>
    </xdr:pic>
    <xdr:clientData/>
  </xdr:twoCellAnchor>
  <xdr:twoCellAnchor>
    <xdr:from>
      <xdr:col>3</xdr:col>
      <xdr:colOff>38100</xdr:colOff>
      <xdr:row>374</xdr:row>
      <xdr:rowOff>22225</xdr:rowOff>
    </xdr:from>
    <xdr:to>
      <xdr:col>3</xdr:col>
      <xdr:colOff>190562</xdr:colOff>
      <xdr:row>374</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588525"/>
          <a:ext cx="152462" cy="142933"/>
        </a:xfrm>
        <a:prstGeom prst="rect">
          <a:avLst/>
        </a:prstGeom>
      </xdr:spPr>
    </xdr:pic>
    <xdr:clientData/>
  </xdr:twoCellAnchor>
  <xdr:twoCellAnchor>
    <xdr:from>
      <xdr:col>3</xdr:col>
      <xdr:colOff>38100</xdr:colOff>
      <xdr:row>102</xdr:row>
      <xdr:rowOff>22225</xdr:rowOff>
    </xdr:from>
    <xdr:to>
      <xdr:col>3</xdr:col>
      <xdr:colOff>190562</xdr:colOff>
      <xdr:row>102</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47625</xdr:colOff>
      <xdr:row>785</xdr:row>
      <xdr:rowOff>22225</xdr:rowOff>
    </xdr:from>
    <xdr:to>
      <xdr:col>3</xdr:col>
      <xdr:colOff>200087</xdr:colOff>
      <xdr:row>785</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2921375"/>
          <a:ext cx="152462" cy="142933"/>
        </a:xfrm>
        <a:prstGeom prst="rect">
          <a:avLst/>
        </a:prstGeom>
      </xdr:spPr>
    </xdr:pic>
    <xdr:clientData/>
  </xdr:twoCellAnchor>
  <xdr:twoCellAnchor>
    <xdr:from>
      <xdr:col>3</xdr:col>
      <xdr:colOff>47625</xdr:colOff>
      <xdr:row>786</xdr:row>
      <xdr:rowOff>22225</xdr:rowOff>
    </xdr:from>
    <xdr:to>
      <xdr:col>3</xdr:col>
      <xdr:colOff>200087</xdr:colOff>
      <xdr:row>786</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105525"/>
          <a:ext cx="152462" cy="142933"/>
        </a:xfrm>
        <a:prstGeom prst="rect">
          <a:avLst/>
        </a:prstGeom>
      </xdr:spPr>
    </xdr:pic>
    <xdr:clientData/>
  </xdr:twoCellAnchor>
  <xdr:twoCellAnchor>
    <xdr:from>
      <xdr:col>3</xdr:col>
      <xdr:colOff>47625</xdr:colOff>
      <xdr:row>557</xdr:row>
      <xdr:rowOff>22225</xdr:rowOff>
    </xdr:from>
    <xdr:to>
      <xdr:col>3</xdr:col>
      <xdr:colOff>200087</xdr:colOff>
      <xdr:row>557</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592525"/>
          <a:ext cx="152462" cy="142933"/>
        </a:xfrm>
        <a:prstGeom prst="rect">
          <a:avLst/>
        </a:prstGeom>
      </xdr:spPr>
    </xdr:pic>
    <xdr:clientData/>
  </xdr:twoCellAnchor>
  <xdr:twoCellAnchor>
    <xdr:from>
      <xdr:col>3</xdr:col>
      <xdr:colOff>47625</xdr:colOff>
      <xdr:row>32</xdr:row>
      <xdr:rowOff>22225</xdr:rowOff>
    </xdr:from>
    <xdr:to>
      <xdr:col>3</xdr:col>
      <xdr:colOff>200087</xdr:colOff>
      <xdr:row>32</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185</xdr:row>
      <xdr:rowOff>19050</xdr:rowOff>
    </xdr:from>
    <xdr:to>
      <xdr:col>3</xdr:col>
      <xdr:colOff>190562</xdr:colOff>
      <xdr:row>185</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159450"/>
          <a:ext cx="152462" cy="142933"/>
        </a:xfrm>
        <a:prstGeom prst="rect">
          <a:avLst/>
        </a:prstGeom>
      </xdr:spPr>
    </xdr:pic>
    <xdr:clientData/>
  </xdr:twoCellAnchor>
  <xdr:twoCellAnchor>
    <xdr:from>
      <xdr:col>3</xdr:col>
      <xdr:colOff>38100</xdr:colOff>
      <xdr:row>589</xdr:row>
      <xdr:rowOff>22225</xdr:rowOff>
    </xdr:from>
    <xdr:to>
      <xdr:col>3</xdr:col>
      <xdr:colOff>190562</xdr:colOff>
      <xdr:row>589</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564575"/>
          <a:ext cx="152462" cy="142933"/>
        </a:xfrm>
        <a:prstGeom prst="rect">
          <a:avLst/>
        </a:prstGeom>
      </xdr:spPr>
    </xdr:pic>
    <xdr:clientData/>
  </xdr:twoCellAnchor>
  <xdr:twoCellAnchor>
    <xdr:from>
      <xdr:col>3</xdr:col>
      <xdr:colOff>38100</xdr:colOff>
      <xdr:row>629</xdr:row>
      <xdr:rowOff>22225</xdr:rowOff>
    </xdr:from>
    <xdr:to>
      <xdr:col>3</xdr:col>
      <xdr:colOff>190562</xdr:colOff>
      <xdr:row>629</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378125"/>
          <a:ext cx="152462" cy="142933"/>
        </a:xfrm>
        <a:prstGeom prst="rect">
          <a:avLst/>
        </a:prstGeom>
      </xdr:spPr>
    </xdr:pic>
    <xdr:clientData/>
  </xdr:twoCellAnchor>
  <xdr:twoCellAnchor>
    <xdr:from>
      <xdr:col>3</xdr:col>
      <xdr:colOff>47625</xdr:colOff>
      <xdr:row>675</xdr:row>
      <xdr:rowOff>22225</xdr:rowOff>
    </xdr:from>
    <xdr:to>
      <xdr:col>3</xdr:col>
      <xdr:colOff>200087</xdr:colOff>
      <xdr:row>675</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664875"/>
          <a:ext cx="152462" cy="142933"/>
        </a:xfrm>
        <a:prstGeom prst="rect">
          <a:avLst/>
        </a:prstGeom>
      </xdr:spPr>
    </xdr:pic>
    <xdr:clientData/>
  </xdr:twoCellAnchor>
  <xdr:twoCellAnchor>
    <xdr:from>
      <xdr:col>3</xdr:col>
      <xdr:colOff>47625</xdr:colOff>
      <xdr:row>676</xdr:row>
      <xdr:rowOff>22225</xdr:rowOff>
    </xdr:from>
    <xdr:to>
      <xdr:col>3</xdr:col>
      <xdr:colOff>200087</xdr:colOff>
      <xdr:row>676</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49025"/>
          <a:ext cx="152462" cy="142933"/>
        </a:xfrm>
        <a:prstGeom prst="rect">
          <a:avLst/>
        </a:prstGeom>
      </xdr:spPr>
    </xdr:pic>
    <xdr:clientData/>
  </xdr:twoCellAnchor>
  <xdr:twoCellAnchor>
    <xdr:from>
      <xdr:col>3</xdr:col>
      <xdr:colOff>47625</xdr:colOff>
      <xdr:row>677</xdr:row>
      <xdr:rowOff>22225</xdr:rowOff>
    </xdr:from>
    <xdr:to>
      <xdr:col>3</xdr:col>
      <xdr:colOff>200087</xdr:colOff>
      <xdr:row>677</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33175"/>
          <a:ext cx="152462" cy="142933"/>
        </a:xfrm>
        <a:prstGeom prst="rect">
          <a:avLst/>
        </a:prstGeom>
      </xdr:spPr>
    </xdr:pic>
    <xdr:clientData/>
  </xdr:twoCellAnchor>
  <xdr:twoCellAnchor>
    <xdr:from>
      <xdr:col>3</xdr:col>
      <xdr:colOff>38100</xdr:colOff>
      <xdr:row>408</xdr:row>
      <xdr:rowOff>22225</xdr:rowOff>
    </xdr:from>
    <xdr:to>
      <xdr:col>3</xdr:col>
      <xdr:colOff>190562</xdr:colOff>
      <xdr:row>408</xdr:row>
      <xdr:rowOff>165158</xdr:rowOff>
    </xdr:to>
    <xdr:pic>
      <xdr:nvPicPr>
        <xdr:cNvPr id="375" name="Picture 374">
          <a:hlinkClick xmlns:r="http://schemas.openxmlformats.org/officeDocument/2006/relationships" r:id="rId352"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65475"/>
          <a:ext cx="152462" cy="142933"/>
        </a:xfrm>
        <a:prstGeom prst="rect">
          <a:avLst/>
        </a:prstGeom>
      </xdr:spPr>
    </xdr:pic>
    <xdr:clientData/>
  </xdr:twoCellAnchor>
  <xdr:twoCellAnchor>
    <xdr:from>
      <xdr:col>3</xdr:col>
      <xdr:colOff>38100</xdr:colOff>
      <xdr:row>409</xdr:row>
      <xdr:rowOff>22225</xdr:rowOff>
    </xdr:from>
    <xdr:to>
      <xdr:col>3</xdr:col>
      <xdr:colOff>190562</xdr:colOff>
      <xdr:row>409</xdr:row>
      <xdr:rowOff>165158</xdr:rowOff>
    </xdr:to>
    <xdr:pic>
      <xdr:nvPicPr>
        <xdr:cNvPr id="376" name="Picture 375">
          <a:hlinkClick xmlns:r="http://schemas.openxmlformats.org/officeDocument/2006/relationships" r:id="rId353"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84962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377" name="Picture 376">
          <a:hlinkClick xmlns:r="http://schemas.openxmlformats.org/officeDocument/2006/relationships" r:id="rId354"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975"/>
          <a:ext cx="152462" cy="142933"/>
        </a:xfrm>
        <a:prstGeom prst="rect">
          <a:avLst/>
        </a:prstGeom>
      </xdr:spPr>
    </xdr:pic>
    <xdr:clientData/>
  </xdr:twoCellAnchor>
  <xdr:twoCellAnchor>
    <xdr:from>
      <xdr:col>3</xdr:col>
      <xdr:colOff>38100</xdr:colOff>
      <xdr:row>187</xdr:row>
      <xdr:rowOff>19050</xdr:rowOff>
    </xdr:from>
    <xdr:to>
      <xdr:col>3</xdr:col>
      <xdr:colOff>190562</xdr:colOff>
      <xdr:row>187</xdr:row>
      <xdr:rowOff>161983</xdr:rowOff>
    </xdr:to>
    <xdr:pic>
      <xdr:nvPicPr>
        <xdr:cNvPr id="378" name="Picture 377">
          <a:hlinkClick xmlns:r="http://schemas.openxmlformats.org/officeDocument/2006/relationships" r:id="rId355"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527750"/>
          <a:ext cx="152462" cy="142933"/>
        </a:xfrm>
        <a:prstGeom prst="rect">
          <a:avLst/>
        </a:prstGeom>
      </xdr:spPr>
    </xdr:pic>
    <xdr:clientData/>
  </xdr:twoCellAnchor>
  <xdr:twoCellAnchor>
    <xdr:from>
      <xdr:col>3</xdr:col>
      <xdr:colOff>38100</xdr:colOff>
      <xdr:row>659</xdr:row>
      <xdr:rowOff>22225</xdr:rowOff>
    </xdr:from>
    <xdr:to>
      <xdr:col>3</xdr:col>
      <xdr:colOff>190562</xdr:colOff>
      <xdr:row>659</xdr:row>
      <xdr:rowOff>165158</xdr:rowOff>
    </xdr:to>
    <xdr:pic>
      <xdr:nvPicPr>
        <xdr:cNvPr id="379" name="Picture 378">
          <a:hlinkClick xmlns:r="http://schemas.openxmlformats.org/officeDocument/2006/relationships" r:id="rId356"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718475"/>
          <a:ext cx="152462" cy="142933"/>
        </a:xfrm>
        <a:prstGeom prst="rect">
          <a:avLst/>
        </a:prstGeom>
      </xdr:spPr>
    </xdr:pic>
    <xdr:clientData/>
  </xdr:twoCellAnchor>
  <xdr:twoCellAnchor>
    <xdr:from>
      <xdr:col>3</xdr:col>
      <xdr:colOff>38100</xdr:colOff>
      <xdr:row>660</xdr:row>
      <xdr:rowOff>22225</xdr:rowOff>
    </xdr:from>
    <xdr:to>
      <xdr:col>3</xdr:col>
      <xdr:colOff>190562</xdr:colOff>
      <xdr:row>660</xdr:row>
      <xdr:rowOff>165158</xdr:rowOff>
    </xdr:to>
    <xdr:pic>
      <xdr:nvPicPr>
        <xdr:cNvPr id="380" name="Picture 379">
          <a:hlinkClick xmlns:r="http://schemas.openxmlformats.org/officeDocument/2006/relationships" r:id="rId357"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02625"/>
          <a:ext cx="152462" cy="142933"/>
        </a:xfrm>
        <a:prstGeom prst="rect">
          <a:avLst/>
        </a:prstGeom>
      </xdr:spPr>
    </xdr:pic>
    <xdr:clientData/>
  </xdr:twoCellAnchor>
  <xdr:twoCellAnchor>
    <xdr:from>
      <xdr:col>3</xdr:col>
      <xdr:colOff>38100</xdr:colOff>
      <xdr:row>661</xdr:row>
      <xdr:rowOff>22225</xdr:rowOff>
    </xdr:from>
    <xdr:to>
      <xdr:col>3</xdr:col>
      <xdr:colOff>190562</xdr:colOff>
      <xdr:row>661</xdr:row>
      <xdr:rowOff>165158</xdr:rowOff>
    </xdr:to>
    <xdr:pic>
      <xdr:nvPicPr>
        <xdr:cNvPr id="381" name="Picture 380">
          <a:hlinkClick xmlns:r="http://schemas.openxmlformats.org/officeDocument/2006/relationships" r:id="rId358"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086775"/>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382" name="Picture 381">
          <a:hlinkClick xmlns:r="http://schemas.openxmlformats.org/officeDocument/2006/relationships" r:id="rId359"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292300"/>
          <a:ext cx="152462" cy="142933"/>
        </a:xfrm>
        <a:prstGeom prst="rect">
          <a:avLst/>
        </a:prstGeom>
      </xdr:spPr>
    </xdr:pic>
    <xdr:clientData/>
  </xdr:twoCellAnchor>
  <xdr:twoCellAnchor>
    <xdr:from>
      <xdr:col>3</xdr:col>
      <xdr:colOff>38100</xdr:colOff>
      <xdr:row>165</xdr:row>
      <xdr:rowOff>19050</xdr:rowOff>
    </xdr:from>
    <xdr:to>
      <xdr:col>3</xdr:col>
      <xdr:colOff>190562</xdr:colOff>
      <xdr:row>165</xdr:row>
      <xdr:rowOff>161983</xdr:rowOff>
    </xdr:to>
    <xdr:pic>
      <xdr:nvPicPr>
        <xdr:cNvPr id="383" name="Picture 382">
          <a:hlinkClick xmlns:r="http://schemas.openxmlformats.org/officeDocument/2006/relationships" r:id="rId360"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476450"/>
          <a:ext cx="152462" cy="142933"/>
        </a:xfrm>
        <a:prstGeom prst="rect">
          <a:avLst/>
        </a:prstGeom>
      </xdr:spPr>
    </xdr:pic>
    <xdr:clientData/>
  </xdr:twoCellAnchor>
  <xdr:twoCellAnchor>
    <xdr:from>
      <xdr:col>3</xdr:col>
      <xdr:colOff>38100</xdr:colOff>
      <xdr:row>328</xdr:row>
      <xdr:rowOff>22225</xdr:rowOff>
    </xdr:from>
    <xdr:to>
      <xdr:col>3</xdr:col>
      <xdr:colOff>190562</xdr:colOff>
      <xdr:row>328</xdr:row>
      <xdr:rowOff>165158</xdr:rowOff>
    </xdr:to>
    <xdr:pic>
      <xdr:nvPicPr>
        <xdr:cNvPr id="384" name="Picture 383">
          <a:hlinkClick xmlns:r="http://schemas.openxmlformats.org/officeDocument/2006/relationships" r:id="rId361"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616475"/>
          <a:ext cx="152462" cy="142933"/>
        </a:xfrm>
        <a:prstGeom prst="rect">
          <a:avLst/>
        </a:prstGeom>
      </xdr:spPr>
    </xdr:pic>
    <xdr:clientData/>
  </xdr:twoCellAnchor>
  <xdr:twoCellAnchor>
    <xdr:from>
      <xdr:col>3</xdr:col>
      <xdr:colOff>38100</xdr:colOff>
      <xdr:row>329</xdr:row>
      <xdr:rowOff>22225</xdr:rowOff>
    </xdr:from>
    <xdr:to>
      <xdr:col>3</xdr:col>
      <xdr:colOff>190562</xdr:colOff>
      <xdr:row>329</xdr:row>
      <xdr:rowOff>165158</xdr:rowOff>
    </xdr:to>
    <xdr:pic>
      <xdr:nvPicPr>
        <xdr:cNvPr id="385" name="Picture 384">
          <a:hlinkClick xmlns:r="http://schemas.openxmlformats.org/officeDocument/2006/relationships" r:id="rId362"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800625"/>
          <a:ext cx="152462" cy="142933"/>
        </a:xfrm>
        <a:prstGeom prst="rect">
          <a:avLst/>
        </a:prstGeom>
      </xdr:spPr>
    </xdr:pic>
    <xdr:clientData/>
  </xdr:twoCellAnchor>
  <xdr:twoCellAnchor>
    <xdr:from>
      <xdr:col>3</xdr:col>
      <xdr:colOff>38100</xdr:colOff>
      <xdr:row>429</xdr:row>
      <xdr:rowOff>22225</xdr:rowOff>
    </xdr:from>
    <xdr:to>
      <xdr:col>3</xdr:col>
      <xdr:colOff>190562</xdr:colOff>
      <xdr:row>429</xdr:row>
      <xdr:rowOff>165158</xdr:rowOff>
    </xdr:to>
    <xdr:pic>
      <xdr:nvPicPr>
        <xdr:cNvPr id="386" name="Picture 385">
          <a:hlinkClick xmlns:r="http://schemas.openxmlformats.org/officeDocument/2006/relationships" r:id="rId363"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532625"/>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387" name="Picture 386">
          <a:hlinkClick xmlns:r="http://schemas.openxmlformats.org/officeDocument/2006/relationships" r:id="rId364"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054550"/>
          <a:ext cx="152462" cy="142933"/>
        </a:xfrm>
        <a:prstGeom prst="rect">
          <a:avLst/>
        </a:prstGeom>
      </xdr:spPr>
    </xdr:pic>
    <xdr:clientData/>
  </xdr:twoCellAnchor>
  <xdr:twoCellAnchor>
    <xdr:from>
      <xdr:col>3</xdr:col>
      <xdr:colOff>47625</xdr:colOff>
      <xdr:row>748</xdr:row>
      <xdr:rowOff>22225</xdr:rowOff>
    </xdr:from>
    <xdr:to>
      <xdr:col>3</xdr:col>
      <xdr:colOff>200087</xdr:colOff>
      <xdr:row>748</xdr:row>
      <xdr:rowOff>165158</xdr:rowOff>
    </xdr:to>
    <xdr:pic>
      <xdr:nvPicPr>
        <xdr:cNvPr id="388" name="Picture 387">
          <a:hlinkClick xmlns:r="http://schemas.openxmlformats.org/officeDocument/2006/relationships" r:id="rId365"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07825"/>
          <a:ext cx="152462" cy="142933"/>
        </a:xfrm>
        <a:prstGeom prst="rect">
          <a:avLst/>
        </a:prstGeom>
      </xdr:spPr>
    </xdr:pic>
    <xdr:clientData/>
  </xdr:twoCellAnchor>
  <xdr:twoCellAnchor>
    <xdr:from>
      <xdr:col>3</xdr:col>
      <xdr:colOff>38100</xdr:colOff>
      <xdr:row>175</xdr:row>
      <xdr:rowOff>19050</xdr:rowOff>
    </xdr:from>
    <xdr:to>
      <xdr:col>3</xdr:col>
      <xdr:colOff>190562</xdr:colOff>
      <xdr:row>175</xdr:row>
      <xdr:rowOff>161983</xdr:rowOff>
    </xdr:to>
    <xdr:pic>
      <xdr:nvPicPr>
        <xdr:cNvPr id="389" name="Picture 388">
          <a:hlinkClick xmlns:r="http://schemas.openxmlformats.org/officeDocument/2006/relationships" r:id="rId366"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317950"/>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390" name="Picture 389">
          <a:hlinkClick xmlns:r="http://schemas.openxmlformats.org/officeDocument/2006/relationships" r:id="rId367"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016775"/>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391" name="Picture 390">
          <a:hlinkClick xmlns:r="http://schemas.openxmlformats.org/officeDocument/2006/relationships" r:id="rId368"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00925"/>
          <a:ext cx="152462" cy="142933"/>
        </a:xfrm>
        <a:prstGeom prst="rect">
          <a:avLst/>
        </a:prstGeom>
      </xdr:spPr>
    </xdr:pic>
    <xdr:clientData/>
  </xdr:twoCellAnchor>
  <xdr:twoCellAnchor>
    <xdr:from>
      <xdr:col>3</xdr:col>
      <xdr:colOff>38100</xdr:colOff>
      <xdr:row>361</xdr:row>
      <xdr:rowOff>22225</xdr:rowOff>
    </xdr:from>
    <xdr:to>
      <xdr:col>3</xdr:col>
      <xdr:colOff>190562</xdr:colOff>
      <xdr:row>361</xdr:row>
      <xdr:rowOff>165158</xdr:rowOff>
    </xdr:to>
    <xdr:pic>
      <xdr:nvPicPr>
        <xdr:cNvPr id="392" name="Picture 391">
          <a:hlinkClick xmlns:r="http://schemas.openxmlformats.org/officeDocument/2006/relationships" r:id="rId369"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562875"/>
          <a:ext cx="152462" cy="142933"/>
        </a:xfrm>
        <a:prstGeom prst="rect">
          <a:avLst/>
        </a:prstGeom>
      </xdr:spPr>
    </xdr:pic>
    <xdr:clientData/>
  </xdr:twoCellAnchor>
  <xdr:twoCellAnchor>
    <xdr:from>
      <xdr:col>3</xdr:col>
      <xdr:colOff>38100</xdr:colOff>
      <xdr:row>419</xdr:row>
      <xdr:rowOff>22225</xdr:rowOff>
    </xdr:from>
    <xdr:to>
      <xdr:col>3</xdr:col>
      <xdr:colOff>190562</xdr:colOff>
      <xdr:row>419</xdr:row>
      <xdr:rowOff>165158</xdr:rowOff>
    </xdr:to>
    <xdr:pic>
      <xdr:nvPicPr>
        <xdr:cNvPr id="393" name="Picture 392">
          <a:hlinkClick xmlns:r="http://schemas.openxmlformats.org/officeDocument/2006/relationships" r:id="rId370"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691125"/>
          <a:ext cx="152462" cy="142933"/>
        </a:xfrm>
        <a:prstGeom prst="rect">
          <a:avLst/>
        </a:prstGeom>
      </xdr:spPr>
    </xdr:pic>
    <xdr:clientData/>
  </xdr:twoCellAnchor>
  <xdr:twoCellAnchor>
    <xdr:from>
      <xdr:col>3</xdr:col>
      <xdr:colOff>38100</xdr:colOff>
      <xdr:row>362</xdr:row>
      <xdr:rowOff>22225</xdr:rowOff>
    </xdr:from>
    <xdr:to>
      <xdr:col>3</xdr:col>
      <xdr:colOff>190562</xdr:colOff>
      <xdr:row>362</xdr:row>
      <xdr:rowOff>165158</xdr:rowOff>
    </xdr:to>
    <xdr:pic>
      <xdr:nvPicPr>
        <xdr:cNvPr id="394" name="Picture 393">
          <a:hlinkClick xmlns:r="http://schemas.openxmlformats.org/officeDocument/2006/relationships" r:id="rId371"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47025"/>
          <a:ext cx="152462" cy="142933"/>
        </a:xfrm>
        <a:prstGeom prst="rect">
          <a:avLst/>
        </a:prstGeom>
      </xdr:spPr>
    </xdr:pic>
    <xdr:clientData/>
  </xdr:twoCellAnchor>
  <xdr:twoCellAnchor>
    <xdr:from>
      <xdr:col>3</xdr:col>
      <xdr:colOff>38100</xdr:colOff>
      <xdr:row>424</xdr:row>
      <xdr:rowOff>22225</xdr:rowOff>
    </xdr:from>
    <xdr:to>
      <xdr:col>3</xdr:col>
      <xdr:colOff>190562</xdr:colOff>
      <xdr:row>424</xdr:row>
      <xdr:rowOff>165158</xdr:rowOff>
    </xdr:to>
    <xdr:pic>
      <xdr:nvPicPr>
        <xdr:cNvPr id="395" name="Picture 394">
          <a:hlinkClick xmlns:r="http://schemas.openxmlformats.org/officeDocument/2006/relationships" r:id="rId372"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611875"/>
          <a:ext cx="152462" cy="142933"/>
        </a:xfrm>
        <a:prstGeom prst="rect">
          <a:avLst/>
        </a:prstGeom>
      </xdr:spPr>
    </xdr:pic>
    <xdr:clientData/>
  </xdr:twoCellAnchor>
  <xdr:twoCellAnchor>
    <xdr:from>
      <xdr:col>3</xdr:col>
      <xdr:colOff>38100</xdr:colOff>
      <xdr:row>340</xdr:row>
      <xdr:rowOff>28575</xdr:rowOff>
    </xdr:from>
    <xdr:to>
      <xdr:col>3</xdr:col>
      <xdr:colOff>190562</xdr:colOff>
      <xdr:row>340</xdr:row>
      <xdr:rowOff>171508</xdr:rowOff>
    </xdr:to>
    <xdr:pic>
      <xdr:nvPicPr>
        <xdr:cNvPr id="396" name="Picture 395">
          <a:hlinkClick xmlns:r="http://schemas.openxmlformats.org/officeDocument/2006/relationships" r:id="rId373"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832625"/>
          <a:ext cx="152462" cy="142933"/>
        </a:xfrm>
        <a:prstGeom prst="rect">
          <a:avLst/>
        </a:prstGeom>
      </xdr:spPr>
    </xdr:pic>
    <xdr:clientData/>
  </xdr:twoCellAnchor>
  <xdr:twoCellAnchor>
    <xdr:from>
      <xdr:col>3</xdr:col>
      <xdr:colOff>38100</xdr:colOff>
      <xdr:row>411</xdr:row>
      <xdr:rowOff>22225</xdr:rowOff>
    </xdr:from>
    <xdr:to>
      <xdr:col>3</xdr:col>
      <xdr:colOff>190562</xdr:colOff>
      <xdr:row>411</xdr:row>
      <xdr:rowOff>165158</xdr:rowOff>
    </xdr:to>
    <xdr:pic>
      <xdr:nvPicPr>
        <xdr:cNvPr id="397" name="Picture 396">
          <a:hlinkClick xmlns:r="http://schemas.openxmlformats.org/officeDocument/2006/relationships" r:id="rId374"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217925"/>
          <a:ext cx="152462" cy="142933"/>
        </a:xfrm>
        <a:prstGeom prst="rect">
          <a:avLst/>
        </a:prstGeom>
      </xdr:spPr>
    </xdr:pic>
    <xdr:clientData/>
  </xdr:twoCellAnchor>
  <xdr:twoCellAnchor>
    <xdr:from>
      <xdr:col>3</xdr:col>
      <xdr:colOff>38100</xdr:colOff>
      <xdr:row>412</xdr:row>
      <xdr:rowOff>22225</xdr:rowOff>
    </xdr:from>
    <xdr:to>
      <xdr:col>3</xdr:col>
      <xdr:colOff>190562</xdr:colOff>
      <xdr:row>412</xdr:row>
      <xdr:rowOff>165158</xdr:rowOff>
    </xdr:to>
    <xdr:pic>
      <xdr:nvPicPr>
        <xdr:cNvPr id="398" name="Picture 397">
          <a:hlinkClick xmlns:r="http://schemas.openxmlformats.org/officeDocument/2006/relationships" r:id="rId375"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402075"/>
          <a:ext cx="152462" cy="142933"/>
        </a:xfrm>
        <a:prstGeom prst="rect">
          <a:avLst/>
        </a:prstGeom>
      </xdr:spPr>
    </xdr:pic>
    <xdr:clientData/>
  </xdr:twoCellAnchor>
  <xdr:twoCellAnchor>
    <xdr:from>
      <xdr:col>3</xdr:col>
      <xdr:colOff>38100</xdr:colOff>
      <xdr:row>417</xdr:row>
      <xdr:rowOff>22225</xdr:rowOff>
    </xdr:from>
    <xdr:to>
      <xdr:col>3</xdr:col>
      <xdr:colOff>190562</xdr:colOff>
      <xdr:row>417</xdr:row>
      <xdr:rowOff>165158</xdr:rowOff>
    </xdr:to>
    <xdr:pic>
      <xdr:nvPicPr>
        <xdr:cNvPr id="399" name="Picture 398">
          <a:hlinkClick xmlns:r="http://schemas.openxmlformats.org/officeDocument/2006/relationships" r:id="rId376"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322825"/>
          <a:ext cx="152462" cy="142933"/>
        </a:xfrm>
        <a:prstGeom prst="rect">
          <a:avLst/>
        </a:prstGeom>
      </xdr:spPr>
    </xdr:pic>
    <xdr:clientData/>
  </xdr:twoCellAnchor>
  <xdr:twoCellAnchor>
    <xdr:from>
      <xdr:col>3</xdr:col>
      <xdr:colOff>38100</xdr:colOff>
      <xdr:row>617</xdr:row>
      <xdr:rowOff>22225</xdr:rowOff>
    </xdr:from>
    <xdr:to>
      <xdr:col>3</xdr:col>
      <xdr:colOff>190562</xdr:colOff>
      <xdr:row>617</xdr:row>
      <xdr:rowOff>165158</xdr:rowOff>
    </xdr:to>
    <xdr:pic>
      <xdr:nvPicPr>
        <xdr:cNvPr id="400" name="Picture 399">
          <a:hlinkClick xmlns:r="http://schemas.openxmlformats.org/officeDocument/2006/relationships" r:id="rId377"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168325"/>
          <a:ext cx="152462" cy="142933"/>
        </a:xfrm>
        <a:prstGeom prst="rect">
          <a:avLst/>
        </a:prstGeom>
      </xdr:spPr>
    </xdr:pic>
    <xdr:clientData/>
  </xdr:twoCellAnchor>
  <xdr:twoCellAnchor>
    <xdr:from>
      <xdr:col>3</xdr:col>
      <xdr:colOff>38100</xdr:colOff>
      <xdr:row>238</xdr:row>
      <xdr:rowOff>22225</xdr:rowOff>
    </xdr:from>
    <xdr:to>
      <xdr:col>3</xdr:col>
      <xdr:colOff>190562</xdr:colOff>
      <xdr:row>238</xdr:row>
      <xdr:rowOff>165158</xdr:rowOff>
    </xdr:to>
    <xdr:pic>
      <xdr:nvPicPr>
        <xdr:cNvPr id="401" name="Picture 400">
          <a:hlinkClick xmlns:r="http://schemas.openxmlformats.org/officeDocument/2006/relationships" r:id="rId378"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595425"/>
          <a:ext cx="152462" cy="142933"/>
        </a:xfrm>
        <a:prstGeom prst="rect">
          <a:avLst/>
        </a:prstGeom>
      </xdr:spPr>
    </xdr:pic>
    <xdr:clientData/>
  </xdr:twoCellAnchor>
  <xdr:twoCellAnchor>
    <xdr:from>
      <xdr:col>3</xdr:col>
      <xdr:colOff>38100</xdr:colOff>
      <xdr:row>569</xdr:row>
      <xdr:rowOff>22225</xdr:rowOff>
    </xdr:from>
    <xdr:to>
      <xdr:col>3</xdr:col>
      <xdr:colOff>190562</xdr:colOff>
      <xdr:row>569</xdr:row>
      <xdr:rowOff>165158</xdr:rowOff>
    </xdr:to>
    <xdr:pic>
      <xdr:nvPicPr>
        <xdr:cNvPr id="402" name="Picture 401">
          <a:hlinkClick xmlns:r="http://schemas.openxmlformats.org/officeDocument/2006/relationships" r:id="rId379"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618175"/>
          <a:ext cx="152462" cy="142933"/>
        </a:xfrm>
        <a:prstGeom prst="rect">
          <a:avLst/>
        </a:prstGeom>
      </xdr:spPr>
    </xdr:pic>
    <xdr:clientData/>
  </xdr:twoCellAnchor>
  <xdr:twoCellAnchor>
    <xdr:from>
      <xdr:col>3</xdr:col>
      <xdr:colOff>38100</xdr:colOff>
      <xdr:row>666</xdr:row>
      <xdr:rowOff>22225</xdr:rowOff>
    </xdr:from>
    <xdr:to>
      <xdr:col>3</xdr:col>
      <xdr:colOff>190562</xdr:colOff>
      <xdr:row>666</xdr:row>
      <xdr:rowOff>165158</xdr:rowOff>
    </xdr:to>
    <xdr:pic>
      <xdr:nvPicPr>
        <xdr:cNvPr id="403" name="Picture 402">
          <a:hlinkClick xmlns:r="http://schemas.openxmlformats.org/officeDocument/2006/relationships" r:id="rId380"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007525"/>
          <a:ext cx="152462" cy="142933"/>
        </a:xfrm>
        <a:prstGeom prst="rect">
          <a:avLst/>
        </a:prstGeom>
      </xdr:spPr>
    </xdr:pic>
    <xdr:clientData/>
  </xdr:twoCellAnchor>
  <xdr:twoCellAnchor>
    <xdr:from>
      <xdr:col>3</xdr:col>
      <xdr:colOff>38100</xdr:colOff>
      <xdr:row>582</xdr:row>
      <xdr:rowOff>22225</xdr:rowOff>
    </xdr:from>
    <xdr:to>
      <xdr:col>3</xdr:col>
      <xdr:colOff>190562</xdr:colOff>
      <xdr:row>582</xdr:row>
      <xdr:rowOff>165158</xdr:rowOff>
    </xdr:to>
    <xdr:pic>
      <xdr:nvPicPr>
        <xdr:cNvPr id="404" name="Picture 403">
          <a:hlinkClick xmlns:r="http://schemas.openxmlformats.org/officeDocument/2006/relationships" r:id="rId381"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459675"/>
          <a:ext cx="152462" cy="142933"/>
        </a:xfrm>
        <a:prstGeom prst="rect">
          <a:avLst/>
        </a:prstGeom>
      </xdr:spPr>
    </xdr:pic>
    <xdr:clientData/>
  </xdr:twoCellAnchor>
  <xdr:twoCellAnchor>
    <xdr:from>
      <xdr:col>3</xdr:col>
      <xdr:colOff>47625</xdr:colOff>
      <xdr:row>621</xdr:row>
      <xdr:rowOff>22225</xdr:rowOff>
    </xdr:from>
    <xdr:to>
      <xdr:col>3</xdr:col>
      <xdr:colOff>200087</xdr:colOff>
      <xdr:row>621</xdr:row>
      <xdr:rowOff>165158</xdr:rowOff>
    </xdr:to>
    <xdr:pic>
      <xdr:nvPicPr>
        <xdr:cNvPr id="405" name="Picture 404">
          <a:hlinkClick xmlns:r="http://schemas.openxmlformats.org/officeDocument/2006/relationships" r:id="rId382"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904925"/>
          <a:ext cx="152462" cy="142933"/>
        </a:xfrm>
        <a:prstGeom prst="rect">
          <a:avLst/>
        </a:prstGeom>
      </xdr:spPr>
    </xdr:pic>
    <xdr:clientData/>
  </xdr:twoCellAnchor>
  <xdr:twoCellAnchor>
    <xdr:from>
      <xdr:col>3</xdr:col>
      <xdr:colOff>47625</xdr:colOff>
      <xdr:row>622</xdr:row>
      <xdr:rowOff>22225</xdr:rowOff>
    </xdr:from>
    <xdr:to>
      <xdr:col>3</xdr:col>
      <xdr:colOff>200087</xdr:colOff>
      <xdr:row>622</xdr:row>
      <xdr:rowOff>165158</xdr:rowOff>
    </xdr:to>
    <xdr:pic>
      <xdr:nvPicPr>
        <xdr:cNvPr id="406" name="Picture 405">
          <a:hlinkClick xmlns:r="http://schemas.openxmlformats.org/officeDocument/2006/relationships" r:id="rId383"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089075"/>
          <a:ext cx="152462" cy="142933"/>
        </a:xfrm>
        <a:prstGeom prst="rect">
          <a:avLst/>
        </a:prstGeom>
      </xdr:spPr>
    </xdr:pic>
    <xdr:clientData/>
  </xdr:twoCellAnchor>
  <xdr:twoCellAnchor>
    <xdr:from>
      <xdr:col>3</xdr:col>
      <xdr:colOff>47625</xdr:colOff>
      <xdr:row>623</xdr:row>
      <xdr:rowOff>22225</xdr:rowOff>
    </xdr:from>
    <xdr:to>
      <xdr:col>3</xdr:col>
      <xdr:colOff>200087</xdr:colOff>
      <xdr:row>623</xdr:row>
      <xdr:rowOff>165158</xdr:rowOff>
    </xdr:to>
    <xdr:pic>
      <xdr:nvPicPr>
        <xdr:cNvPr id="407" name="Picture 406">
          <a:hlinkClick xmlns:r="http://schemas.openxmlformats.org/officeDocument/2006/relationships" r:id="rId384"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273225"/>
          <a:ext cx="152462" cy="142933"/>
        </a:xfrm>
        <a:prstGeom prst="rect">
          <a:avLst/>
        </a:prstGeom>
      </xdr:spPr>
    </xdr:pic>
    <xdr:clientData/>
  </xdr:twoCellAnchor>
  <xdr:twoCellAnchor>
    <xdr:from>
      <xdr:col>3</xdr:col>
      <xdr:colOff>38100</xdr:colOff>
      <xdr:row>445</xdr:row>
      <xdr:rowOff>22225</xdr:rowOff>
    </xdr:from>
    <xdr:to>
      <xdr:col>3</xdr:col>
      <xdr:colOff>190562</xdr:colOff>
      <xdr:row>445</xdr:row>
      <xdr:rowOff>165158</xdr:rowOff>
    </xdr:to>
    <xdr:pic>
      <xdr:nvPicPr>
        <xdr:cNvPr id="408" name="Picture 407">
          <a:hlinkClick xmlns:r="http://schemas.openxmlformats.org/officeDocument/2006/relationships" r:id="rId385"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479025"/>
          <a:ext cx="152462" cy="142933"/>
        </a:xfrm>
        <a:prstGeom prst="rect">
          <a:avLst/>
        </a:prstGeom>
      </xdr:spPr>
    </xdr:pic>
    <xdr:clientData/>
  </xdr:twoCellAnchor>
  <xdr:twoCellAnchor>
    <xdr:from>
      <xdr:col>3</xdr:col>
      <xdr:colOff>38100</xdr:colOff>
      <xdr:row>583</xdr:row>
      <xdr:rowOff>22225</xdr:rowOff>
    </xdr:from>
    <xdr:to>
      <xdr:col>3</xdr:col>
      <xdr:colOff>190562</xdr:colOff>
      <xdr:row>583</xdr:row>
      <xdr:rowOff>165158</xdr:rowOff>
    </xdr:to>
    <xdr:pic>
      <xdr:nvPicPr>
        <xdr:cNvPr id="409" name="Picture 408">
          <a:hlinkClick xmlns:r="http://schemas.openxmlformats.org/officeDocument/2006/relationships" r:id="rId386"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43825"/>
          <a:ext cx="152462" cy="142933"/>
        </a:xfrm>
        <a:prstGeom prst="rect">
          <a:avLst/>
        </a:prstGeom>
      </xdr:spPr>
    </xdr:pic>
    <xdr:clientData/>
  </xdr:twoCellAnchor>
  <xdr:twoCellAnchor>
    <xdr:from>
      <xdr:col>3</xdr:col>
      <xdr:colOff>47625</xdr:colOff>
      <xdr:row>793</xdr:row>
      <xdr:rowOff>22225</xdr:rowOff>
    </xdr:from>
    <xdr:to>
      <xdr:col>3</xdr:col>
      <xdr:colOff>200087</xdr:colOff>
      <xdr:row>793</xdr:row>
      <xdr:rowOff>165158</xdr:rowOff>
    </xdr:to>
    <xdr:pic>
      <xdr:nvPicPr>
        <xdr:cNvPr id="410" name="Picture 409">
          <a:hlinkClick xmlns:r="http://schemas.openxmlformats.org/officeDocument/2006/relationships" r:id="rId387"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4394575"/>
          <a:ext cx="152462" cy="142933"/>
        </a:xfrm>
        <a:prstGeom prst="rect">
          <a:avLst/>
        </a:prstGeom>
      </xdr:spPr>
    </xdr:pic>
    <xdr:clientData/>
  </xdr:twoCellAnchor>
  <xdr:twoCellAnchor>
    <xdr:from>
      <xdr:col>3</xdr:col>
      <xdr:colOff>38100</xdr:colOff>
      <xdr:row>432</xdr:row>
      <xdr:rowOff>22225</xdr:rowOff>
    </xdr:from>
    <xdr:to>
      <xdr:col>3</xdr:col>
      <xdr:colOff>190562</xdr:colOff>
      <xdr:row>432</xdr:row>
      <xdr:rowOff>165158</xdr:rowOff>
    </xdr:to>
    <xdr:pic>
      <xdr:nvPicPr>
        <xdr:cNvPr id="411" name="Picture 410">
          <a:hlinkClick xmlns:r="http://schemas.openxmlformats.org/officeDocument/2006/relationships" r:id="rId388"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085075"/>
          <a:ext cx="152462" cy="142933"/>
        </a:xfrm>
        <a:prstGeom prst="rect">
          <a:avLst/>
        </a:prstGeom>
      </xdr:spPr>
    </xdr:pic>
    <xdr:clientData/>
  </xdr:twoCellAnchor>
  <xdr:twoCellAnchor>
    <xdr:from>
      <xdr:col>3</xdr:col>
      <xdr:colOff>38100</xdr:colOff>
      <xdr:row>313</xdr:row>
      <xdr:rowOff>22225</xdr:rowOff>
    </xdr:from>
    <xdr:to>
      <xdr:col>3</xdr:col>
      <xdr:colOff>190562</xdr:colOff>
      <xdr:row>313</xdr:row>
      <xdr:rowOff>165158</xdr:rowOff>
    </xdr:to>
    <xdr:pic>
      <xdr:nvPicPr>
        <xdr:cNvPr id="412" name="Picture 411">
          <a:hlinkClick xmlns:r="http://schemas.openxmlformats.org/officeDocument/2006/relationships" r:id="rId389"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406675"/>
          <a:ext cx="152462" cy="142933"/>
        </a:xfrm>
        <a:prstGeom prst="rect">
          <a:avLst/>
        </a:prstGeom>
      </xdr:spPr>
    </xdr:pic>
    <xdr:clientData/>
  </xdr:twoCellAnchor>
  <xdr:twoCellAnchor>
    <xdr:from>
      <xdr:col>3</xdr:col>
      <xdr:colOff>47625</xdr:colOff>
      <xdr:row>765</xdr:row>
      <xdr:rowOff>22225</xdr:rowOff>
    </xdr:from>
    <xdr:to>
      <xdr:col>3</xdr:col>
      <xdr:colOff>200087</xdr:colOff>
      <xdr:row>765</xdr:row>
      <xdr:rowOff>165158</xdr:rowOff>
    </xdr:to>
    <xdr:pic>
      <xdr:nvPicPr>
        <xdr:cNvPr id="413" name="Picture 412">
          <a:hlinkClick xmlns:r="http://schemas.openxmlformats.org/officeDocument/2006/relationships" r:id="rId390"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238375"/>
          <a:ext cx="152462" cy="142933"/>
        </a:xfrm>
        <a:prstGeom prst="rect">
          <a:avLst/>
        </a:prstGeom>
      </xdr:spPr>
    </xdr:pic>
    <xdr:clientData/>
  </xdr:twoCellAnchor>
  <xdr:twoCellAnchor>
    <xdr:from>
      <xdr:col>3</xdr:col>
      <xdr:colOff>47625</xdr:colOff>
      <xdr:row>766</xdr:row>
      <xdr:rowOff>22225</xdr:rowOff>
    </xdr:from>
    <xdr:to>
      <xdr:col>3</xdr:col>
      <xdr:colOff>200087</xdr:colOff>
      <xdr:row>766</xdr:row>
      <xdr:rowOff>165158</xdr:rowOff>
    </xdr:to>
    <xdr:pic>
      <xdr:nvPicPr>
        <xdr:cNvPr id="414" name="Picture 413">
          <a:hlinkClick xmlns:r="http://schemas.openxmlformats.org/officeDocument/2006/relationships" r:id="rId391"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422525"/>
          <a:ext cx="152462" cy="142933"/>
        </a:xfrm>
        <a:prstGeom prst="rect">
          <a:avLst/>
        </a:prstGeom>
      </xdr:spPr>
    </xdr:pic>
    <xdr:clientData/>
  </xdr:twoCellAnchor>
  <xdr:twoCellAnchor>
    <xdr:from>
      <xdr:col>3</xdr:col>
      <xdr:colOff>47625</xdr:colOff>
      <xdr:row>767</xdr:row>
      <xdr:rowOff>22225</xdr:rowOff>
    </xdr:from>
    <xdr:to>
      <xdr:col>3</xdr:col>
      <xdr:colOff>200087</xdr:colOff>
      <xdr:row>767</xdr:row>
      <xdr:rowOff>165158</xdr:rowOff>
    </xdr:to>
    <xdr:pic>
      <xdr:nvPicPr>
        <xdr:cNvPr id="415" name="Picture 414">
          <a:hlinkClick xmlns:r="http://schemas.openxmlformats.org/officeDocument/2006/relationships" r:id="rId392"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606675"/>
          <a:ext cx="152462" cy="142933"/>
        </a:xfrm>
        <a:prstGeom prst="rect">
          <a:avLst/>
        </a:prstGeom>
      </xdr:spPr>
    </xdr:pic>
    <xdr:clientData/>
  </xdr:twoCellAnchor>
  <xdr:twoCellAnchor>
    <xdr:from>
      <xdr:col>3</xdr:col>
      <xdr:colOff>47625</xdr:colOff>
      <xdr:row>768</xdr:row>
      <xdr:rowOff>22225</xdr:rowOff>
    </xdr:from>
    <xdr:to>
      <xdr:col>3</xdr:col>
      <xdr:colOff>200087</xdr:colOff>
      <xdr:row>768</xdr:row>
      <xdr:rowOff>165158</xdr:rowOff>
    </xdr:to>
    <xdr:pic>
      <xdr:nvPicPr>
        <xdr:cNvPr id="416" name="Picture 415">
          <a:hlinkClick xmlns:r="http://schemas.openxmlformats.org/officeDocument/2006/relationships" r:id="rId393"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790825"/>
          <a:ext cx="152462" cy="142933"/>
        </a:xfrm>
        <a:prstGeom prst="rect">
          <a:avLst/>
        </a:prstGeom>
      </xdr:spPr>
    </xdr:pic>
    <xdr:clientData/>
  </xdr:twoCellAnchor>
  <xdr:twoCellAnchor>
    <xdr:from>
      <xdr:col>3</xdr:col>
      <xdr:colOff>38100</xdr:colOff>
      <xdr:row>489</xdr:row>
      <xdr:rowOff>22225</xdr:rowOff>
    </xdr:from>
    <xdr:to>
      <xdr:col>3</xdr:col>
      <xdr:colOff>190562</xdr:colOff>
      <xdr:row>489</xdr:row>
      <xdr:rowOff>165158</xdr:rowOff>
    </xdr:to>
    <xdr:pic>
      <xdr:nvPicPr>
        <xdr:cNvPr id="417" name="Picture 416">
          <a:hlinkClick xmlns:r="http://schemas.openxmlformats.org/officeDocument/2006/relationships" r:id="rId394"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070325"/>
          <a:ext cx="152462" cy="142933"/>
        </a:xfrm>
        <a:prstGeom prst="rect">
          <a:avLst/>
        </a:prstGeom>
      </xdr:spPr>
    </xdr:pic>
    <xdr:clientData/>
  </xdr:twoCellAnchor>
  <xdr:twoCellAnchor>
    <xdr:from>
      <xdr:col>3</xdr:col>
      <xdr:colOff>38100</xdr:colOff>
      <xdr:row>393</xdr:row>
      <xdr:rowOff>22225</xdr:rowOff>
    </xdr:from>
    <xdr:to>
      <xdr:col>3</xdr:col>
      <xdr:colOff>190562</xdr:colOff>
      <xdr:row>393</xdr:row>
      <xdr:rowOff>165158</xdr:rowOff>
    </xdr:to>
    <xdr:pic>
      <xdr:nvPicPr>
        <xdr:cNvPr id="418" name="Picture 417">
          <a:hlinkClick xmlns:r="http://schemas.openxmlformats.org/officeDocument/2006/relationships" r:id="rId395"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903225"/>
          <a:ext cx="152462" cy="142933"/>
        </a:xfrm>
        <a:prstGeom prst="rect">
          <a:avLst/>
        </a:prstGeom>
      </xdr:spPr>
    </xdr:pic>
    <xdr:clientData/>
  </xdr:twoCellAnchor>
  <xdr:twoCellAnchor>
    <xdr:from>
      <xdr:col>3</xdr:col>
      <xdr:colOff>38100</xdr:colOff>
      <xdr:row>387</xdr:row>
      <xdr:rowOff>22225</xdr:rowOff>
    </xdr:from>
    <xdr:to>
      <xdr:col>3</xdr:col>
      <xdr:colOff>190562</xdr:colOff>
      <xdr:row>387</xdr:row>
      <xdr:rowOff>165158</xdr:rowOff>
    </xdr:to>
    <xdr:pic>
      <xdr:nvPicPr>
        <xdr:cNvPr id="419" name="Picture 418">
          <a:hlinkClick xmlns:r="http://schemas.openxmlformats.org/officeDocument/2006/relationships" r:id="rId396"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798325"/>
          <a:ext cx="152462" cy="142933"/>
        </a:xfrm>
        <a:prstGeom prst="rect">
          <a:avLst/>
        </a:prstGeom>
      </xdr:spPr>
    </xdr:pic>
    <xdr:clientData/>
  </xdr:twoCellAnchor>
  <xdr:twoCellAnchor>
    <xdr:from>
      <xdr:col>3</xdr:col>
      <xdr:colOff>38100</xdr:colOff>
      <xdr:row>388</xdr:row>
      <xdr:rowOff>22225</xdr:rowOff>
    </xdr:from>
    <xdr:to>
      <xdr:col>3</xdr:col>
      <xdr:colOff>190562</xdr:colOff>
      <xdr:row>388</xdr:row>
      <xdr:rowOff>165158</xdr:rowOff>
    </xdr:to>
    <xdr:pic>
      <xdr:nvPicPr>
        <xdr:cNvPr id="420" name="Picture 419">
          <a:hlinkClick xmlns:r="http://schemas.openxmlformats.org/officeDocument/2006/relationships" r:id="rId397"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982475"/>
          <a:ext cx="152462" cy="142933"/>
        </a:xfrm>
        <a:prstGeom prst="rect">
          <a:avLst/>
        </a:prstGeom>
      </xdr:spPr>
    </xdr:pic>
    <xdr:clientData/>
  </xdr:twoCellAnchor>
  <xdr:twoCellAnchor>
    <xdr:from>
      <xdr:col>3</xdr:col>
      <xdr:colOff>38100</xdr:colOff>
      <xdr:row>403</xdr:row>
      <xdr:rowOff>22225</xdr:rowOff>
    </xdr:from>
    <xdr:to>
      <xdr:col>3</xdr:col>
      <xdr:colOff>190562</xdr:colOff>
      <xdr:row>403</xdr:row>
      <xdr:rowOff>165158</xdr:rowOff>
    </xdr:to>
    <xdr:pic>
      <xdr:nvPicPr>
        <xdr:cNvPr id="421" name="Picture 420">
          <a:hlinkClick xmlns:r="http://schemas.openxmlformats.org/officeDocument/2006/relationships" r:id="rId398"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744725"/>
          <a:ext cx="152462" cy="142933"/>
        </a:xfrm>
        <a:prstGeom prst="rect">
          <a:avLst/>
        </a:prstGeom>
      </xdr:spPr>
    </xdr:pic>
    <xdr:clientData/>
  </xdr:twoCellAnchor>
  <xdr:twoCellAnchor>
    <xdr:from>
      <xdr:col>3</xdr:col>
      <xdr:colOff>38100</xdr:colOff>
      <xdr:row>404</xdr:row>
      <xdr:rowOff>22225</xdr:rowOff>
    </xdr:from>
    <xdr:to>
      <xdr:col>3</xdr:col>
      <xdr:colOff>190562</xdr:colOff>
      <xdr:row>404</xdr:row>
      <xdr:rowOff>165158</xdr:rowOff>
    </xdr:to>
    <xdr:pic>
      <xdr:nvPicPr>
        <xdr:cNvPr id="427" name="Picture 426">
          <a:hlinkClick xmlns:r="http://schemas.openxmlformats.org/officeDocument/2006/relationships" r:id="rId399"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928875"/>
          <a:ext cx="152462" cy="142933"/>
        </a:xfrm>
        <a:prstGeom prst="rect">
          <a:avLst/>
        </a:prstGeom>
      </xdr:spPr>
    </xdr:pic>
    <xdr:clientData/>
  </xdr:twoCellAnchor>
  <xdr:twoCellAnchor>
    <xdr:from>
      <xdr:col>3</xdr:col>
      <xdr:colOff>38100</xdr:colOff>
      <xdr:row>405</xdr:row>
      <xdr:rowOff>22225</xdr:rowOff>
    </xdr:from>
    <xdr:to>
      <xdr:col>3</xdr:col>
      <xdr:colOff>190562</xdr:colOff>
      <xdr:row>405</xdr:row>
      <xdr:rowOff>165158</xdr:rowOff>
    </xdr:to>
    <xdr:pic>
      <xdr:nvPicPr>
        <xdr:cNvPr id="428" name="Picture 427">
          <a:hlinkClick xmlns:r="http://schemas.openxmlformats.org/officeDocument/2006/relationships" r:id="rId400"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113025"/>
          <a:ext cx="152462" cy="142933"/>
        </a:xfrm>
        <a:prstGeom prst="rect">
          <a:avLst/>
        </a:prstGeom>
      </xdr:spPr>
    </xdr:pic>
    <xdr:clientData/>
  </xdr:twoCellAnchor>
  <xdr:twoCellAnchor>
    <xdr:from>
      <xdr:col>3</xdr:col>
      <xdr:colOff>38100</xdr:colOff>
      <xdr:row>406</xdr:row>
      <xdr:rowOff>22225</xdr:rowOff>
    </xdr:from>
    <xdr:to>
      <xdr:col>3</xdr:col>
      <xdr:colOff>190562</xdr:colOff>
      <xdr:row>406</xdr:row>
      <xdr:rowOff>165158</xdr:rowOff>
    </xdr:to>
    <xdr:pic>
      <xdr:nvPicPr>
        <xdr:cNvPr id="429" name="Picture 428">
          <a:hlinkClick xmlns:r="http://schemas.openxmlformats.org/officeDocument/2006/relationships" r:id="rId401"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29717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422" name="Picture 421">
          <a:hlinkClick xmlns:r="http://schemas.openxmlformats.org/officeDocument/2006/relationships" r:id="rId402"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04675"/>
          <a:ext cx="152462" cy="142933"/>
        </a:xfrm>
        <a:prstGeom prst="rect">
          <a:avLst/>
        </a:prstGeom>
      </xdr:spPr>
    </xdr:pic>
    <xdr:clientData/>
  </xdr:twoCellAnchor>
  <xdr:twoCellAnchor>
    <xdr:from>
      <xdr:col>3</xdr:col>
      <xdr:colOff>38100</xdr:colOff>
      <xdr:row>460</xdr:row>
      <xdr:rowOff>22225</xdr:rowOff>
    </xdr:from>
    <xdr:to>
      <xdr:col>3</xdr:col>
      <xdr:colOff>190562</xdr:colOff>
      <xdr:row>460</xdr:row>
      <xdr:rowOff>165158</xdr:rowOff>
    </xdr:to>
    <xdr:pic>
      <xdr:nvPicPr>
        <xdr:cNvPr id="423" name="Picture 422">
          <a:hlinkClick xmlns:r="http://schemas.openxmlformats.org/officeDocument/2006/relationships" r:id="rId403"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88825"/>
          <a:ext cx="152462" cy="142933"/>
        </a:xfrm>
        <a:prstGeom prst="rect">
          <a:avLst/>
        </a:prstGeom>
      </xdr:spPr>
    </xdr:pic>
    <xdr:clientData/>
  </xdr:twoCellAnchor>
  <xdr:twoCellAnchor>
    <xdr:from>
      <xdr:col>3</xdr:col>
      <xdr:colOff>38100</xdr:colOff>
      <xdr:row>462</xdr:row>
      <xdr:rowOff>22225</xdr:rowOff>
    </xdr:from>
    <xdr:to>
      <xdr:col>3</xdr:col>
      <xdr:colOff>190562</xdr:colOff>
      <xdr:row>462</xdr:row>
      <xdr:rowOff>165158</xdr:rowOff>
    </xdr:to>
    <xdr:pic>
      <xdr:nvPicPr>
        <xdr:cNvPr id="424" name="Picture 423">
          <a:hlinkClick xmlns:r="http://schemas.openxmlformats.org/officeDocument/2006/relationships" r:id="rId404"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05712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425" name="Picture 424">
          <a:hlinkClick xmlns:r="http://schemas.openxmlformats.org/officeDocument/2006/relationships" r:id="rId405"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2975"/>
          <a:ext cx="152462" cy="142933"/>
        </a:xfrm>
        <a:prstGeom prst="rect">
          <a:avLst/>
        </a:prstGeom>
      </xdr:spPr>
    </xdr:pic>
    <xdr:clientData/>
  </xdr:twoCellAnchor>
  <xdr:twoCellAnchor>
    <xdr:from>
      <xdr:col>3</xdr:col>
      <xdr:colOff>38100</xdr:colOff>
      <xdr:row>667</xdr:row>
      <xdr:rowOff>22225</xdr:rowOff>
    </xdr:from>
    <xdr:to>
      <xdr:col>3</xdr:col>
      <xdr:colOff>190562</xdr:colOff>
      <xdr:row>667</xdr:row>
      <xdr:rowOff>165158</xdr:rowOff>
    </xdr:to>
    <xdr:pic>
      <xdr:nvPicPr>
        <xdr:cNvPr id="426" name="Picture 425">
          <a:hlinkClick xmlns:r="http://schemas.openxmlformats.org/officeDocument/2006/relationships" r:id="rId406"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191675"/>
          <a:ext cx="152462" cy="142933"/>
        </a:xfrm>
        <a:prstGeom prst="rect">
          <a:avLst/>
        </a:prstGeom>
      </xdr:spPr>
    </xdr:pic>
    <xdr:clientData/>
  </xdr:twoCellAnchor>
  <xdr:twoCellAnchor>
    <xdr:from>
      <xdr:col>3</xdr:col>
      <xdr:colOff>38100</xdr:colOff>
      <xdr:row>668</xdr:row>
      <xdr:rowOff>22225</xdr:rowOff>
    </xdr:from>
    <xdr:to>
      <xdr:col>3</xdr:col>
      <xdr:colOff>190562</xdr:colOff>
      <xdr:row>668</xdr:row>
      <xdr:rowOff>165158</xdr:rowOff>
    </xdr:to>
    <xdr:pic>
      <xdr:nvPicPr>
        <xdr:cNvPr id="430" name="Picture 429">
          <a:hlinkClick xmlns:r="http://schemas.openxmlformats.org/officeDocument/2006/relationships" r:id="rId407"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375825"/>
          <a:ext cx="152462" cy="142933"/>
        </a:xfrm>
        <a:prstGeom prst="rect">
          <a:avLst/>
        </a:prstGeom>
      </xdr:spPr>
    </xdr:pic>
    <xdr:clientData/>
  </xdr:twoCellAnchor>
  <xdr:twoCellAnchor>
    <xdr:from>
      <xdr:col>3</xdr:col>
      <xdr:colOff>38100</xdr:colOff>
      <xdr:row>105</xdr:row>
      <xdr:rowOff>22225</xdr:rowOff>
    </xdr:from>
    <xdr:to>
      <xdr:col>3</xdr:col>
      <xdr:colOff>190562</xdr:colOff>
      <xdr:row>105</xdr:row>
      <xdr:rowOff>165158</xdr:rowOff>
    </xdr:to>
    <xdr:pic>
      <xdr:nvPicPr>
        <xdr:cNvPr id="431" name="Picture 430">
          <a:hlinkClick xmlns:r="http://schemas.openxmlformats.org/officeDocument/2006/relationships" r:id="rId408"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424275"/>
          <a:ext cx="152462" cy="142933"/>
        </a:xfrm>
        <a:prstGeom prst="rect">
          <a:avLst/>
        </a:prstGeom>
      </xdr:spPr>
    </xdr:pic>
    <xdr:clientData/>
  </xdr:twoCellAnchor>
  <xdr:twoCellAnchor>
    <xdr:from>
      <xdr:col>3</xdr:col>
      <xdr:colOff>44450</xdr:colOff>
      <xdr:row>321</xdr:row>
      <xdr:rowOff>22225</xdr:rowOff>
    </xdr:from>
    <xdr:to>
      <xdr:col>3</xdr:col>
      <xdr:colOff>196912</xdr:colOff>
      <xdr:row>321</xdr:row>
      <xdr:rowOff>165158</xdr:rowOff>
    </xdr:to>
    <xdr:pic>
      <xdr:nvPicPr>
        <xdr:cNvPr id="432" name="Picture 431">
          <a:hlinkClick xmlns:r="http://schemas.openxmlformats.org/officeDocument/2006/relationships" r:id="rId409"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327425"/>
          <a:ext cx="152462" cy="142933"/>
        </a:xfrm>
        <a:prstGeom prst="rect">
          <a:avLst/>
        </a:prstGeom>
      </xdr:spPr>
    </xdr:pic>
    <xdr:clientData/>
  </xdr:twoCellAnchor>
  <xdr:twoCellAnchor>
    <xdr:from>
      <xdr:col>3</xdr:col>
      <xdr:colOff>44450</xdr:colOff>
      <xdr:row>322</xdr:row>
      <xdr:rowOff>22225</xdr:rowOff>
    </xdr:from>
    <xdr:to>
      <xdr:col>3</xdr:col>
      <xdr:colOff>196912</xdr:colOff>
      <xdr:row>322</xdr:row>
      <xdr:rowOff>165158</xdr:rowOff>
    </xdr:to>
    <xdr:pic>
      <xdr:nvPicPr>
        <xdr:cNvPr id="433" name="Picture 432">
          <a:hlinkClick xmlns:r="http://schemas.openxmlformats.org/officeDocument/2006/relationships" r:id="rId410"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511575"/>
          <a:ext cx="152462" cy="142933"/>
        </a:xfrm>
        <a:prstGeom prst="rect">
          <a:avLst/>
        </a:prstGeom>
      </xdr:spPr>
    </xdr:pic>
    <xdr:clientData/>
  </xdr:twoCellAnchor>
  <xdr:twoCellAnchor>
    <xdr:from>
      <xdr:col>3</xdr:col>
      <xdr:colOff>44450</xdr:colOff>
      <xdr:row>323</xdr:row>
      <xdr:rowOff>22225</xdr:rowOff>
    </xdr:from>
    <xdr:to>
      <xdr:col>3</xdr:col>
      <xdr:colOff>196912</xdr:colOff>
      <xdr:row>323</xdr:row>
      <xdr:rowOff>165158</xdr:rowOff>
    </xdr:to>
    <xdr:pic>
      <xdr:nvPicPr>
        <xdr:cNvPr id="434" name="Picture 433">
          <a:hlinkClick xmlns:r="http://schemas.openxmlformats.org/officeDocument/2006/relationships" r:id="rId411"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695725"/>
          <a:ext cx="152462" cy="142933"/>
        </a:xfrm>
        <a:prstGeom prst="rect">
          <a:avLst/>
        </a:prstGeom>
      </xdr:spPr>
    </xdr:pic>
    <xdr:clientData/>
  </xdr:twoCellAnchor>
  <xdr:twoCellAnchor>
    <xdr:from>
      <xdr:col>3</xdr:col>
      <xdr:colOff>38100</xdr:colOff>
      <xdr:row>484</xdr:row>
      <xdr:rowOff>22225</xdr:rowOff>
    </xdr:from>
    <xdr:to>
      <xdr:col>3</xdr:col>
      <xdr:colOff>190562</xdr:colOff>
      <xdr:row>484</xdr:row>
      <xdr:rowOff>165158</xdr:rowOff>
    </xdr:to>
    <xdr:pic>
      <xdr:nvPicPr>
        <xdr:cNvPr id="435" name="Picture 434">
          <a:hlinkClick xmlns:r="http://schemas.openxmlformats.org/officeDocument/2006/relationships" r:id="rId412"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149575"/>
          <a:ext cx="152462" cy="142933"/>
        </a:xfrm>
        <a:prstGeom prst="rect">
          <a:avLst/>
        </a:prstGeom>
      </xdr:spPr>
    </xdr:pic>
    <xdr:clientData/>
  </xdr:twoCellAnchor>
  <xdr:twoCellAnchor>
    <xdr:from>
      <xdr:col>3</xdr:col>
      <xdr:colOff>38100</xdr:colOff>
      <xdr:row>485</xdr:row>
      <xdr:rowOff>22225</xdr:rowOff>
    </xdr:from>
    <xdr:to>
      <xdr:col>3</xdr:col>
      <xdr:colOff>190562</xdr:colOff>
      <xdr:row>485</xdr:row>
      <xdr:rowOff>165158</xdr:rowOff>
    </xdr:to>
    <xdr:pic>
      <xdr:nvPicPr>
        <xdr:cNvPr id="436" name="Picture 435">
          <a:hlinkClick xmlns:r="http://schemas.openxmlformats.org/officeDocument/2006/relationships" r:id="rId413"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33372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437" name="Picture 436">
          <a:hlinkClick xmlns:r="http://schemas.openxmlformats.org/officeDocument/2006/relationships" r:id="rId414"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965425"/>
          <a:ext cx="152462" cy="142933"/>
        </a:xfrm>
        <a:prstGeom prst="rect">
          <a:avLst/>
        </a:prstGeom>
      </xdr:spPr>
    </xdr:pic>
    <xdr:clientData/>
  </xdr:twoCellAnchor>
  <xdr:twoCellAnchor>
    <xdr:from>
      <xdr:col>3</xdr:col>
      <xdr:colOff>38100</xdr:colOff>
      <xdr:row>487</xdr:row>
      <xdr:rowOff>22225</xdr:rowOff>
    </xdr:from>
    <xdr:to>
      <xdr:col>3</xdr:col>
      <xdr:colOff>190562</xdr:colOff>
      <xdr:row>487</xdr:row>
      <xdr:rowOff>165158</xdr:rowOff>
    </xdr:to>
    <xdr:pic>
      <xdr:nvPicPr>
        <xdr:cNvPr id="438" name="Picture 437">
          <a:hlinkClick xmlns:r="http://schemas.openxmlformats.org/officeDocument/2006/relationships" r:id="rId415"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44450</xdr:colOff>
      <xdr:row>596</xdr:row>
      <xdr:rowOff>22225</xdr:rowOff>
    </xdr:from>
    <xdr:to>
      <xdr:col>3</xdr:col>
      <xdr:colOff>196912</xdr:colOff>
      <xdr:row>596</xdr:row>
      <xdr:rowOff>165158</xdr:rowOff>
    </xdr:to>
    <xdr:pic>
      <xdr:nvPicPr>
        <xdr:cNvPr id="440" name="Picture 439">
          <a:hlinkClick xmlns:r="http://schemas.openxmlformats.org/officeDocument/2006/relationships" r:id="rId416"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853625"/>
          <a:ext cx="152462" cy="142933"/>
        </a:xfrm>
        <a:prstGeom prst="rect">
          <a:avLst/>
        </a:prstGeom>
      </xdr:spPr>
    </xdr:pic>
    <xdr:clientData/>
  </xdr:twoCellAnchor>
  <xdr:twoCellAnchor>
    <xdr:from>
      <xdr:col>3</xdr:col>
      <xdr:colOff>38100</xdr:colOff>
      <xdr:row>219</xdr:row>
      <xdr:rowOff>22225</xdr:rowOff>
    </xdr:from>
    <xdr:to>
      <xdr:col>3</xdr:col>
      <xdr:colOff>190562</xdr:colOff>
      <xdr:row>219</xdr:row>
      <xdr:rowOff>165158</xdr:rowOff>
    </xdr:to>
    <xdr:pic>
      <xdr:nvPicPr>
        <xdr:cNvPr id="441" name="Picture 440">
          <a:hlinkClick xmlns:r="http://schemas.openxmlformats.org/officeDocument/2006/relationships" r:id="rId417"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423725"/>
          <a:ext cx="152462" cy="142933"/>
        </a:xfrm>
        <a:prstGeom prst="rect">
          <a:avLst/>
        </a:prstGeom>
      </xdr:spPr>
    </xdr:pic>
    <xdr:clientData/>
  </xdr:twoCellAnchor>
  <xdr:twoCellAnchor>
    <xdr:from>
      <xdr:col>3</xdr:col>
      <xdr:colOff>38100</xdr:colOff>
      <xdr:row>220</xdr:row>
      <xdr:rowOff>22225</xdr:rowOff>
    </xdr:from>
    <xdr:to>
      <xdr:col>3</xdr:col>
      <xdr:colOff>190562</xdr:colOff>
      <xdr:row>220</xdr:row>
      <xdr:rowOff>165158</xdr:rowOff>
    </xdr:to>
    <xdr:pic>
      <xdr:nvPicPr>
        <xdr:cNvPr id="442" name="Picture 441">
          <a:hlinkClick xmlns:r="http://schemas.openxmlformats.org/officeDocument/2006/relationships" r:id="rId418"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7875"/>
          <a:ext cx="152462" cy="142933"/>
        </a:xfrm>
        <a:prstGeom prst="rect">
          <a:avLst/>
        </a:prstGeom>
      </xdr:spPr>
    </xdr:pic>
    <xdr:clientData/>
  </xdr:twoCellAnchor>
  <xdr:twoCellAnchor>
    <xdr:from>
      <xdr:col>3</xdr:col>
      <xdr:colOff>44450</xdr:colOff>
      <xdr:row>221</xdr:row>
      <xdr:rowOff>104775</xdr:rowOff>
    </xdr:from>
    <xdr:to>
      <xdr:col>3</xdr:col>
      <xdr:colOff>196912</xdr:colOff>
      <xdr:row>221</xdr:row>
      <xdr:rowOff>247708</xdr:rowOff>
    </xdr:to>
    <xdr:pic>
      <xdr:nvPicPr>
        <xdr:cNvPr id="444" name="Picture 443">
          <a:hlinkClick xmlns:r="http://schemas.openxmlformats.org/officeDocument/2006/relationships" r:id="rId419"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874575"/>
          <a:ext cx="152462" cy="142933"/>
        </a:xfrm>
        <a:prstGeom prst="rect">
          <a:avLst/>
        </a:prstGeom>
      </xdr:spPr>
    </xdr:pic>
    <xdr:clientData/>
  </xdr:twoCellAnchor>
  <xdr:twoCellAnchor>
    <xdr:from>
      <xdr:col>3</xdr:col>
      <xdr:colOff>44450</xdr:colOff>
      <xdr:row>275</xdr:row>
      <xdr:rowOff>22225</xdr:rowOff>
    </xdr:from>
    <xdr:to>
      <xdr:col>3</xdr:col>
      <xdr:colOff>196912</xdr:colOff>
      <xdr:row>275</xdr:row>
      <xdr:rowOff>165158</xdr:rowOff>
    </xdr:to>
    <xdr:pic>
      <xdr:nvPicPr>
        <xdr:cNvPr id="443" name="Picture 442">
          <a:hlinkClick xmlns:r="http://schemas.openxmlformats.org/officeDocument/2006/relationships" r:id="rId420"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408975"/>
          <a:ext cx="152462" cy="142933"/>
        </a:xfrm>
        <a:prstGeom prst="rect">
          <a:avLst/>
        </a:prstGeom>
      </xdr:spPr>
    </xdr:pic>
    <xdr:clientData/>
  </xdr:twoCellAnchor>
  <xdr:twoCellAnchor>
    <xdr:from>
      <xdr:col>3</xdr:col>
      <xdr:colOff>44450</xdr:colOff>
      <xdr:row>276</xdr:row>
      <xdr:rowOff>22225</xdr:rowOff>
    </xdr:from>
    <xdr:to>
      <xdr:col>3</xdr:col>
      <xdr:colOff>196912</xdr:colOff>
      <xdr:row>276</xdr:row>
      <xdr:rowOff>165158</xdr:rowOff>
    </xdr:to>
    <xdr:pic>
      <xdr:nvPicPr>
        <xdr:cNvPr id="445" name="Picture 444">
          <a:hlinkClick xmlns:r="http://schemas.openxmlformats.org/officeDocument/2006/relationships" r:id="rId421"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593125"/>
          <a:ext cx="152462" cy="142933"/>
        </a:xfrm>
        <a:prstGeom prst="rect">
          <a:avLst/>
        </a:prstGeom>
      </xdr:spPr>
    </xdr:pic>
    <xdr:clientData/>
  </xdr:twoCellAnchor>
  <xdr:twoCellAnchor>
    <xdr:from>
      <xdr:col>3</xdr:col>
      <xdr:colOff>44450</xdr:colOff>
      <xdr:row>277</xdr:row>
      <xdr:rowOff>22225</xdr:rowOff>
    </xdr:from>
    <xdr:to>
      <xdr:col>3</xdr:col>
      <xdr:colOff>196912</xdr:colOff>
      <xdr:row>277</xdr:row>
      <xdr:rowOff>165158</xdr:rowOff>
    </xdr:to>
    <xdr:pic>
      <xdr:nvPicPr>
        <xdr:cNvPr id="446" name="Picture 445">
          <a:hlinkClick xmlns:r="http://schemas.openxmlformats.org/officeDocument/2006/relationships" r:id="rId422"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777275"/>
          <a:ext cx="152462" cy="142933"/>
        </a:xfrm>
        <a:prstGeom prst="rect">
          <a:avLst/>
        </a:prstGeom>
      </xdr:spPr>
    </xdr:pic>
    <xdr:clientData/>
  </xdr:twoCellAnchor>
  <xdr:twoCellAnchor>
    <xdr:from>
      <xdr:col>3</xdr:col>
      <xdr:colOff>44450</xdr:colOff>
      <xdr:row>278</xdr:row>
      <xdr:rowOff>22225</xdr:rowOff>
    </xdr:from>
    <xdr:to>
      <xdr:col>3</xdr:col>
      <xdr:colOff>196912</xdr:colOff>
      <xdr:row>278</xdr:row>
      <xdr:rowOff>165158</xdr:rowOff>
    </xdr:to>
    <xdr:pic>
      <xdr:nvPicPr>
        <xdr:cNvPr id="447" name="Picture 446">
          <a:hlinkClick xmlns:r="http://schemas.openxmlformats.org/officeDocument/2006/relationships" r:id="rId423"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961425"/>
          <a:ext cx="152462" cy="142933"/>
        </a:xfrm>
        <a:prstGeom prst="rect">
          <a:avLst/>
        </a:prstGeom>
      </xdr:spPr>
    </xdr:pic>
    <xdr:clientData/>
  </xdr:twoCellAnchor>
  <xdr:twoCellAnchor>
    <xdr:from>
      <xdr:col>3</xdr:col>
      <xdr:colOff>38100</xdr:colOff>
      <xdr:row>222</xdr:row>
      <xdr:rowOff>22225</xdr:rowOff>
    </xdr:from>
    <xdr:to>
      <xdr:col>3</xdr:col>
      <xdr:colOff>190562</xdr:colOff>
      <xdr:row>222</xdr:row>
      <xdr:rowOff>165158</xdr:rowOff>
    </xdr:to>
    <xdr:pic>
      <xdr:nvPicPr>
        <xdr:cNvPr id="449" name="Picture 448">
          <a:hlinkClick xmlns:r="http://schemas.openxmlformats.org/officeDocument/2006/relationships" r:id="rId424"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122225"/>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448" name="Picture 447">
          <a:hlinkClick xmlns:r="http://schemas.openxmlformats.org/officeDocument/2006/relationships" r:id="rId425" tooltip="Click here to know about RAML"/>
          <a:extLst>
            <a:ext uri="{FF2B5EF4-FFF2-40B4-BE49-F238E27FC236}">
              <a16:creationId xmlns:a16="http://schemas.microsoft.com/office/drawing/2014/main" id="{00000000-0008-0000-0000-0000C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387375"/>
          <a:ext cx="152462" cy="142933"/>
        </a:xfrm>
        <a:prstGeom prst="rect">
          <a:avLst/>
        </a:prstGeom>
      </xdr:spPr>
    </xdr:pic>
    <xdr:clientData/>
  </xdr:twoCellAnchor>
  <xdr:twoCellAnchor>
    <xdr:from>
      <xdr:col>3</xdr:col>
      <xdr:colOff>38100</xdr:colOff>
      <xdr:row>215</xdr:row>
      <xdr:rowOff>28575</xdr:rowOff>
    </xdr:from>
    <xdr:to>
      <xdr:col>3</xdr:col>
      <xdr:colOff>190562</xdr:colOff>
      <xdr:row>215</xdr:row>
      <xdr:rowOff>171508</xdr:rowOff>
    </xdr:to>
    <xdr:pic>
      <xdr:nvPicPr>
        <xdr:cNvPr id="450" name="Picture 449">
          <a:hlinkClick xmlns:r="http://schemas.openxmlformats.org/officeDocument/2006/relationships" r:id="rId426" tooltip="Click here to know about SLD"/>
          <a:extLst>
            <a:ext uri="{FF2B5EF4-FFF2-40B4-BE49-F238E27FC236}">
              <a16:creationId xmlns:a16="http://schemas.microsoft.com/office/drawing/2014/main" id="{00000000-0008-0000-0000-0000C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9347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451" name="Picture 450">
          <a:hlinkClick xmlns:r="http://schemas.openxmlformats.org/officeDocument/2006/relationships" r:id="rId427" tooltip="Click here to know about DNSSEC"/>
          <a:extLst>
            <a:ext uri="{FF2B5EF4-FFF2-40B4-BE49-F238E27FC236}">
              <a16:creationId xmlns:a16="http://schemas.microsoft.com/office/drawing/2014/main" id="{00000000-0008-0000-0000-0000C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306375"/>
          <a:ext cx="152462" cy="142933"/>
        </a:xfrm>
        <a:prstGeom prst="rect">
          <a:avLst/>
        </a:prstGeom>
      </xdr:spPr>
    </xdr:pic>
    <xdr:clientData/>
  </xdr:twoCellAnchor>
  <xdr:twoCellAnchor>
    <xdr:from>
      <xdr:col>3</xdr:col>
      <xdr:colOff>38100</xdr:colOff>
      <xdr:row>224</xdr:row>
      <xdr:rowOff>22225</xdr:rowOff>
    </xdr:from>
    <xdr:to>
      <xdr:col>3</xdr:col>
      <xdr:colOff>190562</xdr:colOff>
      <xdr:row>224</xdr:row>
      <xdr:rowOff>165158</xdr:rowOff>
    </xdr:to>
    <xdr:pic>
      <xdr:nvPicPr>
        <xdr:cNvPr id="452" name="Picture 451">
          <a:hlinkClick xmlns:r="http://schemas.openxmlformats.org/officeDocument/2006/relationships" r:id="rId428" tooltip="Click here to know about RR"/>
          <a:extLst>
            <a:ext uri="{FF2B5EF4-FFF2-40B4-BE49-F238E27FC236}">
              <a16:creationId xmlns:a16="http://schemas.microsoft.com/office/drawing/2014/main" id="{00000000-0008-0000-0000-0000C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490525"/>
          <a:ext cx="152462" cy="142933"/>
        </a:xfrm>
        <a:prstGeom prst="rect">
          <a:avLst/>
        </a:prstGeom>
      </xdr:spPr>
    </xdr:pic>
    <xdr:clientData/>
  </xdr:twoCellAnchor>
  <xdr:twoCellAnchor>
    <xdr:from>
      <xdr:col>3</xdr:col>
      <xdr:colOff>38100</xdr:colOff>
      <xdr:row>225</xdr:row>
      <xdr:rowOff>22225</xdr:rowOff>
    </xdr:from>
    <xdr:to>
      <xdr:col>3</xdr:col>
      <xdr:colOff>190562</xdr:colOff>
      <xdr:row>225</xdr:row>
      <xdr:rowOff>165158</xdr:rowOff>
    </xdr:to>
    <xdr:pic>
      <xdr:nvPicPr>
        <xdr:cNvPr id="453" name="Picture 452">
          <a:hlinkClick xmlns:r="http://schemas.openxmlformats.org/officeDocument/2006/relationships" r:id="rId429" tooltip="Click here to know about ZSK"/>
          <a:extLst>
            <a:ext uri="{FF2B5EF4-FFF2-40B4-BE49-F238E27FC236}">
              <a16:creationId xmlns:a16="http://schemas.microsoft.com/office/drawing/2014/main" id="{00000000-0008-0000-0000-0000C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674675"/>
          <a:ext cx="152462" cy="142933"/>
        </a:xfrm>
        <a:prstGeom prst="rect">
          <a:avLst/>
        </a:prstGeom>
      </xdr:spPr>
    </xdr:pic>
    <xdr:clientData/>
  </xdr:twoCellAnchor>
  <xdr:twoCellAnchor>
    <xdr:from>
      <xdr:col>3</xdr:col>
      <xdr:colOff>38100</xdr:colOff>
      <xdr:row>226</xdr:row>
      <xdr:rowOff>22225</xdr:rowOff>
    </xdr:from>
    <xdr:to>
      <xdr:col>3</xdr:col>
      <xdr:colOff>190562</xdr:colOff>
      <xdr:row>226</xdr:row>
      <xdr:rowOff>165158</xdr:rowOff>
    </xdr:to>
    <xdr:pic>
      <xdr:nvPicPr>
        <xdr:cNvPr id="454" name="Picture 453">
          <a:hlinkClick xmlns:r="http://schemas.openxmlformats.org/officeDocument/2006/relationships" r:id="rId430" tooltip="Click here to know about KSK"/>
          <a:extLst>
            <a:ext uri="{FF2B5EF4-FFF2-40B4-BE49-F238E27FC236}">
              <a16:creationId xmlns:a16="http://schemas.microsoft.com/office/drawing/2014/main" id="{00000000-0008-0000-0000-0000C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217</xdr:row>
      <xdr:rowOff>22225</xdr:rowOff>
    </xdr:from>
    <xdr:to>
      <xdr:col>3</xdr:col>
      <xdr:colOff>190562</xdr:colOff>
      <xdr:row>217</xdr:row>
      <xdr:rowOff>165158</xdr:rowOff>
    </xdr:to>
    <xdr:pic>
      <xdr:nvPicPr>
        <xdr:cNvPr id="455" name="Picture 454">
          <a:hlinkClick xmlns:r="http://schemas.openxmlformats.org/officeDocument/2006/relationships" r:id="rId431" tooltip="Click here to know about RDAP"/>
          <a:extLst>
            <a:ext uri="{FF2B5EF4-FFF2-40B4-BE49-F238E27FC236}">
              <a16:creationId xmlns:a16="http://schemas.microsoft.com/office/drawing/2014/main" id="{00000000-0008-0000-0000-0000C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055425"/>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456" name="Picture 455">
          <a:hlinkClick xmlns:r="http://schemas.openxmlformats.org/officeDocument/2006/relationships" r:id="rId432" tooltip="Click here to know about REPL"/>
          <a:extLst>
            <a:ext uri="{FF2B5EF4-FFF2-40B4-BE49-F238E27FC236}">
              <a16:creationId xmlns:a16="http://schemas.microsoft.com/office/drawing/2014/main" id="{00000000-0008-0000-0000-0000C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36375"/>
          <a:ext cx="152462" cy="142933"/>
        </a:xfrm>
        <a:prstGeom prst="rect">
          <a:avLst/>
        </a:prstGeom>
      </xdr:spPr>
    </xdr:pic>
    <xdr:clientData/>
  </xdr:twoCellAnchor>
  <xdr:twoCellAnchor>
    <xdr:from>
      <xdr:col>3</xdr:col>
      <xdr:colOff>47625</xdr:colOff>
      <xdr:row>751</xdr:row>
      <xdr:rowOff>22225</xdr:rowOff>
    </xdr:from>
    <xdr:to>
      <xdr:col>3</xdr:col>
      <xdr:colOff>200087</xdr:colOff>
      <xdr:row>751</xdr:row>
      <xdr:rowOff>165158</xdr:rowOff>
    </xdr:to>
    <xdr:pic>
      <xdr:nvPicPr>
        <xdr:cNvPr id="457" name="Picture 456">
          <a:hlinkClick xmlns:r="http://schemas.openxmlformats.org/officeDocument/2006/relationships" r:id="rId433" tooltip="Click here to know about RACI"/>
          <a:extLst>
            <a:ext uri="{FF2B5EF4-FFF2-40B4-BE49-F238E27FC236}">
              <a16:creationId xmlns:a16="http://schemas.microsoft.com/office/drawing/2014/main" id="{00000000-0008-0000-0000-0000C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660275"/>
          <a:ext cx="152462" cy="142933"/>
        </a:xfrm>
        <a:prstGeom prst="rect">
          <a:avLst/>
        </a:prstGeom>
      </xdr:spPr>
    </xdr:pic>
    <xdr:clientData/>
  </xdr:twoCellAnchor>
  <xdr:twoCellAnchor>
    <xdr:from>
      <xdr:col>3</xdr:col>
      <xdr:colOff>38100</xdr:colOff>
      <xdr:row>414</xdr:row>
      <xdr:rowOff>22225</xdr:rowOff>
    </xdr:from>
    <xdr:to>
      <xdr:col>3</xdr:col>
      <xdr:colOff>190562</xdr:colOff>
      <xdr:row>414</xdr:row>
      <xdr:rowOff>165158</xdr:rowOff>
    </xdr:to>
    <xdr:pic>
      <xdr:nvPicPr>
        <xdr:cNvPr id="2" name="Picture 1">
          <a:hlinkClick xmlns:r="http://schemas.openxmlformats.org/officeDocument/2006/relationships" r:id="rId434" tooltip="Click here to know about C2 Server"/>
          <a:extLst>
            <a:ext uri="{FF2B5EF4-FFF2-40B4-BE49-F238E27FC236}">
              <a16:creationId xmlns:a16="http://schemas.microsoft.com/office/drawing/2014/main" id="{00000000-0008-0000-0000-00000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70375"/>
          <a:ext cx="152462" cy="142933"/>
        </a:xfrm>
        <a:prstGeom prst="rect">
          <a:avLst/>
        </a:prstGeom>
      </xdr:spPr>
    </xdr:pic>
    <xdr:clientData/>
  </xdr:twoCellAnchor>
  <xdr:twoCellAnchor>
    <xdr:from>
      <xdr:col>3</xdr:col>
      <xdr:colOff>38100</xdr:colOff>
      <xdr:row>350</xdr:row>
      <xdr:rowOff>22225</xdr:rowOff>
    </xdr:from>
    <xdr:to>
      <xdr:col>3</xdr:col>
      <xdr:colOff>190562</xdr:colOff>
      <xdr:row>350</xdr:row>
      <xdr:rowOff>165158</xdr:rowOff>
    </xdr:to>
    <xdr:pic>
      <xdr:nvPicPr>
        <xdr:cNvPr id="5" name="Picture 4">
          <a:hlinkClick xmlns:r="http://schemas.openxmlformats.org/officeDocument/2006/relationships" r:id="rId435" tooltip="Click here to know about 3DES"/>
          <a:extLst>
            <a:ext uri="{FF2B5EF4-FFF2-40B4-BE49-F238E27FC236}">
              <a16:creationId xmlns:a16="http://schemas.microsoft.com/office/drawing/2014/main" id="{00000000-0008-0000-0000-00000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351</xdr:row>
      <xdr:rowOff>22225</xdr:rowOff>
    </xdr:from>
    <xdr:to>
      <xdr:col>3</xdr:col>
      <xdr:colOff>190562</xdr:colOff>
      <xdr:row>351</xdr:row>
      <xdr:rowOff>165158</xdr:rowOff>
    </xdr:to>
    <xdr:pic>
      <xdr:nvPicPr>
        <xdr:cNvPr id="7" name="Picture 6">
          <a:hlinkClick xmlns:r="http://schemas.openxmlformats.org/officeDocument/2006/relationships" r:id="rId436" tooltip="Click here to know about IDEA"/>
          <a:extLst>
            <a:ext uri="{FF2B5EF4-FFF2-40B4-BE49-F238E27FC236}">
              <a16:creationId xmlns:a16="http://schemas.microsoft.com/office/drawing/2014/main" id="{00000000-0008-0000-0000-00000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352</xdr:row>
      <xdr:rowOff>22225</xdr:rowOff>
    </xdr:from>
    <xdr:to>
      <xdr:col>3</xdr:col>
      <xdr:colOff>190562</xdr:colOff>
      <xdr:row>352</xdr:row>
      <xdr:rowOff>165158</xdr:rowOff>
    </xdr:to>
    <xdr:pic>
      <xdr:nvPicPr>
        <xdr:cNvPr id="9" name="Picture 8">
          <a:hlinkClick xmlns:r="http://schemas.openxmlformats.org/officeDocument/2006/relationships" r:id="rId437" tooltip="Click here to know about SEAL"/>
          <a:extLst>
            <a:ext uri="{FF2B5EF4-FFF2-40B4-BE49-F238E27FC236}">
              <a16:creationId xmlns:a16="http://schemas.microsoft.com/office/drawing/2014/main" id="{00000000-0008-0000-0000-00000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464</xdr:row>
      <xdr:rowOff>22225</xdr:rowOff>
    </xdr:from>
    <xdr:to>
      <xdr:col>3</xdr:col>
      <xdr:colOff>190562</xdr:colOff>
      <xdr:row>464</xdr:row>
      <xdr:rowOff>165158</xdr:rowOff>
    </xdr:to>
    <xdr:pic>
      <xdr:nvPicPr>
        <xdr:cNvPr id="11" name="Picture 10">
          <a:hlinkClick xmlns:r="http://schemas.openxmlformats.org/officeDocument/2006/relationships" r:id="rId438" tooltip="Click here to know about AIA"/>
          <a:extLst>
            <a:ext uri="{FF2B5EF4-FFF2-40B4-BE49-F238E27FC236}">
              <a16:creationId xmlns:a16="http://schemas.microsoft.com/office/drawing/2014/main" id="{00000000-0008-0000-0000-00000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977875"/>
          <a:ext cx="152462" cy="142933"/>
        </a:xfrm>
        <a:prstGeom prst="rect">
          <a:avLst/>
        </a:prstGeom>
      </xdr:spPr>
    </xdr:pic>
    <xdr:clientData/>
  </xdr:twoCellAnchor>
  <xdr:twoCellAnchor>
    <xdr:from>
      <xdr:col>3</xdr:col>
      <xdr:colOff>38100</xdr:colOff>
      <xdr:row>230</xdr:row>
      <xdr:rowOff>22225</xdr:rowOff>
    </xdr:from>
    <xdr:to>
      <xdr:col>3</xdr:col>
      <xdr:colOff>190562</xdr:colOff>
      <xdr:row>230</xdr:row>
      <xdr:rowOff>165158</xdr:rowOff>
    </xdr:to>
    <xdr:pic>
      <xdr:nvPicPr>
        <xdr:cNvPr id="33" name="Picture 32">
          <a:hlinkClick xmlns:r="http://schemas.openxmlformats.org/officeDocument/2006/relationships" r:id="rId439" tooltip="Click here to know about DoT"/>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231</xdr:row>
      <xdr:rowOff>22225</xdr:rowOff>
    </xdr:from>
    <xdr:to>
      <xdr:col>3</xdr:col>
      <xdr:colOff>190562</xdr:colOff>
      <xdr:row>231</xdr:row>
      <xdr:rowOff>165158</xdr:rowOff>
    </xdr:to>
    <xdr:pic>
      <xdr:nvPicPr>
        <xdr:cNvPr id="458" name="Picture 457">
          <a:hlinkClick xmlns:r="http://schemas.openxmlformats.org/officeDocument/2006/relationships" r:id="rId440" tooltip="Click here to know about DoH"/>
          <a:extLst>
            <a:ext uri="{FF2B5EF4-FFF2-40B4-BE49-F238E27FC236}">
              <a16:creationId xmlns:a16="http://schemas.microsoft.com/office/drawing/2014/main" id="{00000000-0008-0000-0000-0000C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232</xdr:row>
      <xdr:rowOff>22225</xdr:rowOff>
    </xdr:from>
    <xdr:to>
      <xdr:col>3</xdr:col>
      <xdr:colOff>190562</xdr:colOff>
      <xdr:row>232</xdr:row>
      <xdr:rowOff>165158</xdr:rowOff>
    </xdr:to>
    <xdr:pic>
      <xdr:nvPicPr>
        <xdr:cNvPr id="459" name="Picture 458">
          <a:hlinkClick xmlns:r="http://schemas.openxmlformats.org/officeDocument/2006/relationships" r:id="rId441" tooltip="Click here to know about ODoH"/>
          <a:extLst>
            <a:ext uri="{FF2B5EF4-FFF2-40B4-BE49-F238E27FC236}">
              <a16:creationId xmlns:a16="http://schemas.microsoft.com/office/drawing/2014/main" id="{00000000-0008-0000-0000-0000C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227125"/>
          <a:ext cx="152462" cy="142933"/>
        </a:xfrm>
        <a:prstGeom prst="rect">
          <a:avLst/>
        </a:prstGeom>
      </xdr:spPr>
    </xdr:pic>
    <xdr:clientData/>
  </xdr:twoCellAnchor>
  <xdr:twoCellAnchor>
    <xdr:from>
      <xdr:col>3</xdr:col>
      <xdr:colOff>38100</xdr:colOff>
      <xdr:row>475</xdr:row>
      <xdr:rowOff>22225</xdr:rowOff>
    </xdr:from>
    <xdr:to>
      <xdr:col>3</xdr:col>
      <xdr:colOff>190562</xdr:colOff>
      <xdr:row>475</xdr:row>
      <xdr:rowOff>165158</xdr:rowOff>
    </xdr:to>
    <xdr:pic>
      <xdr:nvPicPr>
        <xdr:cNvPr id="460" name="Picture 459">
          <a:hlinkClick xmlns:r="http://schemas.openxmlformats.org/officeDocument/2006/relationships" r:id="rId442" tooltip="Click here to know about SAML SP"/>
          <a:extLst>
            <a:ext uri="{FF2B5EF4-FFF2-40B4-BE49-F238E27FC236}">
              <a16:creationId xmlns:a16="http://schemas.microsoft.com/office/drawing/2014/main" id="{00000000-0008-0000-0000-0000C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461" name="Picture 460">
          <a:hlinkClick xmlns:r="http://schemas.openxmlformats.org/officeDocument/2006/relationships" r:id="rId443" tooltip="Click here to know about EDNS"/>
          <a:extLst>
            <a:ext uri="{FF2B5EF4-FFF2-40B4-BE49-F238E27FC236}">
              <a16:creationId xmlns:a16="http://schemas.microsoft.com/office/drawing/2014/main" id="{00000000-0008-0000-0000-0000C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228</xdr:row>
      <xdr:rowOff>22225</xdr:rowOff>
    </xdr:from>
    <xdr:to>
      <xdr:col>3</xdr:col>
      <xdr:colOff>190562</xdr:colOff>
      <xdr:row>228</xdr:row>
      <xdr:rowOff>165158</xdr:rowOff>
    </xdr:to>
    <xdr:pic>
      <xdr:nvPicPr>
        <xdr:cNvPr id="462" name="Picture 461">
          <a:hlinkClick xmlns:r="http://schemas.openxmlformats.org/officeDocument/2006/relationships" r:id="rId444" tooltip="Click here to know about ECS"/>
          <a:extLst>
            <a:ext uri="{FF2B5EF4-FFF2-40B4-BE49-F238E27FC236}">
              <a16:creationId xmlns:a16="http://schemas.microsoft.com/office/drawing/2014/main" id="{00000000-0008-0000-0000-0000C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570</xdr:row>
      <xdr:rowOff>22225</xdr:rowOff>
    </xdr:from>
    <xdr:to>
      <xdr:col>3</xdr:col>
      <xdr:colOff>190562</xdr:colOff>
      <xdr:row>570</xdr:row>
      <xdr:rowOff>165158</xdr:rowOff>
    </xdr:to>
    <xdr:pic>
      <xdr:nvPicPr>
        <xdr:cNvPr id="463" name="Picture 462">
          <a:hlinkClick xmlns:r="http://schemas.openxmlformats.org/officeDocument/2006/relationships" r:id="rId445" tooltip="Click here to know about VoLTE"/>
          <a:extLst>
            <a:ext uri="{FF2B5EF4-FFF2-40B4-BE49-F238E27FC236}">
              <a16:creationId xmlns:a16="http://schemas.microsoft.com/office/drawing/2014/main" id="{00000000-0008-0000-0000-0000C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380425"/>
          <a:ext cx="152462" cy="142933"/>
        </a:xfrm>
        <a:prstGeom prst="rect">
          <a:avLst/>
        </a:prstGeom>
      </xdr:spPr>
    </xdr:pic>
    <xdr:clientData/>
  </xdr:twoCellAnchor>
  <xdr:twoCellAnchor>
    <xdr:from>
      <xdr:col>3</xdr:col>
      <xdr:colOff>38100</xdr:colOff>
      <xdr:row>64</xdr:row>
      <xdr:rowOff>22225</xdr:rowOff>
    </xdr:from>
    <xdr:to>
      <xdr:col>3</xdr:col>
      <xdr:colOff>190562</xdr:colOff>
      <xdr:row>64</xdr:row>
      <xdr:rowOff>165158</xdr:rowOff>
    </xdr:to>
    <xdr:pic>
      <xdr:nvPicPr>
        <xdr:cNvPr id="464" name="Picture 463">
          <a:hlinkClick xmlns:r="http://schemas.openxmlformats.org/officeDocument/2006/relationships" r:id="rId446" tooltip="Click here to know about RFC"/>
          <a:extLst>
            <a:ext uri="{FF2B5EF4-FFF2-40B4-BE49-F238E27FC236}">
              <a16:creationId xmlns:a16="http://schemas.microsoft.com/office/drawing/2014/main" id="{00000000-0008-0000-0000-0000D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1675"/>
          <a:ext cx="152462" cy="142933"/>
        </a:xfrm>
        <a:prstGeom prst="rect">
          <a:avLst/>
        </a:prstGeom>
      </xdr:spPr>
    </xdr:pic>
    <xdr:clientData/>
  </xdr:twoCellAnchor>
  <xdr:twoCellAnchor>
    <xdr:from>
      <xdr:col>3</xdr:col>
      <xdr:colOff>44450</xdr:colOff>
      <xdr:row>59</xdr:row>
      <xdr:rowOff>22225</xdr:rowOff>
    </xdr:from>
    <xdr:to>
      <xdr:col>3</xdr:col>
      <xdr:colOff>196912</xdr:colOff>
      <xdr:row>59</xdr:row>
      <xdr:rowOff>165158</xdr:rowOff>
    </xdr:to>
    <xdr:pic>
      <xdr:nvPicPr>
        <xdr:cNvPr id="465" name="Picture 464">
          <a:hlinkClick xmlns:r="http://schemas.openxmlformats.org/officeDocument/2006/relationships" r:id="rId447" tooltip="Click here to know about AS"/>
          <a:extLst>
            <a:ext uri="{FF2B5EF4-FFF2-40B4-BE49-F238E27FC236}">
              <a16:creationId xmlns:a16="http://schemas.microsoft.com/office/drawing/2014/main" id="{00000000-0008-0000-0000-0000D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825675"/>
          <a:ext cx="152462" cy="142933"/>
        </a:xfrm>
        <a:prstGeom prst="rect">
          <a:avLst/>
        </a:prstGeom>
      </xdr:spPr>
    </xdr:pic>
    <xdr:clientData/>
  </xdr:twoCellAnchor>
  <xdr:twoCellAnchor>
    <xdr:from>
      <xdr:col>3</xdr:col>
      <xdr:colOff>44450</xdr:colOff>
      <xdr:row>56</xdr:row>
      <xdr:rowOff>22225</xdr:rowOff>
    </xdr:from>
    <xdr:to>
      <xdr:col>3</xdr:col>
      <xdr:colOff>196912</xdr:colOff>
      <xdr:row>56</xdr:row>
      <xdr:rowOff>165158</xdr:rowOff>
    </xdr:to>
    <xdr:pic>
      <xdr:nvPicPr>
        <xdr:cNvPr id="466" name="Picture 465">
          <a:hlinkClick xmlns:r="http://schemas.openxmlformats.org/officeDocument/2006/relationships" r:id="rId448" tooltip="Click here to know about ICANN"/>
          <a:extLst>
            <a:ext uri="{FF2B5EF4-FFF2-40B4-BE49-F238E27FC236}">
              <a16:creationId xmlns:a16="http://schemas.microsoft.com/office/drawing/2014/main" id="{00000000-0008-0000-0000-0000D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57</xdr:row>
      <xdr:rowOff>22225</xdr:rowOff>
    </xdr:from>
    <xdr:to>
      <xdr:col>3</xdr:col>
      <xdr:colOff>196912</xdr:colOff>
      <xdr:row>57</xdr:row>
      <xdr:rowOff>165158</xdr:rowOff>
    </xdr:to>
    <xdr:pic>
      <xdr:nvPicPr>
        <xdr:cNvPr id="467" name="Picture 466">
          <a:hlinkClick xmlns:r="http://schemas.openxmlformats.org/officeDocument/2006/relationships" r:id="rId449" tooltip="Click here to know about IANA"/>
          <a:extLst>
            <a:ext uri="{FF2B5EF4-FFF2-40B4-BE49-F238E27FC236}">
              <a16:creationId xmlns:a16="http://schemas.microsoft.com/office/drawing/2014/main" id="{00000000-0008-0000-0000-0000D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794875"/>
          <a:ext cx="152462" cy="142933"/>
        </a:xfrm>
        <a:prstGeom prst="rect">
          <a:avLst/>
        </a:prstGeom>
      </xdr:spPr>
    </xdr:pic>
    <xdr:clientData/>
  </xdr:twoCellAnchor>
  <xdr:twoCellAnchor>
    <xdr:from>
      <xdr:col>3</xdr:col>
      <xdr:colOff>44450</xdr:colOff>
      <xdr:row>58</xdr:row>
      <xdr:rowOff>22225</xdr:rowOff>
    </xdr:from>
    <xdr:to>
      <xdr:col>3</xdr:col>
      <xdr:colOff>196912</xdr:colOff>
      <xdr:row>58</xdr:row>
      <xdr:rowOff>165158</xdr:rowOff>
    </xdr:to>
    <xdr:pic>
      <xdr:nvPicPr>
        <xdr:cNvPr id="468" name="Picture 467">
          <a:hlinkClick xmlns:r="http://schemas.openxmlformats.org/officeDocument/2006/relationships" r:id="rId450" tooltip="Click here to know about RIR"/>
          <a:extLst>
            <a:ext uri="{FF2B5EF4-FFF2-40B4-BE49-F238E27FC236}">
              <a16:creationId xmlns:a16="http://schemas.microsoft.com/office/drawing/2014/main" id="{00000000-0008-0000-0000-0000D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979025"/>
          <a:ext cx="152462" cy="142933"/>
        </a:xfrm>
        <a:prstGeom prst="rect">
          <a:avLst/>
        </a:prstGeom>
      </xdr:spPr>
    </xdr:pic>
    <xdr:clientData/>
  </xdr:twoCellAnchor>
  <xdr:twoCellAnchor>
    <xdr:from>
      <xdr:col>3</xdr:col>
      <xdr:colOff>44450</xdr:colOff>
      <xdr:row>61</xdr:row>
      <xdr:rowOff>22225</xdr:rowOff>
    </xdr:from>
    <xdr:to>
      <xdr:col>3</xdr:col>
      <xdr:colOff>196912</xdr:colOff>
      <xdr:row>61</xdr:row>
      <xdr:rowOff>165158</xdr:rowOff>
    </xdr:to>
    <xdr:pic>
      <xdr:nvPicPr>
        <xdr:cNvPr id="469" name="Picture 468">
          <a:hlinkClick xmlns:r="http://schemas.openxmlformats.org/officeDocument/2006/relationships" r:id="rId451" tooltip="Click here to know about LIR"/>
          <a:extLst>
            <a:ext uri="{FF2B5EF4-FFF2-40B4-BE49-F238E27FC236}">
              <a16:creationId xmlns:a16="http://schemas.microsoft.com/office/drawing/2014/main" id="{00000000-0008-0000-0000-0000D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62</xdr:row>
      <xdr:rowOff>22225</xdr:rowOff>
    </xdr:from>
    <xdr:to>
      <xdr:col>3</xdr:col>
      <xdr:colOff>196912</xdr:colOff>
      <xdr:row>62</xdr:row>
      <xdr:rowOff>165158</xdr:rowOff>
    </xdr:to>
    <xdr:pic>
      <xdr:nvPicPr>
        <xdr:cNvPr id="470" name="Picture 469">
          <a:hlinkClick xmlns:r="http://schemas.openxmlformats.org/officeDocument/2006/relationships" r:id="rId452" tooltip="Click here to know about IEFT"/>
          <a:extLst>
            <a:ext uri="{FF2B5EF4-FFF2-40B4-BE49-F238E27FC236}">
              <a16:creationId xmlns:a16="http://schemas.microsoft.com/office/drawing/2014/main" id="{00000000-0008-0000-0000-0000D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715625"/>
          <a:ext cx="152462" cy="142933"/>
        </a:xfrm>
        <a:prstGeom prst="rect">
          <a:avLst/>
        </a:prstGeom>
      </xdr:spPr>
    </xdr:pic>
    <xdr:clientData/>
  </xdr:twoCellAnchor>
  <xdr:twoCellAnchor>
    <xdr:from>
      <xdr:col>3</xdr:col>
      <xdr:colOff>38100</xdr:colOff>
      <xdr:row>579</xdr:row>
      <xdr:rowOff>22225</xdr:rowOff>
    </xdr:from>
    <xdr:to>
      <xdr:col>3</xdr:col>
      <xdr:colOff>190562</xdr:colOff>
      <xdr:row>579</xdr:row>
      <xdr:rowOff>165158</xdr:rowOff>
    </xdr:to>
    <xdr:pic>
      <xdr:nvPicPr>
        <xdr:cNvPr id="471" name="Picture 470">
          <a:hlinkClick xmlns:r="http://schemas.openxmlformats.org/officeDocument/2006/relationships" r:id="rId453" tooltip="Click here to know about PDU"/>
          <a:extLst>
            <a:ext uri="{FF2B5EF4-FFF2-40B4-BE49-F238E27FC236}">
              <a16:creationId xmlns:a16="http://schemas.microsoft.com/office/drawing/2014/main" id="{00000000-0008-0000-0000-0000D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431725"/>
          <a:ext cx="152462" cy="142933"/>
        </a:xfrm>
        <a:prstGeom prst="rect">
          <a:avLst/>
        </a:prstGeom>
      </xdr:spPr>
    </xdr:pic>
    <xdr:clientData/>
  </xdr:twoCellAnchor>
  <xdr:twoCellAnchor>
    <xdr:from>
      <xdr:col>3</xdr:col>
      <xdr:colOff>38100</xdr:colOff>
      <xdr:row>567</xdr:row>
      <xdr:rowOff>22225</xdr:rowOff>
    </xdr:from>
    <xdr:to>
      <xdr:col>3</xdr:col>
      <xdr:colOff>190562</xdr:colOff>
      <xdr:row>567</xdr:row>
      <xdr:rowOff>165158</xdr:rowOff>
    </xdr:to>
    <xdr:pic>
      <xdr:nvPicPr>
        <xdr:cNvPr id="472" name="Picture 471">
          <a:hlinkClick xmlns:r="http://schemas.openxmlformats.org/officeDocument/2006/relationships" r:id="rId454" tooltip="Click here to know about ICMP"/>
          <a:extLst>
            <a:ext uri="{FF2B5EF4-FFF2-40B4-BE49-F238E27FC236}">
              <a16:creationId xmlns:a16="http://schemas.microsoft.com/office/drawing/2014/main" id="{00000000-0008-0000-0000-0000D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06075"/>
          <a:ext cx="152462" cy="142933"/>
        </a:xfrm>
        <a:prstGeom prst="rect">
          <a:avLst/>
        </a:prstGeom>
      </xdr:spPr>
    </xdr:pic>
    <xdr:clientData/>
  </xdr:twoCellAnchor>
  <xdr:twoCellAnchor>
    <xdr:from>
      <xdr:col>3</xdr:col>
      <xdr:colOff>38100</xdr:colOff>
      <xdr:row>579</xdr:row>
      <xdr:rowOff>22225</xdr:rowOff>
    </xdr:from>
    <xdr:to>
      <xdr:col>3</xdr:col>
      <xdr:colOff>190562</xdr:colOff>
      <xdr:row>579</xdr:row>
      <xdr:rowOff>165158</xdr:rowOff>
    </xdr:to>
    <xdr:pic>
      <xdr:nvPicPr>
        <xdr:cNvPr id="473" name="Picture 472">
          <a:hlinkClick xmlns:r="http://schemas.openxmlformats.org/officeDocument/2006/relationships" r:id="rId453" tooltip="Click here to know about PDU"/>
          <a:extLst>
            <a:ext uri="{FF2B5EF4-FFF2-40B4-BE49-F238E27FC236}">
              <a16:creationId xmlns:a16="http://schemas.microsoft.com/office/drawing/2014/main" id="{00000000-0008-0000-0000-0000D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580</xdr:row>
      <xdr:rowOff>22225</xdr:rowOff>
    </xdr:from>
    <xdr:to>
      <xdr:col>3</xdr:col>
      <xdr:colOff>190562</xdr:colOff>
      <xdr:row>580</xdr:row>
      <xdr:rowOff>165158</xdr:rowOff>
    </xdr:to>
    <xdr:pic>
      <xdr:nvPicPr>
        <xdr:cNvPr id="474" name="Picture 473">
          <a:hlinkClick xmlns:r="http://schemas.openxmlformats.org/officeDocument/2006/relationships" r:id="rId453" tooltip="Click here to know about PDU"/>
          <a:extLst>
            <a:ext uri="{FF2B5EF4-FFF2-40B4-BE49-F238E27FC236}">
              <a16:creationId xmlns:a16="http://schemas.microsoft.com/office/drawing/2014/main" id="{00000000-0008-0000-0000-0000D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580</xdr:row>
      <xdr:rowOff>22225</xdr:rowOff>
    </xdr:from>
    <xdr:to>
      <xdr:col>3</xdr:col>
      <xdr:colOff>190562</xdr:colOff>
      <xdr:row>580</xdr:row>
      <xdr:rowOff>165158</xdr:rowOff>
    </xdr:to>
    <xdr:pic>
      <xdr:nvPicPr>
        <xdr:cNvPr id="475" name="Picture 474">
          <a:hlinkClick xmlns:r="http://schemas.openxmlformats.org/officeDocument/2006/relationships" r:id="rId455" tooltip="Click here to know about MTU"/>
          <a:extLst>
            <a:ext uri="{FF2B5EF4-FFF2-40B4-BE49-F238E27FC236}">
              <a16:creationId xmlns:a16="http://schemas.microsoft.com/office/drawing/2014/main" id="{00000000-0008-0000-0000-0000D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233</xdr:row>
      <xdr:rowOff>22225</xdr:rowOff>
    </xdr:from>
    <xdr:to>
      <xdr:col>3</xdr:col>
      <xdr:colOff>190562</xdr:colOff>
      <xdr:row>233</xdr:row>
      <xdr:rowOff>165158</xdr:rowOff>
    </xdr:to>
    <xdr:pic>
      <xdr:nvPicPr>
        <xdr:cNvPr id="476" name="Picture 475">
          <a:hlinkClick xmlns:r="http://schemas.openxmlformats.org/officeDocument/2006/relationships" r:id="rId456" tooltip="Click here to know about rDNS"/>
          <a:extLst>
            <a:ext uri="{FF2B5EF4-FFF2-40B4-BE49-F238E27FC236}">
              <a16:creationId xmlns:a16="http://schemas.microsoft.com/office/drawing/2014/main" id="{00000000-0008-0000-0000-0000D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234</xdr:row>
      <xdr:rowOff>22225</xdr:rowOff>
    </xdr:from>
    <xdr:to>
      <xdr:col>3</xdr:col>
      <xdr:colOff>190562</xdr:colOff>
      <xdr:row>234</xdr:row>
      <xdr:rowOff>165158</xdr:rowOff>
    </xdr:to>
    <xdr:pic>
      <xdr:nvPicPr>
        <xdr:cNvPr id="477" name="Picture 476">
          <a:hlinkClick xmlns:r="http://schemas.openxmlformats.org/officeDocument/2006/relationships" r:id="rId457" tooltip="Click here to know about NAT64"/>
          <a:extLst>
            <a:ext uri="{FF2B5EF4-FFF2-40B4-BE49-F238E27FC236}">
              <a16:creationId xmlns:a16="http://schemas.microsoft.com/office/drawing/2014/main" id="{00000000-0008-0000-0000-0000D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541825"/>
          <a:ext cx="152462" cy="142933"/>
        </a:xfrm>
        <a:prstGeom prst="rect">
          <a:avLst/>
        </a:prstGeom>
      </xdr:spPr>
    </xdr:pic>
    <xdr:clientData/>
  </xdr:twoCellAnchor>
  <xdr:twoCellAnchor>
    <xdr:from>
      <xdr:col>3</xdr:col>
      <xdr:colOff>38100</xdr:colOff>
      <xdr:row>235</xdr:row>
      <xdr:rowOff>22225</xdr:rowOff>
    </xdr:from>
    <xdr:to>
      <xdr:col>3</xdr:col>
      <xdr:colOff>190562</xdr:colOff>
      <xdr:row>235</xdr:row>
      <xdr:rowOff>165158</xdr:rowOff>
    </xdr:to>
    <xdr:pic>
      <xdr:nvPicPr>
        <xdr:cNvPr id="478" name="Picture 477">
          <a:hlinkClick xmlns:r="http://schemas.openxmlformats.org/officeDocument/2006/relationships" r:id="rId458" tooltip="Click here to know about DNS64"/>
          <a:extLst>
            <a:ext uri="{FF2B5EF4-FFF2-40B4-BE49-F238E27FC236}">
              <a16:creationId xmlns:a16="http://schemas.microsoft.com/office/drawing/2014/main" id="{00000000-0008-0000-0000-0000D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25975"/>
          <a:ext cx="152462" cy="142933"/>
        </a:xfrm>
        <a:prstGeom prst="rect">
          <a:avLst/>
        </a:prstGeom>
      </xdr:spPr>
    </xdr:pic>
    <xdr:clientData/>
  </xdr:twoCellAnchor>
  <xdr:twoCellAnchor>
    <xdr:from>
      <xdr:col>3</xdr:col>
      <xdr:colOff>38100</xdr:colOff>
      <xdr:row>655</xdr:row>
      <xdr:rowOff>22225</xdr:rowOff>
    </xdr:from>
    <xdr:to>
      <xdr:col>3</xdr:col>
      <xdr:colOff>190562</xdr:colOff>
      <xdr:row>655</xdr:row>
      <xdr:rowOff>165158</xdr:rowOff>
    </xdr:to>
    <xdr:pic>
      <xdr:nvPicPr>
        <xdr:cNvPr id="479" name="Picture 478">
          <a:hlinkClick xmlns:r="http://schemas.openxmlformats.org/officeDocument/2006/relationships" r:id="rId459" tooltip="Click here to know about COW"/>
          <a:extLst>
            <a:ext uri="{FF2B5EF4-FFF2-40B4-BE49-F238E27FC236}">
              <a16:creationId xmlns:a16="http://schemas.microsoft.com/office/drawing/2014/main" id="{00000000-0008-0000-0000-0000D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5427125"/>
          <a:ext cx="152462" cy="142933"/>
        </a:xfrm>
        <a:prstGeom prst="rect">
          <a:avLst/>
        </a:prstGeom>
      </xdr:spPr>
    </xdr:pic>
    <xdr:clientData/>
  </xdr:twoCellAnchor>
  <xdr:twoCellAnchor>
    <xdr:from>
      <xdr:col>3</xdr:col>
      <xdr:colOff>38100</xdr:colOff>
      <xdr:row>587</xdr:row>
      <xdr:rowOff>22225</xdr:rowOff>
    </xdr:from>
    <xdr:to>
      <xdr:col>3</xdr:col>
      <xdr:colOff>190562</xdr:colOff>
      <xdr:row>587</xdr:row>
      <xdr:rowOff>165158</xdr:rowOff>
    </xdr:to>
    <xdr:pic>
      <xdr:nvPicPr>
        <xdr:cNvPr id="480" name="Picture 479">
          <a:hlinkClick xmlns:r="http://schemas.openxmlformats.org/officeDocument/2006/relationships" r:id="rId460" tooltip="Click here to know about IPAM"/>
          <a:extLst>
            <a:ext uri="{FF2B5EF4-FFF2-40B4-BE49-F238E27FC236}">
              <a16:creationId xmlns:a16="http://schemas.microsoft.com/office/drawing/2014/main" id="{00000000-0008-0000-0000-0000E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57375"/>
          <a:ext cx="152462" cy="142933"/>
        </a:xfrm>
        <a:prstGeom prst="rect">
          <a:avLst/>
        </a:prstGeom>
      </xdr:spPr>
    </xdr:pic>
    <xdr:clientData/>
  </xdr:twoCellAnchor>
  <xdr:twoCellAnchor>
    <xdr:from>
      <xdr:col>3</xdr:col>
      <xdr:colOff>38100</xdr:colOff>
      <xdr:row>696</xdr:row>
      <xdr:rowOff>22225</xdr:rowOff>
    </xdr:from>
    <xdr:to>
      <xdr:col>3</xdr:col>
      <xdr:colOff>190562</xdr:colOff>
      <xdr:row>696</xdr:row>
      <xdr:rowOff>165158</xdr:rowOff>
    </xdr:to>
    <xdr:pic>
      <xdr:nvPicPr>
        <xdr:cNvPr id="481" name="Picture 480">
          <a:hlinkClick xmlns:r="http://schemas.openxmlformats.org/officeDocument/2006/relationships" r:id="rId461" tooltip="Click here to know about K8S"/>
          <a:extLst>
            <a:ext uri="{FF2B5EF4-FFF2-40B4-BE49-F238E27FC236}">
              <a16:creationId xmlns:a16="http://schemas.microsoft.com/office/drawing/2014/main" id="{00000000-0008-0000-0000-0000E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23161425"/>
          <a:ext cx="152462" cy="142933"/>
        </a:xfrm>
        <a:prstGeom prst="rect">
          <a:avLst/>
        </a:prstGeom>
      </xdr:spPr>
    </xdr:pic>
    <xdr:clientData/>
  </xdr:twoCellAnchor>
  <xdr:twoCellAnchor>
    <xdr:from>
      <xdr:col>3</xdr:col>
      <xdr:colOff>38100</xdr:colOff>
      <xdr:row>600</xdr:row>
      <xdr:rowOff>22225</xdr:rowOff>
    </xdr:from>
    <xdr:to>
      <xdr:col>3</xdr:col>
      <xdr:colOff>190562</xdr:colOff>
      <xdr:row>600</xdr:row>
      <xdr:rowOff>165158</xdr:rowOff>
    </xdr:to>
    <xdr:pic>
      <xdr:nvPicPr>
        <xdr:cNvPr id="482" name="Picture 481">
          <a:hlinkClick xmlns:r="http://schemas.openxmlformats.org/officeDocument/2006/relationships" r:id="rId462" tooltip="Click here to know about ISCSI"/>
          <a:extLst>
            <a:ext uri="{FF2B5EF4-FFF2-40B4-BE49-F238E27FC236}">
              <a16:creationId xmlns:a16="http://schemas.microsoft.com/office/drawing/2014/main" id="{00000000-0008-0000-0000-0000E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602</xdr:row>
      <xdr:rowOff>22225</xdr:rowOff>
    </xdr:from>
    <xdr:to>
      <xdr:col>3</xdr:col>
      <xdr:colOff>190562</xdr:colOff>
      <xdr:row>602</xdr:row>
      <xdr:rowOff>165158</xdr:rowOff>
    </xdr:to>
    <xdr:pic>
      <xdr:nvPicPr>
        <xdr:cNvPr id="483" name="Picture 482">
          <a:hlinkClick xmlns:r="http://schemas.openxmlformats.org/officeDocument/2006/relationships" r:id="rId463" tooltip="Click here to know about SMB protocol"/>
          <a:extLst>
            <a:ext uri="{FF2B5EF4-FFF2-40B4-BE49-F238E27FC236}">
              <a16:creationId xmlns:a16="http://schemas.microsoft.com/office/drawing/2014/main" id="{00000000-0008-0000-0000-0000E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603</xdr:row>
      <xdr:rowOff>22225</xdr:rowOff>
    </xdr:from>
    <xdr:to>
      <xdr:col>3</xdr:col>
      <xdr:colOff>190562</xdr:colOff>
      <xdr:row>603</xdr:row>
      <xdr:rowOff>165158</xdr:rowOff>
    </xdr:to>
    <xdr:pic>
      <xdr:nvPicPr>
        <xdr:cNvPr id="484" name="Picture 483">
          <a:hlinkClick xmlns:r="http://schemas.openxmlformats.org/officeDocument/2006/relationships" r:id="rId464" tooltip="Click here to know about NFS protocol"/>
          <a:extLst>
            <a:ext uri="{FF2B5EF4-FFF2-40B4-BE49-F238E27FC236}">
              <a16:creationId xmlns:a16="http://schemas.microsoft.com/office/drawing/2014/main" id="{00000000-0008-0000-0000-0000E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50800</xdr:colOff>
      <xdr:row>315</xdr:row>
      <xdr:rowOff>22225</xdr:rowOff>
    </xdr:from>
    <xdr:to>
      <xdr:col>3</xdr:col>
      <xdr:colOff>203262</xdr:colOff>
      <xdr:row>315</xdr:row>
      <xdr:rowOff>165158</xdr:rowOff>
    </xdr:to>
    <xdr:pic>
      <xdr:nvPicPr>
        <xdr:cNvPr id="485" name="Picture 484">
          <a:hlinkClick xmlns:r="http://schemas.openxmlformats.org/officeDocument/2006/relationships" r:id="rId465" tooltip="Click here to know about CIA Traid"/>
          <a:extLst>
            <a:ext uri="{FF2B5EF4-FFF2-40B4-BE49-F238E27FC236}">
              <a16:creationId xmlns:a16="http://schemas.microsoft.com/office/drawing/2014/main" id="{00000000-0008-0000-0000-0000E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50000" y="57642125"/>
          <a:ext cx="152462" cy="142933"/>
        </a:xfrm>
        <a:prstGeom prst="rect">
          <a:avLst/>
        </a:prstGeom>
      </xdr:spPr>
    </xdr:pic>
    <xdr:clientData/>
  </xdr:twoCellAnchor>
  <xdr:twoCellAnchor>
    <xdr:from>
      <xdr:col>3</xdr:col>
      <xdr:colOff>50800</xdr:colOff>
      <xdr:row>316</xdr:row>
      <xdr:rowOff>22225</xdr:rowOff>
    </xdr:from>
    <xdr:to>
      <xdr:col>3</xdr:col>
      <xdr:colOff>203262</xdr:colOff>
      <xdr:row>316</xdr:row>
      <xdr:rowOff>165158</xdr:rowOff>
    </xdr:to>
    <xdr:pic>
      <xdr:nvPicPr>
        <xdr:cNvPr id="486" name="Picture 485">
          <a:hlinkClick xmlns:r="http://schemas.openxmlformats.org/officeDocument/2006/relationships" r:id="rId466" tooltip="Click here to know about CIAAN"/>
          <a:extLst>
            <a:ext uri="{FF2B5EF4-FFF2-40B4-BE49-F238E27FC236}">
              <a16:creationId xmlns:a16="http://schemas.microsoft.com/office/drawing/2014/main" id="{00000000-0008-0000-0000-0000E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16750" y="57642125"/>
          <a:ext cx="152462" cy="142933"/>
        </a:xfrm>
        <a:prstGeom prst="rect">
          <a:avLst/>
        </a:prstGeom>
      </xdr:spPr>
    </xdr:pic>
    <xdr:clientData/>
  </xdr:twoCellAnchor>
  <xdr:twoCellAnchor>
    <xdr:from>
      <xdr:col>3</xdr:col>
      <xdr:colOff>38100</xdr:colOff>
      <xdr:row>450</xdr:row>
      <xdr:rowOff>22225</xdr:rowOff>
    </xdr:from>
    <xdr:to>
      <xdr:col>3</xdr:col>
      <xdr:colOff>190562</xdr:colOff>
      <xdr:row>450</xdr:row>
      <xdr:rowOff>165158</xdr:rowOff>
    </xdr:to>
    <xdr:pic>
      <xdr:nvPicPr>
        <xdr:cNvPr id="487" name="Picture 486">
          <a:hlinkClick xmlns:r="http://schemas.openxmlformats.org/officeDocument/2006/relationships" r:id="rId467" tooltip="Click here to know about CBC-MAC"/>
          <a:extLst>
            <a:ext uri="{FF2B5EF4-FFF2-40B4-BE49-F238E27FC236}">
              <a16:creationId xmlns:a16="http://schemas.microsoft.com/office/drawing/2014/main" id="{00000000-0008-0000-0000-0000E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79371825"/>
          <a:ext cx="152462" cy="142933"/>
        </a:xfrm>
        <a:prstGeom prst="rect">
          <a:avLst/>
        </a:prstGeom>
      </xdr:spPr>
    </xdr:pic>
    <xdr:clientData/>
  </xdr:twoCellAnchor>
  <xdr:twoCellAnchor>
    <xdr:from>
      <xdr:col>3</xdr:col>
      <xdr:colOff>38100</xdr:colOff>
      <xdr:row>354</xdr:row>
      <xdr:rowOff>22225</xdr:rowOff>
    </xdr:from>
    <xdr:to>
      <xdr:col>3</xdr:col>
      <xdr:colOff>190562</xdr:colOff>
      <xdr:row>354</xdr:row>
      <xdr:rowOff>165158</xdr:rowOff>
    </xdr:to>
    <xdr:pic>
      <xdr:nvPicPr>
        <xdr:cNvPr id="488" name="Picture 487">
          <a:hlinkClick xmlns:r="http://schemas.openxmlformats.org/officeDocument/2006/relationships" r:id="rId468" tooltip="Click here to know about AE"/>
          <a:extLst>
            <a:ext uri="{FF2B5EF4-FFF2-40B4-BE49-F238E27FC236}">
              <a16:creationId xmlns:a16="http://schemas.microsoft.com/office/drawing/2014/main" id="{00000000-0008-0000-0000-0000E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355</xdr:row>
      <xdr:rowOff>22225</xdr:rowOff>
    </xdr:from>
    <xdr:to>
      <xdr:col>3</xdr:col>
      <xdr:colOff>190562</xdr:colOff>
      <xdr:row>355</xdr:row>
      <xdr:rowOff>165158</xdr:rowOff>
    </xdr:to>
    <xdr:pic>
      <xdr:nvPicPr>
        <xdr:cNvPr id="489" name="Picture 488">
          <a:hlinkClick xmlns:r="http://schemas.openxmlformats.org/officeDocument/2006/relationships" r:id="rId469" tooltip="Click here to know about EtM"/>
          <a:extLst>
            <a:ext uri="{FF2B5EF4-FFF2-40B4-BE49-F238E27FC236}">
              <a16:creationId xmlns:a16="http://schemas.microsoft.com/office/drawing/2014/main" id="{00000000-0008-0000-0000-0000E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356</xdr:row>
      <xdr:rowOff>22225</xdr:rowOff>
    </xdr:from>
    <xdr:to>
      <xdr:col>3</xdr:col>
      <xdr:colOff>190562</xdr:colOff>
      <xdr:row>356</xdr:row>
      <xdr:rowOff>165158</xdr:rowOff>
    </xdr:to>
    <xdr:pic>
      <xdr:nvPicPr>
        <xdr:cNvPr id="490" name="Picture 489">
          <a:hlinkClick xmlns:r="http://schemas.openxmlformats.org/officeDocument/2006/relationships" r:id="rId470" tooltip="Click here to know about E&amp;M"/>
          <a:extLst>
            <a:ext uri="{FF2B5EF4-FFF2-40B4-BE49-F238E27FC236}">
              <a16:creationId xmlns:a16="http://schemas.microsoft.com/office/drawing/2014/main" id="{00000000-0008-0000-0000-0000E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357</xdr:row>
      <xdr:rowOff>22225</xdr:rowOff>
    </xdr:from>
    <xdr:to>
      <xdr:col>3</xdr:col>
      <xdr:colOff>190562</xdr:colOff>
      <xdr:row>357</xdr:row>
      <xdr:rowOff>165158</xdr:rowOff>
    </xdr:to>
    <xdr:pic>
      <xdr:nvPicPr>
        <xdr:cNvPr id="491" name="Picture 490">
          <a:hlinkClick xmlns:r="http://schemas.openxmlformats.org/officeDocument/2006/relationships" r:id="rId471" tooltip="Click here to know about MtE"/>
          <a:extLst>
            <a:ext uri="{FF2B5EF4-FFF2-40B4-BE49-F238E27FC236}">
              <a16:creationId xmlns:a16="http://schemas.microsoft.com/office/drawing/2014/main" id="{00000000-0008-0000-0000-0000E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358</xdr:row>
      <xdr:rowOff>22225</xdr:rowOff>
    </xdr:from>
    <xdr:to>
      <xdr:col>3</xdr:col>
      <xdr:colOff>190562</xdr:colOff>
      <xdr:row>358</xdr:row>
      <xdr:rowOff>165158</xdr:rowOff>
    </xdr:to>
    <xdr:pic>
      <xdr:nvPicPr>
        <xdr:cNvPr id="492" name="Picture 491">
          <a:hlinkClick xmlns:r="http://schemas.openxmlformats.org/officeDocument/2006/relationships" r:id="rId472" tooltip="Click here to know about AEAD"/>
          <a:extLst>
            <a:ext uri="{FF2B5EF4-FFF2-40B4-BE49-F238E27FC236}">
              <a16:creationId xmlns:a16="http://schemas.microsoft.com/office/drawing/2014/main" id="{00000000-0008-0000-0000-0000E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493" name="Picture 492">
          <a:hlinkClick xmlns:r="http://schemas.openxmlformats.org/officeDocument/2006/relationships" r:id="rId473" tooltip="Click here to know about IV"/>
          <a:extLst>
            <a:ext uri="{FF2B5EF4-FFF2-40B4-BE49-F238E27FC236}">
              <a16:creationId xmlns:a16="http://schemas.microsoft.com/office/drawing/2014/main" id="{00000000-0008-0000-0000-0000E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343</xdr:row>
      <xdr:rowOff>22225</xdr:rowOff>
    </xdr:from>
    <xdr:to>
      <xdr:col>3</xdr:col>
      <xdr:colOff>190562</xdr:colOff>
      <xdr:row>343</xdr:row>
      <xdr:rowOff>165158</xdr:rowOff>
    </xdr:to>
    <xdr:pic>
      <xdr:nvPicPr>
        <xdr:cNvPr id="494" name="Picture 493">
          <a:hlinkClick xmlns:r="http://schemas.openxmlformats.org/officeDocument/2006/relationships" r:id="rId474" tooltip="Click here to know about ECB mode"/>
          <a:extLst>
            <a:ext uri="{FF2B5EF4-FFF2-40B4-BE49-F238E27FC236}">
              <a16:creationId xmlns:a16="http://schemas.microsoft.com/office/drawing/2014/main" id="{00000000-0008-0000-0000-0000E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344</xdr:row>
      <xdr:rowOff>22225</xdr:rowOff>
    </xdr:from>
    <xdr:to>
      <xdr:col>3</xdr:col>
      <xdr:colOff>190562</xdr:colOff>
      <xdr:row>344</xdr:row>
      <xdr:rowOff>165158</xdr:rowOff>
    </xdr:to>
    <xdr:pic>
      <xdr:nvPicPr>
        <xdr:cNvPr id="495" name="Picture 494">
          <a:hlinkClick xmlns:r="http://schemas.openxmlformats.org/officeDocument/2006/relationships" r:id="rId475" tooltip="Click here to know about CBC mode"/>
          <a:extLst>
            <a:ext uri="{FF2B5EF4-FFF2-40B4-BE49-F238E27FC236}">
              <a16:creationId xmlns:a16="http://schemas.microsoft.com/office/drawing/2014/main" id="{00000000-0008-0000-0000-0000E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345</xdr:row>
      <xdr:rowOff>22225</xdr:rowOff>
    </xdr:from>
    <xdr:to>
      <xdr:col>3</xdr:col>
      <xdr:colOff>190562</xdr:colOff>
      <xdr:row>345</xdr:row>
      <xdr:rowOff>165158</xdr:rowOff>
    </xdr:to>
    <xdr:pic>
      <xdr:nvPicPr>
        <xdr:cNvPr id="496" name="Picture 495">
          <a:hlinkClick xmlns:r="http://schemas.openxmlformats.org/officeDocument/2006/relationships" r:id="rId476" tooltip="Click here to know about CFB mode"/>
          <a:extLst>
            <a:ext uri="{FF2B5EF4-FFF2-40B4-BE49-F238E27FC236}">
              <a16:creationId xmlns:a16="http://schemas.microsoft.com/office/drawing/2014/main" id="{00000000-0008-0000-0000-0000F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346</xdr:row>
      <xdr:rowOff>22225</xdr:rowOff>
    </xdr:from>
    <xdr:to>
      <xdr:col>3</xdr:col>
      <xdr:colOff>190562</xdr:colOff>
      <xdr:row>346</xdr:row>
      <xdr:rowOff>165158</xdr:rowOff>
    </xdr:to>
    <xdr:pic>
      <xdr:nvPicPr>
        <xdr:cNvPr id="497" name="Picture 496">
          <a:hlinkClick xmlns:r="http://schemas.openxmlformats.org/officeDocument/2006/relationships" r:id="rId477" tooltip="Click here to know about OFB mode"/>
          <a:extLst>
            <a:ext uri="{FF2B5EF4-FFF2-40B4-BE49-F238E27FC236}">
              <a16:creationId xmlns:a16="http://schemas.microsoft.com/office/drawing/2014/main" id="{00000000-0008-0000-0000-0000F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347</xdr:row>
      <xdr:rowOff>22225</xdr:rowOff>
    </xdr:from>
    <xdr:to>
      <xdr:col>3</xdr:col>
      <xdr:colOff>190562</xdr:colOff>
      <xdr:row>347</xdr:row>
      <xdr:rowOff>165158</xdr:rowOff>
    </xdr:to>
    <xdr:pic>
      <xdr:nvPicPr>
        <xdr:cNvPr id="498" name="Picture 497">
          <a:hlinkClick xmlns:r="http://schemas.openxmlformats.org/officeDocument/2006/relationships" r:id="rId478" tooltip="Click here to know about CTR mode"/>
          <a:extLst>
            <a:ext uri="{FF2B5EF4-FFF2-40B4-BE49-F238E27FC236}">
              <a16:creationId xmlns:a16="http://schemas.microsoft.com/office/drawing/2014/main" id="{00000000-0008-0000-0000-0000F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451</xdr:row>
      <xdr:rowOff>22225</xdr:rowOff>
    </xdr:from>
    <xdr:to>
      <xdr:col>3</xdr:col>
      <xdr:colOff>190562</xdr:colOff>
      <xdr:row>451</xdr:row>
      <xdr:rowOff>165158</xdr:rowOff>
    </xdr:to>
    <xdr:pic>
      <xdr:nvPicPr>
        <xdr:cNvPr id="499" name="Picture 498">
          <a:hlinkClick xmlns:r="http://schemas.openxmlformats.org/officeDocument/2006/relationships" r:id="rId479" tooltip="Click here to know about CMAC"/>
          <a:extLst>
            <a:ext uri="{FF2B5EF4-FFF2-40B4-BE49-F238E27FC236}">
              <a16:creationId xmlns:a16="http://schemas.microsoft.com/office/drawing/2014/main" id="{00000000-0008-0000-0000-0000F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81949925"/>
          <a:ext cx="152462" cy="142933"/>
        </a:xfrm>
        <a:prstGeom prst="rect">
          <a:avLst/>
        </a:prstGeom>
      </xdr:spPr>
    </xdr:pic>
    <xdr:clientData/>
  </xdr:twoCellAnchor>
  <xdr:twoCellAnchor>
    <xdr:from>
      <xdr:col>3</xdr:col>
      <xdr:colOff>44450</xdr:colOff>
      <xdr:row>372</xdr:row>
      <xdr:rowOff>22225</xdr:rowOff>
    </xdr:from>
    <xdr:to>
      <xdr:col>3</xdr:col>
      <xdr:colOff>196912</xdr:colOff>
      <xdr:row>372</xdr:row>
      <xdr:rowOff>165158</xdr:rowOff>
    </xdr:to>
    <xdr:pic>
      <xdr:nvPicPr>
        <xdr:cNvPr id="500" name="Picture 499">
          <a:hlinkClick xmlns:r="http://schemas.openxmlformats.org/officeDocument/2006/relationships" r:id="rId480" tooltip="Click here to know about FS"/>
          <a:extLst>
            <a:ext uri="{FF2B5EF4-FFF2-40B4-BE49-F238E27FC236}">
              <a16:creationId xmlns:a16="http://schemas.microsoft.com/office/drawing/2014/main" id="{00000000-0008-0000-0000-0000F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10400" y="67992625"/>
          <a:ext cx="152462" cy="142933"/>
        </a:xfrm>
        <a:prstGeom prst="rect">
          <a:avLst/>
        </a:prstGeom>
      </xdr:spPr>
    </xdr:pic>
    <xdr:clientData/>
  </xdr:twoCellAnchor>
  <xdr:twoCellAnchor>
    <xdr:from>
      <xdr:col>3</xdr:col>
      <xdr:colOff>38100</xdr:colOff>
      <xdr:row>379</xdr:row>
      <xdr:rowOff>22225</xdr:rowOff>
    </xdr:from>
    <xdr:to>
      <xdr:col>3</xdr:col>
      <xdr:colOff>190562</xdr:colOff>
      <xdr:row>379</xdr:row>
      <xdr:rowOff>165158</xdr:rowOff>
    </xdr:to>
    <xdr:pic>
      <xdr:nvPicPr>
        <xdr:cNvPr id="501" name="Picture 500">
          <a:hlinkClick xmlns:r="http://schemas.openxmlformats.org/officeDocument/2006/relationships" r:id="rId481" tooltip="Click here to know about SCVP"/>
          <a:extLst>
            <a:ext uri="{FF2B5EF4-FFF2-40B4-BE49-F238E27FC236}">
              <a16:creationId xmlns:a16="http://schemas.microsoft.com/office/drawing/2014/main" id="{00000000-0008-0000-0000-0000F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909752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502" name="Picture 501">
          <a:hlinkClick xmlns:r="http://schemas.openxmlformats.org/officeDocument/2006/relationships" r:id="rId482" tooltip="Click here to know about vCPU"/>
          <a:extLst>
            <a:ext uri="{FF2B5EF4-FFF2-40B4-BE49-F238E27FC236}">
              <a16:creationId xmlns:a16="http://schemas.microsoft.com/office/drawing/2014/main" id="{00000000-0008-0000-0000-0000F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13575" y="5006975"/>
          <a:ext cx="152462" cy="142933"/>
        </a:xfrm>
        <a:prstGeom prst="rect">
          <a:avLst/>
        </a:prstGeom>
      </xdr:spPr>
    </xdr:pic>
    <xdr:clientData/>
  </xdr:twoCellAnchor>
  <xdr:twoCellAnchor>
    <xdr:from>
      <xdr:col>3</xdr:col>
      <xdr:colOff>47625</xdr:colOff>
      <xdr:row>11</xdr:row>
      <xdr:rowOff>22225</xdr:rowOff>
    </xdr:from>
    <xdr:to>
      <xdr:col>3</xdr:col>
      <xdr:colOff>200087</xdr:colOff>
      <xdr:row>11</xdr:row>
      <xdr:rowOff>165158</xdr:rowOff>
    </xdr:to>
    <xdr:pic>
      <xdr:nvPicPr>
        <xdr:cNvPr id="503" name="Picture 502">
          <a:hlinkClick xmlns:r="http://schemas.openxmlformats.org/officeDocument/2006/relationships" r:id="rId483" tooltip="Click here to know about GPU"/>
          <a:extLst>
            <a:ext uri="{FF2B5EF4-FFF2-40B4-BE49-F238E27FC236}">
              <a16:creationId xmlns:a16="http://schemas.microsoft.com/office/drawing/2014/main" id="{1FA79084-9642-4337-B899-C04E71A3BA53}"/>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13575" y="20605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251</xdr:row>
      <xdr:rowOff>123825</xdr:rowOff>
    </xdr:from>
    <xdr:to>
      <xdr:col>5</xdr:col>
      <xdr:colOff>2438400</xdr:colOff>
      <xdr:row>251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287</xdr:row>
      <xdr:rowOff>342900</xdr:rowOff>
    </xdr:from>
    <xdr:to>
      <xdr:col>5</xdr:col>
      <xdr:colOff>2562225</xdr:colOff>
      <xdr:row>287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240</xdr:row>
      <xdr:rowOff>666750</xdr:rowOff>
    </xdr:from>
    <xdr:to>
      <xdr:col>5</xdr:col>
      <xdr:colOff>1771650</xdr:colOff>
      <xdr:row>241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213</xdr:row>
      <xdr:rowOff>123825</xdr:rowOff>
    </xdr:from>
    <xdr:to>
      <xdr:col>5</xdr:col>
      <xdr:colOff>2600325</xdr:colOff>
      <xdr:row>213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196</xdr:row>
      <xdr:rowOff>85725</xdr:rowOff>
    </xdr:from>
    <xdr:to>
      <xdr:col>5</xdr:col>
      <xdr:colOff>2171700</xdr:colOff>
      <xdr:row>197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198</xdr:row>
      <xdr:rowOff>47625</xdr:rowOff>
    </xdr:from>
    <xdr:to>
      <xdr:col>5</xdr:col>
      <xdr:colOff>2276475</xdr:colOff>
      <xdr:row>199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260</xdr:row>
      <xdr:rowOff>257175</xdr:rowOff>
    </xdr:from>
    <xdr:to>
      <xdr:col>5</xdr:col>
      <xdr:colOff>2486025</xdr:colOff>
      <xdr:row>260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261</xdr:row>
      <xdr:rowOff>104775</xdr:rowOff>
    </xdr:from>
    <xdr:to>
      <xdr:col>5</xdr:col>
      <xdr:colOff>2286000</xdr:colOff>
      <xdr:row>261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262</xdr:row>
      <xdr:rowOff>57150</xdr:rowOff>
    </xdr:from>
    <xdr:to>
      <xdr:col>5</xdr:col>
      <xdr:colOff>2466975</xdr:colOff>
      <xdr:row>262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263</xdr:row>
      <xdr:rowOff>219075</xdr:rowOff>
    </xdr:from>
    <xdr:to>
      <xdr:col>5</xdr:col>
      <xdr:colOff>2019300</xdr:colOff>
      <xdr:row>264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264</xdr:row>
      <xdr:rowOff>123825</xdr:rowOff>
    </xdr:from>
    <xdr:to>
      <xdr:col>5</xdr:col>
      <xdr:colOff>2505075</xdr:colOff>
      <xdr:row>264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265</xdr:row>
      <xdr:rowOff>76200</xdr:rowOff>
    </xdr:from>
    <xdr:to>
      <xdr:col>5</xdr:col>
      <xdr:colOff>2171700</xdr:colOff>
      <xdr:row>266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269</xdr:row>
      <xdr:rowOff>1733550</xdr:rowOff>
    </xdr:from>
    <xdr:to>
      <xdr:col>5</xdr:col>
      <xdr:colOff>2647950</xdr:colOff>
      <xdr:row>270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715</xdr:row>
      <xdr:rowOff>600075</xdr:rowOff>
    </xdr:from>
    <xdr:to>
      <xdr:col>5</xdr:col>
      <xdr:colOff>2581275</xdr:colOff>
      <xdr:row>715</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13947775" y="399653125"/>
          <a:ext cx="1619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715</xdr:row>
      <xdr:rowOff>4524375</xdr:rowOff>
    </xdr:from>
    <xdr:to>
      <xdr:col>5</xdr:col>
      <xdr:colOff>2324100</xdr:colOff>
      <xdr:row>716</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13738225" y="403577425"/>
          <a:ext cx="1571625" cy="10096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725</xdr:row>
      <xdr:rowOff>133350</xdr:rowOff>
    </xdr:from>
    <xdr:to>
      <xdr:col>5</xdr:col>
      <xdr:colOff>2409825</xdr:colOff>
      <xdr:row>726</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13366750" y="408749500"/>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726</xdr:row>
      <xdr:rowOff>371475</xdr:rowOff>
    </xdr:from>
    <xdr:to>
      <xdr:col>5</xdr:col>
      <xdr:colOff>2447925</xdr:colOff>
      <xdr:row>727</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13423900" y="409635325"/>
          <a:ext cx="2009775" cy="7524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727</xdr:row>
      <xdr:rowOff>180975</xdr:rowOff>
    </xdr:from>
    <xdr:to>
      <xdr:col>5</xdr:col>
      <xdr:colOff>2466975</xdr:colOff>
      <xdr:row>727</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13423900" y="41056877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728</xdr:row>
      <xdr:rowOff>371475</xdr:rowOff>
    </xdr:from>
    <xdr:to>
      <xdr:col>5</xdr:col>
      <xdr:colOff>2486025</xdr:colOff>
      <xdr:row>728</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13442950" y="41156572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1130</xdr:row>
      <xdr:rowOff>66675</xdr:rowOff>
    </xdr:from>
    <xdr:to>
      <xdr:col>5</xdr:col>
      <xdr:colOff>1362075</xdr:colOff>
      <xdr:row>1131</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61355287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666</xdr:row>
      <xdr:rowOff>152400</xdr:rowOff>
    </xdr:from>
    <xdr:to>
      <xdr:col>5</xdr:col>
      <xdr:colOff>1600200</xdr:colOff>
      <xdr:row>666</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14109700" y="370376450"/>
          <a:ext cx="476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515</xdr:row>
      <xdr:rowOff>257175</xdr:rowOff>
    </xdr:from>
    <xdr:to>
      <xdr:col>5</xdr:col>
      <xdr:colOff>2009775</xdr:colOff>
      <xdr:row>515</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196</xdr:row>
      <xdr:rowOff>85725</xdr:rowOff>
    </xdr:from>
    <xdr:to>
      <xdr:col>5</xdr:col>
      <xdr:colOff>2171700</xdr:colOff>
      <xdr:row>197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196</xdr:row>
          <xdr:rowOff>0</xdr:rowOff>
        </xdr:from>
        <xdr:to>
          <xdr:col>5</xdr:col>
          <xdr:colOff>1346200</xdr:colOff>
          <xdr:row>197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198</xdr:row>
          <xdr:rowOff>0</xdr:rowOff>
        </xdr:from>
        <xdr:to>
          <xdr:col>5</xdr:col>
          <xdr:colOff>1638300</xdr:colOff>
          <xdr:row>199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0</xdr:rowOff>
        </xdr:from>
        <xdr:to>
          <xdr:col>5</xdr:col>
          <xdr:colOff>762000</xdr:colOff>
          <xdr:row>240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251</xdr:row>
          <xdr:rowOff>0</xdr:rowOff>
        </xdr:from>
        <xdr:to>
          <xdr:col>5</xdr:col>
          <xdr:colOff>1924050</xdr:colOff>
          <xdr:row>252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260</xdr:row>
          <xdr:rowOff>0</xdr:rowOff>
        </xdr:from>
        <xdr:to>
          <xdr:col>5</xdr:col>
          <xdr:colOff>1155700</xdr:colOff>
          <xdr:row>261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261</xdr:row>
          <xdr:rowOff>12700</xdr:rowOff>
        </xdr:from>
        <xdr:to>
          <xdr:col>5</xdr:col>
          <xdr:colOff>812800</xdr:colOff>
          <xdr:row>261</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262</xdr:row>
          <xdr:rowOff>0</xdr:rowOff>
        </xdr:from>
        <xdr:to>
          <xdr:col>5</xdr:col>
          <xdr:colOff>1041400</xdr:colOff>
          <xdr:row>262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264</xdr:row>
          <xdr:rowOff>0</xdr:rowOff>
        </xdr:from>
        <xdr:to>
          <xdr:col>5</xdr:col>
          <xdr:colOff>1612900</xdr:colOff>
          <xdr:row>264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265</xdr:row>
          <xdr:rowOff>0</xdr:rowOff>
        </xdr:from>
        <xdr:to>
          <xdr:col>5</xdr:col>
          <xdr:colOff>1174750</xdr:colOff>
          <xdr:row>266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269</xdr:row>
          <xdr:rowOff>0</xdr:rowOff>
        </xdr:from>
        <xdr:to>
          <xdr:col>5</xdr:col>
          <xdr:colOff>565150</xdr:colOff>
          <xdr:row>269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715</xdr:row>
          <xdr:rowOff>12700</xdr:rowOff>
        </xdr:from>
        <xdr:to>
          <xdr:col>5</xdr:col>
          <xdr:colOff>1581150</xdr:colOff>
          <xdr:row>715</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725</xdr:row>
          <xdr:rowOff>12700</xdr:rowOff>
        </xdr:from>
        <xdr:to>
          <xdr:col>5</xdr:col>
          <xdr:colOff>2038350</xdr:colOff>
          <xdr:row>725</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726</xdr:row>
          <xdr:rowOff>12700</xdr:rowOff>
        </xdr:from>
        <xdr:to>
          <xdr:col>5</xdr:col>
          <xdr:colOff>2038350</xdr:colOff>
          <xdr:row>726</xdr:row>
          <xdr:rowOff>539750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727</xdr:row>
          <xdr:rowOff>19050</xdr:rowOff>
        </xdr:from>
        <xdr:to>
          <xdr:col>5</xdr:col>
          <xdr:colOff>2038350</xdr:colOff>
          <xdr:row>727</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728</xdr:row>
          <xdr:rowOff>12700</xdr:rowOff>
        </xdr:from>
        <xdr:to>
          <xdr:col>5</xdr:col>
          <xdr:colOff>2032000</xdr:colOff>
          <xdr:row>728</xdr:row>
          <xdr:rowOff>539750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1130</xdr:row>
          <xdr:rowOff>12700</xdr:rowOff>
        </xdr:from>
        <xdr:to>
          <xdr:col>5</xdr:col>
          <xdr:colOff>774700</xdr:colOff>
          <xdr:row>1130</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xdr:row>
          <xdr:rowOff>0</xdr:rowOff>
        </xdr:from>
        <xdr:to>
          <xdr:col>5</xdr:col>
          <xdr:colOff>1022350</xdr:colOff>
          <xdr:row>144</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1564</xdr:row>
          <xdr:rowOff>0</xdr:rowOff>
        </xdr:from>
        <xdr:to>
          <xdr:col>5</xdr:col>
          <xdr:colOff>552450</xdr:colOff>
          <xdr:row>1564</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1565</xdr:row>
          <xdr:rowOff>0</xdr:rowOff>
        </xdr:from>
        <xdr:to>
          <xdr:col>5</xdr:col>
          <xdr:colOff>552450</xdr:colOff>
          <xdr:row>1565</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1563</xdr:row>
          <xdr:rowOff>12700</xdr:rowOff>
        </xdr:from>
        <xdr:to>
          <xdr:col>5</xdr:col>
          <xdr:colOff>552450</xdr:colOff>
          <xdr:row>1564</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1617</xdr:row>
          <xdr:rowOff>12700</xdr:rowOff>
        </xdr:from>
        <xdr:to>
          <xdr:col>5</xdr:col>
          <xdr:colOff>1155700</xdr:colOff>
          <xdr:row>1618</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1618</xdr:row>
          <xdr:rowOff>0</xdr:rowOff>
        </xdr:from>
        <xdr:to>
          <xdr:col>5</xdr:col>
          <xdr:colOff>1155700</xdr:colOff>
          <xdr:row>1619</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1620</xdr:row>
          <xdr:rowOff>12700</xdr:rowOff>
        </xdr:from>
        <xdr:to>
          <xdr:col>5</xdr:col>
          <xdr:colOff>990600</xdr:colOff>
          <xdr:row>1620</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1611</xdr:row>
          <xdr:rowOff>0</xdr:rowOff>
        </xdr:from>
        <xdr:to>
          <xdr:col>5</xdr:col>
          <xdr:colOff>2362200</xdr:colOff>
          <xdr:row>1611</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1315</xdr:row>
          <xdr:rowOff>12700</xdr:rowOff>
        </xdr:from>
        <xdr:to>
          <xdr:col>5</xdr:col>
          <xdr:colOff>546100</xdr:colOff>
          <xdr:row>1315</xdr:row>
          <xdr:rowOff>539750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1317</xdr:row>
          <xdr:rowOff>12700</xdr:rowOff>
        </xdr:from>
        <xdr:to>
          <xdr:col>5</xdr:col>
          <xdr:colOff>546100</xdr:colOff>
          <xdr:row>1317</xdr:row>
          <xdr:rowOff>539750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1164</xdr:row>
          <xdr:rowOff>0</xdr:rowOff>
        </xdr:from>
        <xdr:to>
          <xdr:col>5</xdr:col>
          <xdr:colOff>609600</xdr:colOff>
          <xdr:row>1165</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936</xdr:row>
          <xdr:rowOff>6350</xdr:rowOff>
        </xdr:from>
        <xdr:to>
          <xdr:col>5</xdr:col>
          <xdr:colOff>1714500</xdr:colOff>
          <xdr:row>936</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1249</xdr:row>
          <xdr:rowOff>12700</xdr:rowOff>
        </xdr:from>
        <xdr:to>
          <xdr:col>5</xdr:col>
          <xdr:colOff>2108200</xdr:colOff>
          <xdr:row>1250</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154</xdr:row>
          <xdr:rowOff>12700</xdr:rowOff>
        </xdr:from>
        <xdr:to>
          <xdr:col>5</xdr:col>
          <xdr:colOff>1733550</xdr:colOff>
          <xdr:row>155</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1489</xdr:row>
          <xdr:rowOff>12700</xdr:rowOff>
        </xdr:from>
        <xdr:to>
          <xdr:col>5</xdr:col>
          <xdr:colOff>1327150</xdr:colOff>
          <xdr:row>1489</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1490</xdr:row>
          <xdr:rowOff>12700</xdr:rowOff>
        </xdr:from>
        <xdr:to>
          <xdr:col>5</xdr:col>
          <xdr:colOff>1212850</xdr:colOff>
          <xdr:row>1490</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1491</xdr:row>
          <xdr:rowOff>12700</xdr:rowOff>
        </xdr:from>
        <xdr:to>
          <xdr:col>5</xdr:col>
          <xdr:colOff>1041400</xdr:colOff>
          <xdr:row>1491</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1492</xdr:row>
          <xdr:rowOff>12700</xdr:rowOff>
        </xdr:from>
        <xdr:to>
          <xdr:col>5</xdr:col>
          <xdr:colOff>889000</xdr:colOff>
          <xdr:row>1492</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1493</xdr:row>
          <xdr:rowOff>12700</xdr:rowOff>
        </xdr:from>
        <xdr:to>
          <xdr:col>5</xdr:col>
          <xdr:colOff>1270000</xdr:colOff>
          <xdr:row>1493</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668</xdr:row>
          <xdr:rowOff>0</xdr:rowOff>
        </xdr:from>
        <xdr:to>
          <xdr:col>5</xdr:col>
          <xdr:colOff>927100</xdr:colOff>
          <xdr:row>669</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669</xdr:row>
          <xdr:rowOff>0</xdr:rowOff>
        </xdr:from>
        <xdr:to>
          <xdr:col>5</xdr:col>
          <xdr:colOff>933450</xdr:colOff>
          <xdr:row>669</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670</xdr:row>
          <xdr:rowOff>0</xdr:rowOff>
        </xdr:from>
        <xdr:to>
          <xdr:col>5</xdr:col>
          <xdr:colOff>927100</xdr:colOff>
          <xdr:row>670</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672</xdr:row>
          <xdr:rowOff>0</xdr:rowOff>
        </xdr:from>
        <xdr:to>
          <xdr:col>5</xdr:col>
          <xdr:colOff>927100</xdr:colOff>
          <xdr:row>672</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xdr:row>
          <xdr:rowOff>0</xdr:rowOff>
        </xdr:from>
        <xdr:to>
          <xdr:col>5</xdr:col>
          <xdr:colOff>1670050</xdr:colOff>
          <xdr:row>141</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168</xdr:row>
          <xdr:rowOff>12700</xdr:rowOff>
        </xdr:from>
        <xdr:to>
          <xdr:col>5</xdr:col>
          <xdr:colOff>1308100</xdr:colOff>
          <xdr:row>169</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1196</xdr:row>
          <xdr:rowOff>12700</xdr:rowOff>
        </xdr:from>
        <xdr:to>
          <xdr:col>5</xdr:col>
          <xdr:colOff>1333500</xdr:colOff>
          <xdr:row>1197</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731</xdr:row>
          <xdr:rowOff>12700</xdr:rowOff>
        </xdr:from>
        <xdr:to>
          <xdr:col>5</xdr:col>
          <xdr:colOff>4241800</xdr:colOff>
          <xdr:row>731</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724</xdr:row>
          <xdr:rowOff>12700</xdr:rowOff>
        </xdr:from>
        <xdr:to>
          <xdr:col>5</xdr:col>
          <xdr:colOff>1574800</xdr:colOff>
          <xdr:row>725</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741</xdr:row>
          <xdr:rowOff>12700</xdr:rowOff>
        </xdr:from>
        <xdr:to>
          <xdr:col>5</xdr:col>
          <xdr:colOff>1841500</xdr:colOff>
          <xdr:row>742</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1719</xdr:row>
          <xdr:rowOff>12700</xdr:rowOff>
        </xdr:from>
        <xdr:to>
          <xdr:col>5</xdr:col>
          <xdr:colOff>2089150</xdr:colOff>
          <xdr:row>1720</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515</xdr:row>
          <xdr:rowOff>12700</xdr:rowOff>
        </xdr:from>
        <xdr:to>
          <xdr:col>5</xdr:col>
          <xdr:colOff>1689100</xdr:colOff>
          <xdr:row>516</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731</xdr:row>
          <xdr:rowOff>12700</xdr:rowOff>
        </xdr:from>
        <xdr:to>
          <xdr:col>5</xdr:col>
          <xdr:colOff>2108200</xdr:colOff>
          <xdr:row>732</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666</xdr:row>
          <xdr:rowOff>12700</xdr:rowOff>
        </xdr:from>
        <xdr:to>
          <xdr:col>5</xdr:col>
          <xdr:colOff>488950</xdr:colOff>
          <xdr:row>667</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287</xdr:row>
          <xdr:rowOff>12700</xdr:rowOff>
        </xdr:from>
        <xdr:to>
          <xdr:col>5</xdr:col>
          <xdr:colOff>1333500</xdr:colOff>
          <xdr:row>288</xdr:row>
          <xdr:rowOff>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263</xdr:row>
          <xdr:rowOff>12700</xdr:rowOff>
        </xdr:from>
        <xdr:to>
          <xdr:col>5</xdr:col>
          <xdr:colOff>1079500</xdr:colOff>
          <xdr:row>264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213</xdr:row>
          <xdr:rowOff>12700</xdr:rowOff>
        </xdr:from>
        <xdr:to>
          <xdr:col>5</xdr:col>
          <xdr:colOff>1866900</xdr:colOff>
          <xdr:row>214</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980</xdr:row>
          <xdr:rowOff>12700</xdr:rowOff>
        </xdr:from>
        <xdr:to>
          <xdr:col>5</xdr:col>
          <xdr:colOff>1727200</xdr:colOff>
          <xdr:row>981</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385</xdr:row>
          <xdr:rowOff>12700</xdr:rowOff>
        </xdr:from>
        <xdr:to>
          <xdr:col>5</xdr:col>
          <xdr:colOff>1536700</xdr:colOff>
          <xdr:row>385</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385</xdr:row>
          <xdr:rowOff>12700</xdr:rowOff>
        </xdr:from>
        <xdr:to>
          <xdr:col>5</xdr:col>
          <xdr:colOff>3365500</xdr:colOff>
          <xdr:row>385</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377</xdr:row>
          <xdr:rowOff>12700</xdr:rowOff>
        </xdr:from>
        <xdr:to>
          <xdr:col>5</xdr:col>
          <xdr:colOff>889000</xdr:colOff>
          <xdr:row>378</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378</xdr:row>
          <xdr:rowOff>12700</xdr:rowOff>
        </xdr:from>
        <xdr:to>
          <xdr:col>5</xdr:col>
          <xdr:colOff>908050</xdr:colOff>
          <xdr:row>378</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379</xdr:row>
          <xdr:rowOff>12700</xdr:rowOff>
        </xdr:from>
        <xdr:to>
          <xdr:col>5</xdr:col>
          <xdr:colOff>857250</xdr:colOff>
          <xdr:row>379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380</xdr:row>
          <xdr:rowOff>12700</xdr:rowOff>
        </xdr:from>
        <xdr:to>
          <xdr:col>5</xdr:col>
          <xdr:colOff>1041400</xdr:colOff>
          <xdr:row>380</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382</xdr:row>
          <xdr:rowOff>12700</xdr:rowOff>
        </xdr:from>
        <xdr:to>
          <xdr:col>5</xdr:col>
          <xdr:colOff>1104900</xdr:colOff>
          <xdr:row>383</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383</xdr:row>
          <xdr:rowOff>12700</xdr:rowOff>
        </xdr:from>
        <xdr:to>
          <xdr:col>5</xdr:col>
          <xdr:colOff>1270000</xdr:colOff>
          <xdr:row>383</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384</xdr:row>
          <xdr:rowOff>12700</xdr:rowOff>
        </xdr:from>
        <xdr:to>
          <xdr:col>5</xdr:col>
          <xdr:colOff>1193800</xdr:colOff>
          <xdr:row>384</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1501</xdr:row>
          <xdr:rowOff>12700</xdr:rowOff>
        </xdr:from>
        <xdr:to>
          <xdr:col>5</xdr:col>
          <xdr:colOff>539750</xdr:colOff>
          <xdr:row>1502</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1152</xdr:row>
          <xdr:rowOff>12700</xdr:rowOff>
        </xdr:from>
        <xdr:to>
          <xdr:col>5</xdr:col>
          <xdr:colOff>1536700</xdr:colOff>
          <xdr:row>1153</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671</xdr:row>
          <xdr:rowOff>12700</xdr:rowOff>
        </xdr:from>
        <xdr:to>
          <xdr:col>5</xdr:col>
          <xdr:colOff>927100</xdr:colOff>
          <xdr:row>671</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774</xdr:row>
          <xdr:rowOff>12700</xdr:rowOff>
        </xdr:from>
        <xdr:to>
          <xdr:col>5</xdr:col>
          <xdr:colOff>1727200</xdr:colOff>
          <xdr:row>774</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775</xdr:row>
          <xdr:rowOff>12700</xdr:rowOff>
        </xdr:from>
        <xdr:to>
          <xdr:col>5</xdr:col>
          <xdr:colOff>1708150</xdr:colOff>
          <xdr:row>775</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1415</xdr:row>
          <xdr:rowOff>12700</xdr:rowOff>
        </xdr:from>
        <xdr:to>
          <xdr:col>5</xdr:col>
          <xdr:colOff>1898650</xdr:colOff>
          <xdr:row>1416</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1270</xdr:row>
          <xdr:rowOff>12700</xdr:rowOff>
        </xdr:from>
        <xdr:to>
          <xdr:col>5</xdr:col>
          <xdr:colOff>558800</xdr:colOff>
          <xdr:row>1271</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1295</xdr:row>
          <xdr:rowOff>12700</xdr:rowOff>
        </xdr:from>
        <xdr:to>
          <xdr:col>5</xdr:col>
          <xdr:colOff>1460500</xdr:colOff>
          <xdr:row>1296</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658</xdr:row>
          <xdr:rowOff>12700</xdr:rowOff>
        </xdr:from>
        <xdr:to>
          <xdr:col>5</xdr:col>
          <xdr:colOff>946150</xdr:colOff>
          <xdr:row>659</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387</xdr:row>
          <xdr:rowOff>12700</xdr:rowOff>
        </xdr:from>
        <xdr:to>
          <xdr:col>5</xdr:col>
          <xdr:colOff>1174750</xdr:colOff>
          <xdr:row>388</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467</xdr:row>
          <xdr:rowOff>12700</xdr:rowOff>
        </xdr:from>
        <xdr:to>
          <xdr:col>5</xdr:col>
          <xdr:colOff>1162050</xdr:colOff>
          <xdr:row>467</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468</xdr:row>
          <xdr:rowOff>12700</xdr:rowOff>
        </xdr:from>
        <xdr:to>
          <xdr:col>5</xdr:col>
          <xdr:colOff>1212850</xdr:colOff>
          <xdr:row>468</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469</xdr:row>
          <xdr:rowOff>12700</xdr:rowOff>
        </xdr:from>
        <xdr:to>
          <xdr:col>5</xdr:col>
          <xdr:colOff>933450</xdr:colOff>
          <xdr:row>469</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440</xdr:row>
          <xdr:rowOff>12700</xdr:rowOff>
        </xdr:from>
        <xdr:to>
          <xdr:col>5</xdr:col>
          <xdr:colOff>755650</xdr:colOff>
          <xdr:row>441</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441</xdr:row>
          <xdr:rowOff>12700</xdr:rowOff>
        </xdr:from>
        <xdr:to>
          <xdr:col>5</xdr:col>
          <xdr:colOff>971550</xdr:colOff>
          <xdr:row>441</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466</xdr:row>
          <xdr:rowOff>12700</xdr:rowOff>
        </xdr:from>
        <xdr:to>
          <xdr:col>5</xdr:col>
          <xdr:colOff>1409700</xdr:colOff>
          <xdr:row>467</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1435</xdr:row>
          <xdr:rowOff>12700</xdr:rowOff>
        </xdr:from>
        <xdr:to>
          <xdr:col>5</xdr:col>
          <xdr:colOff>1377950</xdr:colOff>
          <xdr:row>1436</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655</xdr:row>
          <xdr:rowOff>12700</xdr:rowOff>
        </xdr:from>
        <xdr:to>
          <xdr:col>5</xdr:col>
          <xdr:colOff>1581150</xdr:colOff>
          <xdr:row>656</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1521</xdr:row>
          <xdr:rowOff>12700</xdr:rowOff>
        </xdr:from>
        <xdr:to>
          <xdr:col>5</xdr:col>
          <xdr:colOff>1828800</xdr:colOff>
          <xdr:row>1521</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xdr:row>
          <xdr:rowOff>12700</xdr:rowOff>
        </xdr:from>
        <xdr:to>
          <xdr:col>5</xdr:col>
          <xdr:colOff>1098550</xdr:colOff>
          <xdr:row>143</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142</xdr:row>
          <xdr:rowOff>12700</xdr:rowOff>
        </xdr:from>
        <xdr:to>
          <xdr:col>5</xdr:col>
          <xdr:colOff>2362200</xdr:colOff>
          <xdr:row>143</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xdr:row>
          <xdr:rowOff>12700</xdr:rowOff>
        </xdr:from>
        <xdr:to>
          <xdr:col>5</xdr:col>
          <xdr:colOff>1028700</xdr:colOff>
          <xdr:row>143</xdr:row>
          <xdr:rowOff>539750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427</xdr:row>
          <xdr:rowOff>12700</xdr:rowOff>
        </xdr:from>
        <xdr:to>
          <xdr:col>5</xdr:col>
          <xdr:colOff>1847850</xdr:colOff>
          <xdr:row>428</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1496</xdr:row>
          <xdr:rowOff>12700</xdr:rowOff>
        </xdr:from>
        <xdr:to>
          <xdr:col>5</xdr:col>
          <xdr:colOff>1733550</xdr:colOff>
          <xdr:row>1497</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1397</xdr:row>
          <xdr:rowOff>12700</xdr:rowOff>
        </xdr:from>
        <xdr:to>
          <xdr:col>5</xdr:col>
          <xdr:colOff>660400</xdr:colOff>
          <xdr:row>1398</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1398</xdr:row>
          <xdr:rowOff>12700</xdr:rowOff>
        </xdr:from>
        <xdr:to>
          <xdr:col>5</xdr:col>
          <xdr:colOff>679450</xdr:colOff>
          <xdr:row>1399</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1399</xdr:row>
          <xdr:rowOff>12700</xdr:rowOff>
        </xdr:from>
        <xdr:to>
          <xdr:col>5</xdr:col>
          <xdr:colOff>679450</xdr:colOff>
          <xdr:row>1399</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1402</xdr:row>
          <xdr:rowOff>12700</xdr:rowOff>
        </xdr:from>
        <xdr:to>
          <xdr:col>5</xdr:col>
          <xdr:colOff>1555750</xdr:colOff>
          <xdr:row>1402</xdr:row>
          <xdr:rowOff>831850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488</xdr:row>
          <xdr:rowOff>12700</xdr:rowOff>
        </xdr:from>
        <xdr:to>
          <xdr:col>5</xdr:col>
          <xdr:colOff>1219200</xdr:colOff>
          <xdr:row>489</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873</xdr:row>
          <xdr:rowOff>12700</xdr:rowOff>
        </xdr:from>
        <xdr:to>
          <xdr:col>5</xdr:col>
          <xdr:colOff>2159000</xdr:colOff>
          <xdr:row>874</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831</xdr:row>
          <xdr:rowOff>12700</xdr:rowOff>
        </xdr:from>
        <xdr:to>
          <xdr:col>5</xdr:col>
          <xdr:colOff>2209800</xdr:colOff>
          <xdr:row>832</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1592</xdr:row>
          <xdr:rowOff>6350</xdr:rowOff>
        </xdr:from>
        <xdr:to>
          <xdr:col>5</xdr:col>
          <xdr:colOff>596900</xdr:colOff>
          <xdr:row>1592</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1567</xdr:row>
          <xdr:rowOff>6350</xdr:rowOff>
        </xdr:from>
        <xdr:to>
          <xdr:col>5</xdr:col>
          <xdr:colOff>1098550</xdr:colOff>
          <xdr:row>1568</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1568</xdr:row>
          <xdr:rowOff>6350</xdr:rowOff>
        </xdr:from>
        <xdr:to>
          <xdr:col>5</xdr:col>
          <xdr:colOff>1066800</xdr:colOff>
          <xdr:row>1568</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1569</xdr:row>
          <xdr:rowOff>6350</xdr:rowOff>
        </xdr:from>
        <xdr:to>
          <xdr:col>5</xdr:col>
          <xdr:colOff>990600</xdr:colOff>
          <xdr:row>1569</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1570</xdr:row>
          <xdr:rowOff>6350</xdr:rowOff>
        </xdr:from>
        <xdr:to>
          <xdr:col>5</xdr:col>
          <xdr:colOff>933450</xdr:colOff>
          <xdr:row>1570</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1229</xdr:row>
          <xdr:rowOff>6350</xdr:rowOff>
        </xdr:from>
        <xdr:to>
          <xdr:col>5</xdr:col>
          <xdr:colOff>641350</xdr:colOff>
          <xdr:row>1230</xdr:row>
          <xdr:rowOff>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1230</xdr:row>
          <xdr:rowOff>6350</xdr:rowOff>
        </xdr:from>
        <xdr:to>
          <xdr:col>5</xdr:col>
          <xdr:colOff>793750</xdr:colOff>
          <xdr:row>1230</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1231</xdr:row>
          <xdr:rowOff>6350</xdr:rowOff>
        </xdr:from>
        <xdr:to>
          <xdr:col>5</xdr:col>
          <xdr:colOff>742950</xdr:colOff>
          <xdr:row>1231</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1232</xdr:row>
          <xdr:rowOff>6350</xdr:rowOff>
        </xdr:from>
        <xdr:to>
          <xdr:col>5</xdr:col>
          <xdr:colOff>679450</xdr:colOff>
          <xdr:row>1232</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693</xdr:row>
          <xdr:rowOff>6350</xdr:rowOff>
        </xdr:from>
        <xdr:to>
          <xdr:col>5</xdr:col>
          <xdr:colOff>1600200</xdr:colOff>
          <xdr:row>694</xdr:row>
          <xdr:rowOff>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567</xdr:row>
          <xdr:rowOff>6350</xdr:rowOff>
        </xdr:from>
        <xdr:to>
          <xdr:col>5</xdr:col>
          <xdr:colOff>965200</xdr:colOff>
          <xdr:row>567</xdr:row>
          <xdr:rowOff>533400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584</xdr:row>
          <xdr:rowOff>6350</xdr:rowOff>
        </xdr:from>
        <xdr:to>
          <xdr:col>5</xdr:col>
          <xdr:colOff>1600200</xdr:colOff>
          <xdr:row>585</xdr:row>
          <xdr:rowOff>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1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557</xdr:row>
          <xdr:rowOff>12700</xdr:rowOff>
        </xdr:from>
        <xdr:to>
          <xdr:col>5</xdr:col>
          <xdr:colOff>1746250</xdr:colOff>
          <xdr:row>558</xdr:row>
          <xdr:rowOff>0</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00000000-0008-0000-0100-00009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568</xdr:row>
          <xdr:rowOff>6350</xdr:rowOff>
        </xdr:from>
        <xdr:to>
          <xdr:col>5</xdr:col>
          <xdr:colOff>1136650</xdr:colOff>
          <xdr:row>568</xdr:row>
          <xdr:rowOff>533400</xdr:rowOff>
        </xdr:to>
        <xdr:sp macro="" textlink="">
          <xdr:nvSpPr>
            <xdr:cNvPr id="1176" name="Object 152" hidden="1">
              <a:extLst>
                <a:ext uri="{63B3BB69-23CF-44E3-9099-C40C66FF867C}">
                  <a14:compatExt spid="_x0000_s1176"/>
                </a:ext>
                <a:ext uri="{FF2B5EF4-FFF2-40B4-BE49-F238E27FC236}">
                  <a16:creationId xmlns:a16="http://schemas.microsoft.com/office/drawing/2014/main" id="{00000000-0008-0000-0100-00009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591</xdr:row>
          <xdr:rowOff>6350</xdr:rowOff>
        </xdr:from>
        <xdr:to>
          <xdr:col>5</xdr:col>
          <xdr:colOff>609600</xdr:colOff>
          <xdr:row>591</xdr:row>
          <xdr:rowOff>533400</xdr:rowOff>
        </xdr:to>
        <xdr:sp macro="" textlink="">
          <xdr:nvSpPr>
            <xdr:cNvPr id="1177" name="Object 153" hidden="1">
              <a:extLst>
                <a:ext uri="{63B3BB69-23CF-44E3-9099-C40C66FF867C}">
                  <a14:compatExt spid="_x0000_s1177"/>
                </a:ext>
                <a:ext uri="{FF2B5EF4-FFF2-40B4-BE49-F238E27FC236}">
                  <a16:creationId xmlns:a16="http://schemas.microsoft.com/office/drawing/2014/main" id="{00000000-0008-0000-0100-00009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596</xdr:row>
          <xdr:rowOff>6350</xdr:rowOff>
        </xdr:from>
        <xdr:to>
          <xdr:col>5</xdr:col>
          <xdr:colOff>1504950</xdr:colOff>
          <xdr:row>596</xdr:row>
          <xdr:rowOff>533400</xdr:rowOff>
        </xdr:to>
        <xdr:sp macro="" textlink="">
          <xdr:nvSpPr>
            <xdr:cNvPr id="1178" name="Object 154" hidden="1">
              <a:extLst>
                <a:ext uri="{63B3BB69-23CF-44E3-9099-C40C66FF867C}">
                  <a14:compatExt spid="_x0000_s1178"/>
                </a:ext>
                <a:ext uri="{FF2B5EF4-FFF2-40B4-BE49-F238E27FC236}">
                  <a16:creationId xmlns:a16="http://schemas.microsoft.com/office/drawing/2014/main" id="{00000000-0008-0000-0100-00009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595</xdr:row>
          <xdr:rowOff>6350</xdr:rowOff>
        </xdr:from>
        <xdr:to>
          <xdr:col>5</xdr:col>
          <xdr:colOff>1803400</xdr:colOff>
          <xdr:row>596</xdr:row>
          <xdr:rowOff>0</xdr:rowOff>
        </xdr:to>
        <xdr:sp macro="" textlink="">
          <xdr:nvSpPr>
            <xdr:cNvPr id="1179" name="Object 155" hidden="1">
              <a:extLst>
                <a:ext uri="{63B3BB69-23CF-44E3-9099-C40C66FF867C}">
                  <a14:compatExt spid="_x0000_s1179"/>
                </a:ext>
                <a:ext uri="{FF2B5EF4-FFF2-40B4-BE49-F238E27FC236}">
                  <a16:creationId xmlns:a16="http://schemas.microsoft.com/office/drawing/2014/main" id="{00000000-0008-0000-0100-00009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1714</xdr:row>
          <xdr:rowOff>6350</xdr:rowOff>
        </xdr:from>
        <xdr:to>
          <xdr:col>5</xdr:col>
          <xdr:colOff>628650</xdr:colOff>
          <xdr:row>1715</xdr:row>
          <xdr:rowOff>0</xdr:rowOff>
        </xdr:to>
        <xdr:sp macro="" textlink="">
          <xdr:nvSpPr>
            <xdr:cNvPr id="1180" name="Object 156" hidden="1">
              <a:extLst>
                <a:ext uri="{63B3BB69-23CF-44E3-9099-C40C66FF867C}">
                  <a14:compatExt spid="_x0000_s1180"/>
                </a:ext>
                <a:ext uri="{FF2B5EF4-FFF2-40B4-BE49-F238E27FC236}">
                  <a16:creationId xmlns:a16="http://schemas.microsoft.com/office/drawing/2014/main" id="{00000000-0008-0000-0100-00009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604</xdr:row>
          <xdr:rowOff>6350</xdr:rowOff>
        </xdr:from>
        <xdr:to>
          <xdr:col>5</xdr:col>
          <xdr:colOff>654050</xdr:colOff>
          <xdr:row>605</xdr:row>
          <xdr:rowOff>0</xdr:rowOff>
        </xdr:to>
        <xdr:sp macro="" textlink="">
          <xdr:nvSpPr>
            <xdr:cNvPr id="1181" name="Object 157" hidden="1">
              <a:extLst>
                <a:ext uri="{63B3BB69-23CF-44E3-9099-C40C66FF867C}">
                  <a14:compatExt spid="_x0000_s1181"/>
                </a:ext>
                <a:ext uri="{FF2B5EF4-FFF2-40B4-BE49-F238E27FC236}">
                  <a16:creationId xmlns:a16="http://schemas.microsoft.com/office/drawing/2014/main" id="{00000000-0008-0000-0100-00009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455</xdr:row>
          <xdr:rowOff>6350</xdr:rowOff>
        </xdr:from>
        <xdr:to>
          <xdr:col>5</xdr:col>
          <xdr:colOff>977900</xdr:colOff>
          <xdr:row>456</xdr:row>
          <xdr:rowOff>0</xdr:rowOff>
        </xdr:to>
        <xdr:sp macro="" textlink="">
          <xdr:nvSpPr>
            <xdr:cNvPr id="1182" name="Object 158" hidden="1">
              <a:extLst>
                <a:ext uri="{63B3BB69-23CF-44E3-9099-C40C66FF867C}">
                  <a14:compatExt spid="_x0000_s1182"/>
                </a:ext>
                <a:ext uri="{FF2B5EF4-FFF2-40B4-BE49-F238E27FC236}">
                  <a16:creationId xmlns:a16="http://schemas.microsoft.com/office/drawing/2014/main" id="{00000000-0008-0000-0100-00009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456</xdr:row>
          <xdr:rowOff>6350</xdr:rowOff>
        </xdr:from>
        <xdr:to>
          <xdr:col>5</xdr:col>
          <xdr:colOff>1104900</xdr:colOff>
          <xdr:row>456</xdr:row>
          <xdr:rowOff>533400</xdr:rowOff>
        </xdr:to>
        <xdr:sp macro="" textlink="">
          <xdr:nvSpPr>
            <xdr:cNvPr id="1183" name="Object 159" hidden="1">
              <a:extLst>
                <a:ext uri="{63B3BB69-23CF-44E3-9099-C40C66FF867C}">
                  <a14:compatExt spid="_x0000_s1183"/>
                </a:ext>
                <a:ext uri="{FF2B5EF4-FFF2-40B4-BE49-F238E27FC236}">
                  <a16:creationId xmlns:a16="http://schemas.microsoft.com/office/drawing/2014/main" id="{00000000-0008-0000-0100-00009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457</xdr:row>
          <xdr:rowOff>6350</xdr:rowOff>
        </xdr:from>
        <xdr:to>
          <xdr:col>5</xdr:col>
          <xdr:colOff>1187450</xdr:colOff>
          <xdr:row>457</xdr:row>
          <xdr:rowOff>533400</xdr:rowOff>
        </xdr:to>
        <xdr:sp macro="" textlink="">
          <xdr:nvSpPr>
            <xdr:cNvPr id="1184" name="Object 160" hidden="1">
              <a:extLst>
                <a:ext uri="{63B3BB69-23CF-44E3-9099-C40C66FF867C}">
                  <a14:compatExt spid="_x0000_s1184"/>
                </a:ext>
                <a:ext uri="{FF2B5EF4-FFF2-40B4-BE49-F238E27FC236}">
                  <a16:creationId xmlns:a16="http://schemas.microsoft.com/office/drawing/2014/main" id="{00000000-0008-0000-0100-0000A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779</xdr:row>
          <xdr:rowOff>6350</xdr:rowOff>
        </xdr:from>
        <xdr:to>
          <xdr:col>5</xdr:col>
          <xdr:colOff>901700</xdr:colOff>
          <xdr:row>779</xdr:row>
          <xdr:rowOff>533400</xdr:rowOff>
        </xdr:to>
        <xdr:sp macro="" textlink="">
          <xdr:nvSpPr>
            <xdr:cNvPr id="1185" name="Object 161" hidden="1">
              <a:extLst>
                <a:ext uri="{63B3BB69-23CF-44E3-9099-C40C66FF867C}">
                  <a14:compatExt spid="_x0000_s1185"/>
                </a:ext>
                <a:ext uri="{FF2B5EF4-FFF2-40B4-BE49-F238E27FC236}">
                  <a16:creationId xmlns:a16="http://schemas.microsoft.com/office/drawing/2014/main" id="{00000000-0008-0000-0100-0000A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780</xdr:row>
          <xdr:rowOff>6350</xdr:rowOff>
        </xdr:from>
        <xdr:to>
          <xdr:col>5</xdr:col>
          <xdr:colOff>914400</xdr:colOff>
          <xdr:row>780</xdr:row>
          <xdr:rowOff>533400</xdr:rowOff>
        </xdr:to>
        <xdr:sp macro="" textlink="">
          <xdr:nvSpPr>
            <xdr:cNvPr id="1186" name="Object 162" hidden="1">
              <a:extLst>
                <a:ext uri="{63B3BB69-23CF-44E3-9099-C40C66FF867C}">
                  <a14:compatExt spid="_x0000_s1186"/>
                </a:ext>
                <a:ext uri="{FF2B5EF4-FFF2-40B4-BE49-F238E27FC236}">
                  <a16:creationId xmlns:a16="http://schemas.microsoft.com/office/drawing/2014/main" id="{00000000-0008-0000-0100-0000A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781</xdr:row>
          <xdr:rowOff>6350</xdr:rowOff>
        </xdr:from>
        <xdr:to>
          <xdr:col>5</xdr:col>
          <xdr:colOff>901700</xdr:colOff>
          <xdr:row>781</xdr:row>
          <xdr:rowOff>533400</xdr:rowOff>
        </xdr:to>
        <xdr:sp macro="" textlink="">
          <xdr:nvSpPr>
            <xdr:cNvPr id="1187" name="Object 163" hidden="1">
              <a:extLst>
                <a:ext uri="{63B3BB69-23CF-44E3-9099-C40C66FF867C}">
                  <a14:compatExt spid="_x0000_s1187"/>
                </a:ext>
                <a:ext uri="{FF2B5EF4-FFF2-40B4-BE49-F238E27FC236}">
                  <a16:creationId xmlns:a16="http://schemas.microsoft.com/office/drawing/2014/main" id="{00000000-0008-0000-0100-0000A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782</xdr:row>
          <xdr:rowOff>6350</xdr:rowOff>
        </xdr:from>
        <xdr:to>
          <xdr:col>5</xdr:col>
          <xdr:colOff>927100</xdr:colOff>
          <xdr:row>782</xdr:row>
          <xdr:rowOff>533400</xdr:rowOff>
        </xdr:to>
        <xdr:sp macro="" textlink="">
          <xdr:nvSpPr>
            <xdr:cNvPr id="1188" name="Object 164" hidden="1">
              <a:extLst>
                <a:ext uri="{63B3BB69-23CF-44E3-9099-C40C66FF867C}">
                  <a14:compatExt spid="_x0000_s1188"/>
                </a:ext>
                <a:ext uri="{FF2B5EF4-FFF2-40B4-BE49-F238E27FC236}">
                  <a16:creationId xmlns:a16="http://schemas.microsoft.com/office/drawing/2014/main" id="{00000000-0008-0000-0100-0000A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783</xdr:row>
          <xdr:rowOff>6350</xdr:rowOff>
        </xdr:from>
        <xdr:to>
          <xdr:col>5</xdr:col>
          <xdr:colOff>908050</xdr:colOff>
          <xdr:row>783</xdr:row>
          <xdr:rowOff>533400</xdr:rowOff>
        </xdr:to>
        <xdr:sp macro="" textlink="">
          <xdr:nvSpPr>
            <xdr:cNvPr id="1189" name="Object 165" hidden="1">
              <a:extLst>
                <a:ext uri="{63B3BB69-23CF-44E3-9099-C40C66FF867C}">
                  <a14:compatExt spid="_x0000_s1189"/>
                </a:ext>
                <a:ext uri="{FF2B5EF4-FFF2-40B4-BE49-F238E27FC236}">
                  <a16:creationId xmlns:a16="http://schemas.microsoft.com/office/drawing/2014/main" id="{00000000-0008-0000-0100-0000A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1042</xdr:row>
          <xdr:rowOff>6350</xdr:rowOff>
        </xdr:from>
        <xdr:to>
          <xdr:col>5</xdr:col>
          <xdr:colOff>869950</xdr:colOff>
          <xdr:row>1042</xdr:row>
          <xdr:rowOff>533400</xdr:rowOff>
        </xdr:to>
        <xdr:sp macro="" textlink="">
          <xdr:nvSpPr>
            <xdr:cNvPr id="1190" name="Object 166" hidden="1">
              <a:extLst>
                <a:ext uri="{63B3BB69-23CF-44E3-9099-C40C66FF867C}">
                  <a14:compatExt spid="_x0000_s1190"/>
                </a:ext>
                <a:ext uri="{FF2B5EF4-FFF2-40B4-BE49-F238E27FC236}">
                  <a16:creationId xmlns:a16="http://schemas.microsoft.com/office/drawing/2014/main" id="{00000000-0008-0000-0100-0000A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1044</xdr:row>
          <xdr:rowOff>6350</xdr:rowOff>
        </xdr:from>
        <xdr:to>
          <xdr:col>5</xdr:col>
          <xdr:colOff>647700</xdr:colOff>
          <xdr:row>1045</xdr:row>
          <xdr:rowOff>0</xdr:rowOff>
        </xdr:to>
        <xdr:sp macro="" textlink="">
          <xdr:nvSpPr>
            <xdr:cNvPr id="1191" name="Object 167" hidden="1">
              <a:extLst>
                <a:ext uri="{63B3BB69-23CF-44E3-9099-C40C66FF867C}">
                  <a14:compatExt spid="_x0000_s1191"/>
                </a:ext>
                <a:ext uri="{FF2B5EF4-FFF2-40B4-BE49-F238E27FC236}">
                  <a16:creationId xmlns:a16="http://schemas.microsoft.com/office/drawing/2014/main" id="{00000000-0008-0000-0100-0000A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796</xdr:row>
          <xdr:rowOff>6350</xdr:rowOff>
        </xdr:from>
        <xdr:to>
          <xdr:col>5</xdr:col>
          <xdr:colOff>501650</xdr:colOff>
          <xdr:row>796</xdr:row>
          <xdr:rowOff>533400</xdr:rowOff>
        </xdr:to>
        <xdr:sp macro="" textlink="">
          <xdr:nvSpPr>
            <xdr:cNvPr id="1192" name="Object 168" hidden="1">
              <a:extLst>
                <a:ext uri="{63B3BB69-23CF-44E3-9099-C40C66FF867C}">
                  <a14:compatExt spid="_x0000_s1192"/>
                </a:ext>
                <a:ext uri="{FF2B5EF4-FFF2-40B4-BE49-F238E27FC236}">
                  <a16:creationId xmlns:a16="http://schemas.microsoft.com/office/drawing/2014/main" id="{00000000-0008-0000-0100-0000A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797</xdr:row>
          <xdr:rowOff>6350</xdr:rowOff>
        </xdr:from>
        <xdr:to>
          <xdr:col>5</xdr:col>
          <xdr:colOff>558800</xdr:colOff>
          <xdr:row>797</xdr:row>
          <xdr:rowOff>533400</xdr:rowOff>
        </xdr:to>
        <xdr:sp macro="" textlink="">
          <xdr:nvSpPr>
            <xdr:cNvPr id="1193" name="Object 169" hidden="1">
              <a:extLst>
                <a:ext uri="{63B3BB69-23CF-44E3-9099-C40C66FF867C}">
                  <a14:compatExt spid="_x0000_s1193"/>
                </a:ext>
                <a:ext uri="{FF2B5EF4-FFF2-40B4-BE49-F238E27FC236}">
                  <a16:creationId xmlns:a16="http://schemas.microsoft.com/office/drawing/2014/main" id="{00000000-0008-0000-0100-0000A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798</xdr:row>
          <xdr:rowOff>12700</xdr:rowOff>
        </xdr:from>
        <xdr:to>
          <xdr:col>5</xdr:col>
          <xdr:colOff>495300</xdr:colOff>
          <xdr:row>798</xdr:row>
          <xdr:rowOff>539750</xdr:rowOff>
        </xdr:to>
        <xdr:sp macro="" textlink="">
          <xdr:nvSpPr>
            <xdr:cNvPr id="1194" name="Object 170" hidden="1">
              <a:extLst>
                <a:ext uri="{63B3BB69-23CF-44E3-9099-C40C66FF867C}">
                  <a14:compatExt spid="_x0000_s1194"/>
                </a:ext>
                <a:ext uri="{FF2B5EF4-FFF2-40B4-BE49-F238E27FC236}">
                  <a16:creationId xmlns:a16="http://schemas.microsoft.com/office/drawing/2014/main" id="{00000000-0008-0000-0100-0000A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799</xdr:row>
          <xdr:rowOff>6350</xdr:rowOff>
        </xdr:from>
        <xdr:to>
          <xdr:col>5</xdr:col>
          <xdr:colOff>615950</xdr:colOff>
          <xdr:row>799</xdr:row>
          <xdr:rowOff>533400</xdr:rowOff>
        </xdr:to>
        <xdr:sp macro="" textlink="">
          <xdr:nvSpPr>
            <xdr:cNvPr id="1196" name="Object 172" hidden="1">
              <a:extLst>
                <a:ext uri="{63B3BB69-23CF-44E3-9099-C40C66FF867C}">
                  <a14:compatExt spid="_x0000_s1196"/>
                </a:ext>
                <a:ext uri="{FF2B5EF4-FFF2-40B4-BE49-F238E27FC236}">
                  <a16:creationId xmlns:a16="http://schemas.microsoft.com/office/drawing/2014/main" id="{00000000-0008-0000-0100-0000A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317</xdr:row>
          <xdr:rowOff>6350</xdr:rowOff>
        </xdr:from>
        <xdr:to>
          <xdr:col>5</xdr:col>
          <xdr:colOff>1339850</xdr:colOff>
          <xdr:row>317</xdr:row>
          <xdr:rowOff>533400</xdr:rowOff>
        </xdr:to>
        <xdr:sp macro="" textlink="">
          <xdr:nvSpPr>
            <xdr:cNvPr id="1197" name="Object 173" hidden="1">
              <a:extLst>
                <a:ext uri="{63B3BB69-23CF-44E3-9099-C40C66FF867C}">
                  <a14:compatExt spid="_x0000_s1197"/>
                </a:ext>
                <a:ext uri="{FF2B5EF4-FFF2-40B4-BE49-F238E27FC236}">
                  <a16:creationId xmlns:a16="http://schemas.microsoft.com/office/drawing/2014/main" id="{00000000-0008-0000-0100-0000A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442</xdr:row>
          <xdr:rowOff>6350</xdr:rowOff>
        </xdr:from>
        <xdr:to>
          <xdr:col>9</xdr:col>
          <xdr:colOff>1358900</xdr:colOff>
          <xdr:row>444</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317</xdr:row>
          <xdr:rowOff>6350</xdr:rowOff>
        </xdr:from>
        <xdr:to>
          <xdr:col>9</xdr:col>
          <xdr:colOff>1441450</xdr:colOff>
          <xdr:row>319</xdr:row>
          <xdr:rowOff>57150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2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464</xdr:row>
          <xdr:rowOff>6350</xdr:rowOff>
        </xdr:from>
        <xdr:to>
          <xdr:col>10</xdr:col>
          <xdr:colOff>850900</xdr:colOff>
          <xdr:row>464</xdr:row>
          <xdr:rowOff>533400</xdr:rowOff>
        </xdr:to>
        <xdr:sp macro="" textlink="">
          <xdr:nvSpPr>
            <xdr:cNvPr id="8200" name="Object 8" hidden="1">
              <a:extLst>
                <a:ext uri="{63B3BB69-23CF-44E3-9099-C40C66FF867C}">
                  <a14:compatExt spid="_x0000_s8200"/>
                </a:ext>
                <a:ext uri="{FF2B5EF4-FFF2-40B4-BE49-F238E27FC236}">
                  <a16:creationId xmlns:a16="http://schemas.microsoft.com/office/drawing/2014/main" id="{00000000-0008-0000-02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23</xdr:row>
          <xdr:rowOff>6350</xdr:rowOff>
        </xdr:from>
        <xdr:to>
          <xdr:col>9</xdr:col>
          <xdr:colOff>1003300</xdr:colOff>
          <xdr:row>23</xdr:row>
          <xdr:rowOff>533400</xdr:rowOff>
        </xdr:to>
        <xdr:sp macro="" textlink="">
          <xdr:nvSpPr>
            <xdr:cNvPr id="8201" name="Object 9" hidden="1">
              <a:extLst>
                <a:ext uri="{63B3BB69-23CF-44E3-9099-C40C66FF867C}">
                  <a14:compatExt spid="_x0000_s8201"/>
                </a:ext>
                <a:ext uri="{FF2B5EF4-FFF2-40B4-BE49-F238E27FC236}">
                  <a16:creationId xmlns:a16="http://schemas.microsoft.com/office/drawing/2014/main" id="{E930355C-4906-8764-98CD-3BAFD6F24B5C}"/>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353</xdr:row>
          <xdr:rowOff>0</xdr:rowOff>
        </xdr:from>
        <xdr:to>
          <xdr:col>3</xdr:col>
          <xdr:colOff>2203450</xdr:colOff>
          <xdr:row>353</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109</xdr:row>
          <xdr:rowOff>12700</xdr:rowOff>
        </xdr:from>
        <xdr:to>
          <xdr:col>3</xdr:col>
          <xdr:colOff>1555750</xdr:colOff>
          <xdr:row>110</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195</xdr:row>
          <xdr:rowOff>12700</xdr:rowOff>
        </xdr:from>
        <xdr:to>
          <xdr:col>3</xdr:col>
          <xdr:colOff>2444750</xdr:colOff>
          <xdr:row>195</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209</xdr:row>
          <xdr:rowOff>12700</xdr:rowOff>
        </xdr:from>
        <xdr:to>
          <xdr:col>3</xdr:col>
          <xdr:colOff>1136650</xdr:colOff>
          <xdr:row>210</xdr:row>
          <xdr:rowOff>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122</xdr:row>
          <xdr:rowOff>19050</xdr:rowOff>
        </xdr:from>
        <xdr:to>
          <xdr:col>3</xdr:col>
          <xdr:colOff>1631950</xdr:colOff>
          <xdr:row>123</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1143000</xdr:colOff>
          <xdr:row>118</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119</xdr:row>
          <xdr:rowOff>0</xdr:rowOff>
        </xdr:from>
        <xdr:to>
          <xdr:col>3</xdr:col>
          <xdr:colOff>1111250</xdr:colOff>
          <xdr:row>119</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146</xdr:row>
          <xdr:rowOff>12700</xdr:rowOff>
        </xdr:from>
        <xdr:to>
          <xdr:col>3</xdr:col>
          <xdr:colOff>508000</xdr:colOff>
          <xdr:row>146</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37</xdr:row>
          <xdr:rowOff>12700</xdr:rowOff>
        </xdr:from>
        <xdr:to>
          <xdr:col>3</xdr:col>
          <xdr:colOff>1517650</xdr:colOff>
          <xdr:row>38</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145</xdr:row>
          <xdr:rowOff>12700</xdr:rowOff>
        </xdr:from>
        <xdr:to>
          <xdr:col>3</xdr:col>
          <xdr:colOff>508000</xdr:colOff>
          <xdr:row>146</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238</xdr:row>
          <xdr:rowOff>19050</xdr:rowOff>
        </xdr:from>
        <xdr:to>
          <xdr:col>3</xdr:col>
          <xdr:colOff>1073150</xdr:colOff>
          <xdr:row>239</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291</xdr:row>
          <xdr:rowOff>12700</xdr:rowOff>
        </xdr:from>
        <xdr:to>
          <xdr:col>3</xdr:col>
          <xdr:colOff>2146300</xdr:colOff>
          <xdr:row>291</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76</xdr:row>
          <xdr:rowOff>12700</xdr:rowOff>
        </xdr:from>
        <xdr:to>
          <xdr:col>3</xdr:col>
          <xdr:colOff>1422400</xdr:colOff>
          <xdr:row>76</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160</xdr:row>
          <xdr:rowOff>12700</xdr:rowOff>
        </xdr:from>
        <xdr:to>
          <xdr:col>3</xdr:col>
          <xdr:colOff>2070100</xdr:colOff>
          <xdr:row>161</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170</xdr:row>
          <xdr:rowOff>12700</xdr:rowOff>
        </xdr:from>
        <xdr:to>
          <xdr:col>3</xdr:col>
          <xdr:colOff>1289050</xdr:colOff>
          <xdr:row>170</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183</xdr:row>
          <xdr:rowOff>12700</xdr:rowOff>
        </xdr:from>
        <xdr:to>
          <xdr:col>3</xdr:col>
          <xdr:colOff>685800</xdr:colOff>
          <xdr:row>183</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256</xdr:row>
          <xdr:rowOff>12700</xdr:rowOff>
        </xdr:from>
        <xdr:to>
          <xdr:col>3</xdr:col>
          <xdr:colOff>1676400</xdr:colOff>
          <xdr:row>257</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99</xdr:row>
          <xdr:rowOff>12700</xdr:rowOff>
        </xdr:from>
        <xdr:to>
          <xdr:col>3</xdr:col>
          <xdr:colOff>1327150</xdr:colOff>
          <xdr:row>101</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129</xdr:row>
          <xdr:rowOff>12700</xdr:rowOff>
        </xdr:from>
        <xdr:to>
          <xdr:col>2</xdr:col>
          <xdr:colOff>1962150</xdr:colOff>
          <xdr:row>130</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173</xdr:row>
          <xdr:rowOff>12700</xdr:rowOff>
        </xdr:from>
        <xdr:to>
          <xdr:col>3</xdr:col>
          <xdr:colOff>1250950</xdr:colOff>
          <xdr:row>173</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171</xdr:row>
          <xdr:rowOff>12700</xdr:rowOff>
        </xdr:from>
        <xdr:to>
          <xdr:col>3</xdr:col>
          <xdr:colOff>1333500</xdr:colOff>
          <xdr:row>171</xdr:row>
          <xdr:rowOff>539750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12700</xdr:rowOff>
        </xdr:from>
        <xdr:to>
          <xdr:col>3</xdr:col>
          <xdr:colOff>2012950</xdr:colOff>
          <xdr:row>92</xdr:row>
          <xdr:rowOff>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952500</xdr:rowOff>
        </xdr:from>
        <xdr:to>
          <xdr:col>3</xdr:col>
          <xdr:colOff>1860550</xdr:colOff>
          <xdr:row>92</xdr:row>
          <xdr:rowOff>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12700</xdr:colOff>
          <xdr:row>201</xdr:row>
          <xdr:rowOff>12700</xdr:rowOff>
        </xdr:from>
        <xdr:to>
          <xdr:col>3</xdr:col>
          <xdr:colOff>565150</xdr:colOff>
          <xdr:row>201</xdr:row>
          <xdr:rowOff>539750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265</xdr:row>
          <xdr:rowOff>6350</xdr:rowOff>
        </xdr:from>
        <xdr:to>
          <xdr:col>3</xdr:col>
          <xdr:colOff>552450</xdr:colOff>
          <xdr:row>266</xdr:row>
          <xdr:rowOff>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272</xdr:row>
          <xdr:rowOff>6350</xdr:rowOff>
        </xdr:from>
        <xdr:to>
          <xdr:col>3</xdr:col>
          <xdr:colOff>1612900</xdr:colOff>
          <xdr:row>272</xdr:row>
          <xdr:rowOff>533400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273</xdr:row>
          <xdr:rowOff>6350</xdr:rowOff>
        </xdr:from>
        <xdr:to>
          <xdr:col>3</xdr:col>
          <xdr:colOff>2070100</xdr:colOff>
          <xdr:row>273</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323</xdr:row>
          <xdr:rowOff>6350</xdr:rowOff>
        </xdr:from>
        <xdr:to>
          <xdr:col>3</xdr:col>
          <xdr:colOff>679450</xdr:colOff>
          <xdr:row>324</xdr:row>
          <xdr:rowOff>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325</xdr:row>
          <xdr:rowOff>6350</xdr:rowOff>
        </xdr:from>
        <xdr:to>
          <xdr:col>3</xdr:col>
          <xdr:colOff>673100</xdr:colOff>
          <xdr:row>326</xdr:row>
          <xdr:rowOff>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326</xdr:row>
          <xdr:rowOff>6350</xdr:rowOff>
        </xdr:from>
        <xdr:to>
          <xdr:col>3</xdr:col>
          <xdr:colOff>552450</xdr:colOff>
          <xdr:row>326</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302</xdr:row>
          <xdr:rowOff>6350</xdr:rowOff>
        </xdr:from>
        <xdr:to>
          <xdr:col>3</xdr:col>
          <xdr:colOff>1098550</xdr:colOff>
          <xdr:row>303</xdr:row>
          <xdr:rowOff>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187</xdr:row>
          <xdr:rowOff>6350</xdr:rowOff>
        </xdr:from>
        <xdr:to>
          <xdr:col>3</xdr:col>
          <xdr:colOff>1257300</xdr:colOff>
          <xdr:row>187</xdr:row>
          <xdr:rowOff>533400</xdr:rowOff>
        </xdr:to>
        <xdr:sp macro="" textlink="">
          <xdr:nvSpPr>
            <xdr:cNvPr id="5159" name="Object 39" hidden="1">
              <a:extLst>
                <a:ext uri="{63B3BB69-23CF-44E3-9099-C40C66FF867C}">
                  <a14:compatExt spid="_x0000_s5159"/>
                </a:ext>
                <a:ext uri="{FF2B5EF4-FFF2-40B4-BE49-F238E27FC236}">
                  <a16:creationId xmlns:a16="http://schemas.microsoft.com/office/drawing/2014/main" id="{00000000-0008-0000-0300-00002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207</xdr:row>
          <xdr:rowOff>6350</xdr:rowOff>
        </xdr:from>
        <xdr:to>
          <xdr:col>3</xdr:col>
          <xdr:colOff>1600200</xdr:colOff>
          <xdr:row>208</xdr:row>
          <xdr:rowOff>0</xdr:rowOff>
        </xdr:to>
        <xdr:sp macro="" textlink="">
          <xdr:nvSpPr>
            <xdr:cNvPr id="5160" name="Object 40" hidden="1">
              <a:extLst>
                <a:ext uri="{63B3BB69-23CF-44E3-9099-C40C66FF867C}">
                  <a14:compatExt spid="_x0000_s5160"/>
                </a:ext>
                <a:ext uri="{FF2B5EF4-FFF2-40B4-BE49-F238E27FC236}">
                  <a16:creationId xmlns:a16="http://schemas.microsoft.com/office/drawing/2014/main" id="{00000000-0008-0000-0300-00002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203</xdr:row>
          <xdr:rowOff>6350</xdr:rowOff>
        </xdr:from>
        <xdr:to>
          <xdr:col>3</xdr:col>
          <xdr:colOff>2139950</xdr:colOff>
          <xdr:row>204</xdr:row>
          <xdr:rowOff>0</xdr:rowOff>
        </xdr:to>
        <xdr:sp macro="" textlink="">
          <xdr:nvSpPr>
            <xdr:cNvPr id="5161" name="Object 41" hidden="1">
              <a:extLst>
                <a:ext uri="{63B3BB69-23CF-44E3-9099-C40C66FF867C}">
                  <a14:compatExt spid="_x0000_s5161"/>
                </a:ext>
                <a:ext uri="{FF2B5EF4-FFF2-40B4-BE49-F238E27FC236}">
                  <a16:creationId xmlns:a16="http://schemas.microsoft.com/office/drawing/2014/main" id="{00000000-0008-0000-0300-00002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204</xdr:row>
          <xdr:rowOff>6350</xdr:rowOff>
        </xdr:from>
        <xdr:to>
          <xdr:col>3</xdr:col>
          <xdr:colOff>3092450</xdr:colOff>
          <xdr:row>204</xdr:row>
          <xdr:rowOff>533400</xdr:rowOff>
        </xdr:to>
        <xdr:sp macro="" textlink="">
          <xdr:nvSpPr>
            <xdr:cNvPr id="5165" name="Object 45" hidden="1">
              <a:extLst>
                <a:ext uri="{63B3BB69-23CF-44E3-9099-C40C66FF867C}">
                  <a14:compatExt spid="_x0000_s5165"/>
                </a:ext>
                <a:ext uri="{FF2B5EF4-FFF2-40B4-BE49-F238E27FC236}">
                  <a16:creationId xmlns:a16="http://schemas.microsoft.com/office/drawing/2014/main" id="{00000000-0008-0000-0300-00002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205</xdr:row>
          <xdr:rowOff>6350</xdr:rowOff>
        </xdr:from>
        <xdr:to>
          <xdr:col>3</xdr:col>
          <xdr:colOff>2755900</xdr:colOff>
          <xdr:row>205</xdr:row>
          <xdr:rowOff>533400</xdr:rowOff>
        </xdr:to>
        <xdr:sp macro="" textlink="">
          <xdr:nvSpPr>
            <xdr:cNvPr id="5166" name="Object 46" hidden="1">
              <a:extLst>
                <a:ext uri="{63B3BB69-23CF-44E3-9099-C40C66FF867C}">
                  <a14:compatExt spid="_x0000_s5166"/>
                </a:ext>
                <a:ext uri="{FF2B5EF4-FFF2-40B4-BE49-F238E27FC236}">
                  <a16:creationId xmlns:a16="http://schemas.microsoft.com/office/drawing/2014/main" id="{00000000-0008-0000-0300-00002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211</xdr:row>
          <xdr:rowOff>6350</xdr:rowOff>
        </xdr:from>
        <xdr:to>
          <xdr:col>3</xdr:col>
          <xdr:colOff>2933700</xdr:colOff>
          <xdr:row>211</xdr:row>
          <xdr:rowOff>533400</xdr:rowOff>
        </xdr:to>
        <xdr:sp macro="" textlink="">
          <xdr:nvSpPr>
            <xdr:cNvPr id="5167" name="Object 47" hidden="1">
              <a:extLst>
                <a:ext uri="{63B3BB69-23CF-44E3-9099-C40C66FF867C}">
                  <a14:compatExt spid="_x0000_s5167"/>
                </a:ext>
                <a:ext uri="{FF2B5EF4-FFF2-40B4-BE49-F238E27FC236}">
                  <a16:creationId xmlns:a16="http://schemas.microsoft.com/office/drawing/2014/main" id="{00000000-0008-0000-0300-00002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212</xdr:row>
          <xdr:rowOff>12700</xdr:rowOff>
        </xdr:from>
        <xdr:to>
          <xdr:col>3</xdr:col>
          <xdr:colOff>2889250</xdr:colOff>
          <xdr:row>212</xdr:row>
          <xdr:rowOff>539750</xdr:rowOff>
        </xdr:to>
        <xdr:sp macro="" textlink="">
          <xdr:nvSpPr>
            <xdr:cNvPr id="5168" name="Object 48" hidden="1">
              <a:extLst>
                <a:ext uri="{63B3BB69-23CF-44E3-9099-C40C66FF867C}">
                  <a14:compatExt spid="_x0000_s5168"/>
                </a:ext>
                <a:ext uri="{FF2B5EF4-FFF2-40B4-BE49-F238E27FC236}">
                  <a16:creationId xmlns:a16="http://schemas.microsoft.com/office/drawing/2014/main" id="{00000000-0008-0000-0300-00003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213</xdr:row>
          <xdr:rowOff>6350</xdr:rowOff>
        </xdr:from>
        <xdr:to>
          <xdr:col>3</xdr:col>
          <xdr:colOff>2235200</xdr:colOff>
          <xdr:row>213</xdr:row>
          <xdr:rowOff>533400</xdr:rowOff>
        </xdr:to>
        <xdr:sp macro="" textlink="">
          <xdr:nvSpPr>
            <xdr:cNvPr id="5169" name="Object 49" hidden="1">
              <a:extLst>
                <a:ext uri="{63B3BB69-23CF-44E3-9099-C40C66FF867C}">
                  <a14:compatExt spid="_x0000_s5169"/>
                </a:ext>
                <a:ext uri="{FF2B5EF4-FFF2-40B4-BE49-F238E27FC236}">
                  <a16:creationId xmlns:a16="http://schemas.microsoft.com/office/drawing/2014/main" id="{00000000-0008-0000-0300-00003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218</xdr:row>
          <xdr:rowOff>6350</xdr:rowOff>
        </xdr:from>
        <xdr:to>
          <xdr:col>3</xdr:col>
          <xdr:colOff>1136650</xdr:colOff>
          <xdr:row>219</xdr:row>
          <xdr:rowOff>203200</xdr:rowOff>
        </xdr:to>
        <xdr:sp macro="" textlink="">
          <xdr:nvSpPr>
            <xdr:cNvPr id="5170" name="Object 50" hidden="1">
              <a:extLst>
                <a:ext uri="{63B3BB69-23CF-44E3-9099-C40C66FF867C}">
                  <a14:compatExt spid="_x0000_s5170"/>
                </a:ext>
                <a:ext uri="{FF2B5EF4-FFF2-40B4-BE49-F238E27FC236}">
                  <a16:creationId xmlns:a16="http://schemas.microsoft.com/office/drawing/2014/main" id="{00000000-0008-0000-0300-00003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284</xdr:row>
          <xdr:rowOff>6350</xdr:rowOff>
        </xdr:from>
        <xdr:to>
          <xdr:col>3</xdr:col>
          <xdr:colOff>971550</xdr:colOff>
          <xdr:row>284</xdr:row>
          <xdr:rowOff>533400</xdr:rowOff>
        </xdr:to>
        <xdr:sp macro="" textlink="">
          <xdr:nvSpPr>
            <xdr:cNvPr id="5171" name="Object 51" hidden="1">
              <a:extLst>
                <a:ext uri="{63B3BB69-23CF-44E3-9099-C40C66FF867C}">
                  <a14:compatExt spid="_x0000_s5171"/>
                </a:ext>
                <a:ext uri="{FF2B5EF4-FFF2-40B4-BE49-F238E27FC236}">
                  <a16:creationId xmlns:a16="http://schemas.microsoft.com/office/drawing/2014/main" id="{00000000-0008-0000-0300-00003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285</xdr:row>
          <xdr:rowOff>6350</xdr:rowOff>
        </xdr:from>
        <xdr:to>
          <xdr:col>3</xdr:col>
          <xdr:colOff>3009900</xdr:colOff>
          <xdr:row>285</xdr:row>
          <xdr:rowOff>533400</xdr:rowOff>
        </xdr:to>
        <xdr:sp macro="" textlink="">
          <xdr:nvSpPr>
            <xdr:cNvPr id="5172" name="Object 52" hidden="1">
              <a:extLst>
                <a:ext uri="{63B3BB69-23CF-44E3-9099-C40C66FF867C}">
                  <a14:compatExt spid="_x0000_s5172"/>
                </a:ext>
                <a:ext uri="{FF2B5EF4-FFF2-40B4-BE49-F238E27FC236}">
                  <a16:creationId xmlns:a16="http://schemas.microsoft.com/office/drawing/2014/main" id="{00000000-0008-0000-0300-00003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286</xdr:row>
          <xdr:rowOff>6350</xdr:rowOff>
        </xdr:from>
        <xdr:to>
          <xdr:col>3</xdr:col>
          <xdr:colOff>2863850</xdr:colOff>
          <xdr:row>286</xdr:row>
          <xdr:rowOff>533400</xdr:rowOff>
        </xdr:to>
        <xdr:sp macro="" textlink="">
          <xdr:nvSpPr>
            <xdr:cNvPr id="5173" name="Object 53" hidden="1">
              <a:extLst>
                <a:ext uri="{63B3BB69-23CF-44E3-9099-C40C66FF867C}">
                  <a14:compatExt spid="_x0000_s5173"/>
                </a:ext>
                <a:ext uri="{FF2B5EF4-FFF2-40B4-BE49-F238E27FC236}">
                  <a16:creationId xmlns:a16="http://schemas.microsoft.com/office/drawing/2014/main" id="{00000000-0008-0000-0300-00003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293</xdr:row>
          <xdr:rowOff>6350</xdr:rowOff>
        </xdr:from>
        <xdr:to>
          <xdr:col>3</xdr:col>
          <xdr:colOff>1009650</xdr:colOff>
          <xdr:row>293</xdr:row>
          <xdr:rowOff>533400</xdr:rowOff>
        </xdr:to>
        <xdr:sp macro="" textlink="">
          <xdr:nvSpPr>
            <xdr:cNvPr id="5174" name="Object 54" hidden="1">
              <a:extLst>
                <a:ext uri="{63B3BB69-23CF-44E3-9099-C40C66FF867C}">
                  <a14:compatExt spid="_x0000_s5174"/>
                </a:ext>
                <a:ext uri="{FF2B5EF4-FFF2-40B4-BE49-F238E27FC236}">
                  <a16:creationId xmlns:a16="http://schemas.microsoft.com/office/drawing/2014/main" id="{FAF02E11-4759-B366-EF23-20C2D7F806EF}"/>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228</xdr:row>
      <xdr:rowOff>66675</xdr:rowOff>
    </xdr:from>
    <xdr:to>
      <xdr:col>15</xdr:col>
      <xdr:colOff>504987</xdr:colOff>
      <xdr:row>228</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5475" y="85969475"/>
          <a:ext cx="400212" cy="390683"/>
        </a:xfrm>
        <a:prstGeom prst="rect">
          <a:avLst/>
        </a:prstGeom>
      </xdr:spPr>
    </xdr:pic>
    <xdr:clientData/>
  </xdr:twoCellAnchor>
  <xdr:twoCellAnchor>
    <xdr:from>
      <xdr:col>15</xdr:col>
      <xdr:colOff>161925</xdr:colOff>
      <xdr:row>241</xdr:row>
      <xdr:rowOff>171450</xdr:rowOff>
    </xdr:from>
    <xdr:to>
      <xdr:col>15</xdr:col>
      <xdr:colOff>562137</xdr:colOff>
      <xdr:row>242</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42625" y="91598750"/>
          <a:ext cx="400212" cy="390683"/>
        </a:xfrm>
        <a:prstGeom prst="rect">
          <a:avLst/>
        </a:prstGeom>
      </xdr:spPr>
    </xdr:pic>
    <xdr:clientData/>
  </xdr:twoCellAnchor>
  <xdr:twoCellAnchor>
    <xdr:from>
      <xdr:col>15</xdr:col>
      <xdr:colOff>209550</xdr:colOff>
      <xdr:row>292</xdr:row>
      <xdr:rowOff>66675</xdr:rowOff>
    </xdr:from>
    <xdr:to>
      <xdr:col>15</xdr:col>
      <xdr:colOff>457300</xdr:colOff>
      <xdr:row>292</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890250" y="117211475"/>
          <a:ext cx="247750" cy="238221"/>
        </a:xfrm>
        <a:prstGeom prst="rect">
          <a:avLst/>
        </a:prstGeom>
      </xdr:spPr>
    </xdr:pic>
    <xdr:clientData/>
  </xdr:twoCellAnchor>
  <xdr:twoCellAnchor>
    <xdr:from>
      <xdr:col>15</xdr:col>
      <xdr:colOff>123825</xdr:colOff>
      <xdr:row>280</xdr:row>
      <xdr:rowOff>76200</xdr:rowOff>
    </xdr:from>
    <xdr:to>
      <xdr:col>15</xdr:col>
      <xdr:colOff>524037</xdr:colOff>
      <xdr:row>280</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04525" y="1090295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546</xdr:row>
          <xdr:rowOff>12700</xdr:rowOff>
        </xdr:from>
        <xdr:to>
          <xdr:col>21</xdr:col>
          <xdr:colOff>31750</xdr:colOff>
          <xdr:row>546</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547</xdr:row>
          <xdr:rowOff>12700</xdr:rowOff>
        </xdr:from>
        <xdr:to>
          <xdr:col>21</xdr:col>
          <xdr:colOff>488950</xdr:colOff>
          <xdr:row>547</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548</xdr:row>
          <xdr:rowOff>12700</xdr:rowOff>
        </xdr:from>
        <xdr:to>
          <xdr:col>21</xdr:col>
          <xdr:colOff>336550</xdr:colOff>
          <xdr:row>548</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549</xdr:row>
          <xdr:rowOff>12700</xdr:rowOff>
        </xdr:from>
        <xdr:to>
          <xdr:col>21</xdr:col>
          <xdr:colOff>723900</xdr:colOff>
          <xdr:row>549</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643</xdr:row>
          <xdr:rowOff>12700</xdr:rowOff>
        </xdr:from>
        <xdr:to>
          <xdr:col>17</xdr:col>
          <xdr:colOff>450850</xdr:colOff>
          <xdr:row>643</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645</xdr:row>
          <xdr:rowOff>12700</xdr:rowOff>
        </xdr:from>
        <xdr:to>
          <xdr:col>17</xdr:col>
          <xdr:colOff>717550</xdr:colOff>
          <xdr:row>645</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646</xdr:row>
          <xdr:rowOff>12700</xdr:rowOff>
        </xdr:from>
        <xdr:to>
          <xdr:col>17</xdr:col>
          <xdr:colOff>298450</xdr:colOff>
          <xdr:row>646</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647</xdr:row>
          <xdr:rowOff>12700</xdr:rowOff>
        </xdr:from>
        <xdr:to>
          <xdr:col>17</xdr:col>
          <xdr:colOff>222250</xdr:colOff>
          <xdr:row>647</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649</xdr:row>
          <xdr:rowOff>12700</xdr:rowOff>
        </xdr:from>
        <xdr:to>
          <xdr:col>17</xdr:col>
          <xdr:colOff>514350</xdr:colOff>
          <xdr:row>649</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650</xdr:row>
          <xdr:rowOff>12700</xdr:rowOff>
        </xdr:from>
        <xdr:to>
          <xdr:col>17</xdr:col>
          <xdr:colOff>450850</xdr:colOff>
          <xdr:row>650</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648</xdr:row>
          <xdr:rowOff>12700</xdr:rowOff>
        </xdr:from>
        <xdr:to>
          <xdr:col>17</xdr:col>
          <xdr:colOff>412750</xdr:colOff>
          <xdr:row>648</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652</xdr:row>
          <xdr:rowOff>12700</xdr:rowOff>
        </xdr:from>
        <xdr:to>
          <xdr:col>17</xdr:col>
          <xdr:colOff>533400</xdr:colOff>
          <xdr:row>652</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653</xdr:row>
          <xdr:rowOff>12700</xdr:rowOff>
        </xdr:from>
        <xdr:to>
          <xdr:col>18</xdr:col>
          <xdr:colOff>222250</xdr:colOff>
          <xdr:row>653</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657</xdr:row>
          <xdr:rowOff>12700</xdr:rowOff>
        </xdr:from>
        <xdr:to>
          <xdr:col>18</xdr:col>
          <xdr:colOff>679450</xdr:colOff>
          <xdr:row>657</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658</xdr:row>
          <xdr:rowOff>12700</xdr:rowOff>
        </xdr:from>
        <xdr:to>
          <xdr:col>18</xdr:col>
          <xdr:colOff>685800</xdr:colOff>
          <xdr:row>658</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659</xdr:row>
          <xdr:rowOff>12700</xdr:rowOff>
        </xdr:from>
        <xdr:to>
          <xdr:col>18</xdr:col>
          <xdr:colOff>590550</xdr:colOff>
          <xdr:row>659</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660</xdr:row>
          <xdr:rowOff>12700</xdr:rowOff>
        </xdr:from>
        <xdr:to>
          <xdr:col>17</xdr:col>
          <xdr:colOff>533400</xdr:colOff>
          <xdr:row>660</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655</xdr:row>
          <xdr:rowOff>12700</xdr:rowOff>
        </xdr:from>
        <xdr:to>
          <xdr:col>17</xdr:col>
          <xdr:colOff>552450</xdr:colOff>
          <xdr:row>655</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656</xdr:row>
          <xdr:rowOff>12700</xdr:rowOff>
        </xdr:from>
        <xdr:to>
          <xdr:col>17</xdr:col>
          <xdr:colOff>393700</xdr:colOff>
          <xdr:row>656</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682</xdr:row>
          <xdr:rowOff>12700</xdr:rowOff>
        </xdr:from>
        <xdr:to>
          <xdr:col>17</xdr:col>
          <xdr:colOff>69850</xdr:colOff>
          <xdr:row>682</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686</xdr:row>
          <xdr:rowOff>31750</xdr:rowOff>
        </xdr:from>
        <xdr:to>
          <xdr:col>18</xdr:col>
          <xdr:colOff>279400</xdr:colOff>
          <xdr:row>686</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695</xdr:row>
          <xdr:rowOff>12700</xdr:rowOff>
        </xdr:from>
        <xdr:to>
          <xdr:col>19</xdr:col>
          <xdr:colOff>285750</xdr:colOff>
          <xdr:row>696</xdr:row>
          <xdr:rowOff>349250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697</xdr:row>
          <xdr:rowOff>12700</xdr:rowOff>
        </xdr:from>
        <xdr:to>
          <xdr:col>19</xdr:col>
          <xdr:colOff>50800</xdr:colOff>
          <xdr:row>697</xdr:row>
          <xdr:rowOff>539750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669</xdr:row>
          <xdr:rowOff>12700</xdr:rowOff>
        </xdr:from>
        <xdr:to>
          <xdr:col>20</xdr:col>
          <xdr:colOff>450850</xdr:colOff>
          <xdr:row>669</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671</xdr:row>
          <xdr:rowOff>12700</xdr:rowOff>
        </xdr:from>
        <xdr:to>
          <xdr:col>21</xdr:col>
          <xdr:colOff>463550</xdr:colOff>
          <xdr:row>671</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672</xdr:row>
          <xdr:rowOff>12700</xdr:rowOff>
        </xdr:from>
        <xdr:to>
          <xdr:col>20</xdr:col>
          <xdr:colOff>558800</xdr:colOff>
          <xdr:row>672</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673</xdr:row>
          <xdr:rowOff>12700</xdr:rowOff>
        </xdr:from>
        <xdr:to>
          <xdr:col>20</xdr:col>
          <xdr:colOff>666750</xdr:colOff>
          <xdr:row>673</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674</xdr:row>
          <xdr:rowOff>12700</xdr:rowOff>
        </xdr:from>
        <xdr:to>
          <xdr:col>20</xdr:col>
          <xdr:colOff>717550</xdr:colOff>
          <xdr:row>674</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668</xdr:row>
          <xdr:rowOff>12700</xdr:rowOff>
        </xdr:from>
        <xdr:to>
          <xdr:col>21</xdr:col>
          <xdr:colOff>25400</xdr:colOff>
          <xdr:row>668</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668</xdr:row>
          <xdr:rowOff>1276350</xdr:rowOff>
        </xdr:from>
        <xdr:to>
          <xdr:col>21</xdr:col>
          <xdr:colOff>520700</xdr:colOff>
          <xdr:row>668</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137</xdr:row>
          <xdr:rowOff>6350</xdr:rowOff>
        </xdr:from>
        <xdr:to>
          <xdr:col>19</xdr:col>
          <xdr:colOff>355600</xdr:colOff>
          <xdr:row>137</xdr:row>
          <xdr:rowOff>533400</xdr:rowOff>
        </xdr:to>
        <xdr:sp macro="" textlink="">
          <xdr:nvSpPr>
            <xdr:cNvPr id="6179" name="Object 35" hidden="1">
              <a:extLst>
                <a:ext uri="{63B3BB69-23CF-44E3-9099-C40C66FF867C}">
                  <a14:compatExt spid="_x0000_s6179"/>
                </a:ext>
                <a:ext uri="{FF2B5EF4-FFF2-40B4-BE49-F238E27FC236}">
                  <a16:creationId xmlns:a16="http://schemas.microsoft.com/office/drawing/2014/main" id="{00000000-0008-0000-0400-00002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138</xdr:row>
          <xdr:rowOff>6350</xdr:rowOff>
        </xdr:from>
        <xdr:to>
          <xdr:col>20</xdr:col>
          <xdr:colOff>165100</xdr:colOff>
          <xdr:row>138</xdr:row>
          <xdr:rowOff>533400</xdr:rowOff>
        </xdr:to>
        <xdr:sp macro="" textlink="">
          <xdr:nvSpPr>
            <xdr:cNvPr id="6180" name="Object 36" hidden="1">
              <a:extLst>
                <a:ext uri="{63B3BB69-23CF-44E3-9099-C40C66FF867C}">
                  <a14:compatExt spid="_x0000_s6180"/>
                </a:ext>
                <a:ext uri="{FF2B5EF4-FFF2-40B4-BE49-F238E27FC236}">
                  <a16:creationId xmlns:a16="http://schemas.microsoft.com/office/drawing/2014/main" id="{00000000-0008-0000-0400-00002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398</xdr:row>
          <xdr:rowOff>6350</xdr:rowOff>
        </xdr:from>
        <xdr:to>
          <xdr:col>22</xdr:col>
          <xdr:colOff>165100</xdr:colOff>
          <xdr:row>400</xdr:row>
          <xdr:rowOff>12700</xdr:rowOff>
        </xdr:to>
        <xdr:sp macro="" textlink="">
          <xdr:nvSpPr>
            <xdr:cNvPr id="6181" name="Object 37" hidden="1">
              <a:extLst>
                <a:ext uri="{63B3BB69-23CF-44E3-9099-C40C66FF867C}">
                  <a14:compatExt spid="_x0000_s6181"/>
                </a:ext>
                <a:ext uri="{FF2B5EF4-FFF2-40B4-BE49-F238E27FC236}">
                  <a16:creationId xmlns:a16="http://schemas.microsoft.com/office/drawing/2014/main" id="{00000000-0008-0000-0400-00002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432</xdr:row>
          <xdr:rowOff>6350</xdr:rowOff>
        </xdr:from>
        <xdr:to>
          <xdr:col>22</xdr:col>
          <xdr:colOff>133350</xdr:colOff>
          <xdr:row>432</xdr:row>
          <xdr:rowOff>533400</xdr:rowOff>
        </xdr:to>
        <xdr:sp macro="" textlink="">
          <xdr:nvSpPr>
            <xdr:cNvPr id="6182" name="Object 38" hidden="1">
              <a:extLst>
                <a:ext uri="{63B3BB69-23CF-44E3-9099-C40C66FF867C}">
                  <a14:compatExt spid="_x0000_s6182"/>
                </a:ext>
                <a:ext uri="{FF2B5EF4-FFF2-40B4-BE49-F238E27FC236}">
                  <a16:creationId xmlns:a16="http://schemas.microsoft.com/office/drawing/2014/main" id="{00000000-0008-0000-0400-00002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433</xdr:row>
          <xdr:rowOff>6350</xdr:rowOff>
        </xdr:from>
        <xdr:to>
          <xdr:col>21</xdr:col>
          <xdr:colOff>723900</xdr:colOff>
          <xdr:row>433</xdr:row>
          <xdr:rowOff>533400</xdr:rowOff>
        </xdr:to>
        <xdr:sp macro="" textlink="">
          <xdr:nvSpPr>
            <xdr:cNvPr id="6183" name="Object 39" hidden="1">
              <a:extLst>
                <a:ext uri="{63B3BB69-23CF-44E3-9099-C40C66FF867C}">
                  <a14:compatExt spid="_x0000_s6183"/>
                </a:ext>
                <a:ext uri="{FF2B5EF4-FFF2-40B4-BE49-F238E27FC236}">
                  <a16:creationId xmlns:a16="http://schemas.microsoft.com/office/drawing/2014/main" id="{00000000-0008-0000-0400-00002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435</xdr:row>
          <xdr:rowOff>6350</xdr:rowOff>
        </xdr:from>
        <xdr:to>
          <xdr:col>22</xdr:col>
          <xdr:colOff>622300</xdr:colOff>
          <xdr:row>435</xdr:row>
          <xdr:rowOff>533400</xdr:rowOff>
        </xdr:to>
        <xdr:sp macro="" textlink="">
          <xdr:nvSpPr>
            <xdr:cNvPr id="6185" name="Object 41" hidden="1">
              <a:extLst>
                <a:ext uri="{63B3BB69-23CF-44E3-9099-C40C66FF867C}">
                  <a14:compatExt spid="_x0000_s6185"/>
                </a:ext>
                <a:ext uri="{FF2B5EF4-FFF2-40B4-BE49-F238E27FC236}">
                  <a16:creationId xmlns:a16="http://schemas.microsoft.com/office/drawing/2014/main" id="{00000000-0008-0000-0400-00002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436</xdr:row>
          <xdr:rowOff>6350</xdr:rowOff>
        </xdr:from>
        <xdr:to>
          <xdr:col>22</xdr:col>
          <xdr:colOff>463550</xdr:colOff>
          <xdr:row>436</xdr:row>
          <xdr:rowOff>533400</xdr:rowOff>
        </xdr:to>
        <xdr:sp macro="" textlink="">
          <xdr:nvSpPr>
            <xdr:cNvPr id="6186" name="Object 42" hidden="1">
              <a:extLst>
                <a:ext uri="{63B3BB69-23CF-44E3-9099-C40C66FF867C}">
                  <a14:compatExt spid="_x0000_s6186"/>
                </a:ext>
                <a:ext uri="{FF2B5EF4-FFF2-40B4-BE49-F238E27FC236}">
                  <a16:creationId xmlns:a16="http://schemas.microsoft.com/office/drawing/2014/main" id="{00000000-0008-0000-0400-00002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437</xdr:row>
          <xdr:rowOff>6350</xdr:rowOff>
        </xdr:from>
        <xdr:to>
          <xdr:col>22</xdr:col>
          <xdr:colOff>0</xdr:colOff>
          <xdr:row>437</xdr:row>
          <xdr:rowOff>533400</xdr:rowOff>
        </xdr:to>
        <xdr:sp macro="" textlink="">
          <xdr:nvSpPr>
            <xdr:cNvPr id="6187" name="Object 43" hidden="1">
              <a:extLst>
                <a:ext uri="{63B3BB69-23CF-44E3-9099-C40C66FF867C}">
                  <a14:compatExt spid="_x0000_s6187"/>
                </a:ext>
                <a:ext uri="{FF2B5EF4-FFF2-40B4-BE49-F238E27FC236}">
                  <a16:creationId xmlns:a16="http://schemas.microsoft.com/office/drawing/2014/main" id="{00000000-0008-0000-0400-00002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438</xdr:row>
          <xdr:rowOff>6350</xdr:rowOff>
        </xdr:from>
        <xdr:to>
          <xdr:col>21</xdr:col>
          <xdr:colOff>736600</xdr:colOff>
          <xdr:row>438</xdr:row>
          <xdr:rowOff>533400</xdr:rowOff>
        </xdr:to>
        <xdr:sp macro="" textlink="">
          <xdr:nvSpPr>
            <xdr:cNvPr id="6188" name="Object 44" hidden="1">
              <a:extLst>
                <a:ext uri="{63B3BB69-23CF-44E3-9099-C40C66FF867C}">
                  <a14:compatExt spid="_x0000_s6188"/>
                </a:ext>
                <a:ext uri="{FF2B5EF4-FFF2-40B4-BE49-F238E27FC236}">
                  <a16:creationId xmlns:a16="http://schemas.microsoft.com/office/drawing/2014/main" id="{00000000-0008-0000-0400-00002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576</xdr:row>
          <xdr:rowOff>6350</xdr:rowOff>
        </xdr:from>
        <xdr:to>
          <xdr:col>17</xdr:col>
          <xdr:colOff>730250</xdr:colOff>
          <xdr:row>576</xdr:row>
          <xdr:rowOff>533400</xdr:rowOff>
        </xdr:to>
        <xdr:sp macro="" textlink="">
          <xdr:nvSpPr>
            <xdr:cNvPr id="6189" name="Object 45" hidden="1">
              <a:extLst>
                <a:ext uri="{63B3BB69-23CF-44E3-9099-C40C66FF867C}">
                  <a14:compatExt spid="_x0000_s6189"/>
                </a:ext>
                <a:ext uri="{FF2B5EF4-FFF2-40B4-BE49-F238E27FC236}">
                  <a16:creationId xmlns:a16="http://schemas.microsoft.com/office/drawing/2014/main" id="{00000000-0008-0000-0400-00002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580</xdr:row>
          <xdr:rowOff>6350</xdr:rowOff>
        </xdr:from>
        <xdr:to>
          <xdr:col>17</xdr:col>
          <xdr:colOff>565150</xdr:colOff>
          <xdr:row>580</xdr:row>
          <xdr:rowOff>533400</xdr:rowOff>
        </xdr:to>
        <xdr:sp macro="" textlink="">
          <xdr:nvSpPr>
            <xdr:cNvPr id="6190" name="Object 46" hidden="1">
              <a:extLst>
                <a:ext uri="{63B3BB69-23CF-44E3-9099-C40C66FF867C}">
                  <a14:compatExt spid="_x0000_s6190"/>
                </a:ext>
                <a:ext uri="{FF2B5EF4-FFF2-40B4-BE49-F238E27FC236}">
                  <a16:creationId xmlns:a16="http://schemas.microsoft.com/office/drawing/2014/main" id="{00000000-0008-0000-0400-00002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702</xdr:row>
          <xdr:rowOff>6350</xdr:rowOff>
        </xdr:from>
        <xdr:to>
          <xdr:col>19</xdr:col>
          <xdr:colOff>101600</xdr:colOff>
          <xdr:row>702</xdr:row>
          <xdr:rowOff>533400</xdr:rowOff>
        </xdr:to>
        <xdr:sp macro="" textlink="">
          <xdr:nvSpPr>
            <xdr:cNvPr id="6191" name="Object 47" hidden="1">
              <a:extLst>
                <a:ext uri="{63B3BB69-23CF-44E3-9099-C40C66FF867C}">
                  <a14:compatExt spid="_x0000_s6191"/>
                </a:ext>
                <a:ext uri="{FF2B5EF4-FFF2-40B4-BE49-F238E27FC236}">
                  <a16:creationId xmlns:a16="http://schemas.microsoft.com/office/drawing/2014/main" id="{00000000-0008-0000-0400-00002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595</xdr:row>
          <xdr:rowOff>6350</xdr:rowOff>
        </xdr:from>
        <xdr:to>
          <xdr:col>18</xdr:col>
          <xdr:colOff>222250</xdr:colOff>
          <xdr:row>595</xdr:row>
          <xdr:rowOff>533400</xdr:rowOff>
        </xdr:to>
        <xdr:sp macro="" textlink="">
          <xdr:nvSpPr>
            <xdr:cNvPr id="6194" name="Object 50" hidden="1">
              <a:extLst>
                <a:ext uri="{63B3BB69-23CF-44E3-9099-C40C66FF867C}">
                  <a14:compatExt spid="_x0000_s6194"/>
                </a:ext>
                <a:ext uri="{FF2B5EF4-FFF2-40B4-BE49-F238E27FC236}">
                  <a16:creationId xmlns:a16="http://schemas.microsoft.com/office/drawing/2014/main" id="{00000000-0008-0000-0400-00003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597</xdr:row>
          <xdr:rowOff>6350</xdr:rowOff>
        </xdr:from>
        <xdr:to>
          <xdr:col>18</xdr:col>
          <xdr:colOff>381000</xdr:colOff>
          <xdr:row>597</xdr:row>
          <xdr:rowOff>533400</xdr:rowOff>
        </xdr:to>
        <xdr:sp macro="" textlink="">
          <xdr:nvSpPr>
            <xdr:cNvPr id="6195" name="Object 51" hidden="1">
              <a:extLst>
                <a:ext uri="{63B3BB69-23CF-44E3-9099-C40C66FF867C}">
                  <a14:compatExt spid="_x0000_s6195"/>
                </a:ext>
                <a:ext uri="{FF2B5EF4-FFF2-40B4-BE49-F238E27FC236}">
                  <a16:creationId xmlns:a16="http://schemas.microsoft.com/office/drawing/2014/main" id="{00000000-0008-0000-0400-00003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602</xdr:row>
          <xdr:rowOff>6350</xdr:rowOff>
        </xdr:from>
        <xdr:to>
          <xdr:col>18</xdr:col>
          <xdr:colOff>355600</xdr:colOff>
          <xdr:row>602</xdr:row>
          <xdr:rowOff>533400</xdr:rowOff>
        </xdr:to>
        <xdr:sp macro="" textlink="">
          <xdr:nvSpPr>
            <xdr:cNvPr id="6196" name="Object 52" hidden="1">
              <a:extLst>
                <a:ext uri="{63B3BB69-23CF-44E3-9099-C40C66FF867C}">
                  <a14:compatExt spid="_x0000_s6196"/>
                </a:ext>
                <a:ext uri="{FF2B5EF4-FFF2-40B4-BE49-F238E27FC236}">
                  <a16:creationId xmlns:a16="http://schemas.microsoft.com/office/drawing/2014/main" id="{00000000-0008-0000-0400-00003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226" Type="http://schemas.openxmlformats.org/officeDocument/2006/relationships/oleObject" Target="../embeddings/oleObject112.bin"/><Relationship Id="rId247" Type="http://schemas.openxmlformats.org/officeDocument/2006/relationships/image" Target="../media/image123.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16" Type="http://schemas.openxmlformats.org/officeDocument/2006/relationships/oleObject" Target="../embeddings/oleObject107.bin"/><Relationship Id="rId237" Type="http://schemas.openxmlformats.org/officeDocument/2006/relationships/image" Target="../media/image118.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227" Type="http://schemas.openxmlformats.org/officeDocument/2006/relationships/image" Target="../media/image113.emf"/><Relationship Id="rId248" Type="http://schemas.openxmlformats.org/officeDocument/2006/relationships/oleObject" Target="../embeddings/oleObject123.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217" Type="http://schemas.openxmlformats.org/officeDocument/2006/relationships/image" Target="../media/image108.emf"/><Relationship Id="rId6" Type="http://schemas.openxmlformats.org/officeDocument/2006/relationships/oleObject" Target="../embeddings/oleObject2.bin"/><Relationship Id="rId238" Type="http://schemas.openxmlformats.org/officeDocument/2006/relationships/oleObject" Target="../embeddings/oleObject118.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228" Type="http://schemas.openxmlformats.org/officeDocument/2006/relationships/oleObject" Target="../embeddings/oleObject113.bin"/><Relationship Id="rId249" Type="http://schemas.openxmlformats.org/officeDocument/2006/relationships/image" Target="../media/image124.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18" Type="http://schemas.openxmlformats.org/officeDocument/2006/relationships/oleObject" Target="../embeddings/oleObject108.bin"/><Relationship Id="rId239" Type="http://schemas.openxmlformats.org/officeDocument/2006/relationships/image" Target="../media/image119.emf"/><Relationship Id="rId250" Type="http://schemas.openxmlformats.org/officeDocument/2006/relationships/oleObject" Target="../embeddings/oleObject124.bin"/><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229" Type="http://schemas.openxmlformats.org/officeDocument/2006/relationships/image" Target="../media/image114.emf"/><Relationship Id="rId240" Type="http://schemas.openxmlformats.org/officeDocument/2006/relationships/oleObject" Target="../embeddings/oleObject119.bin"/><Relationship Id="rId14" Type="http://schemas.openxmlformats.org/officeDocument/2006/relationships/oleObject" Target="../embeddings/oleObject6.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8" Type="http://schemas.openxmlformats.org/officeDocument/2006/relationships/oleObject" Target="../embeddings/oleObject3.bin"/><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219" Type="http://schemas.openxmlformats.org/officeDocument/2006/relationships/image" Target="../media/image109.emf"/><Relationship Id="rId230" Type="http://schemas.openxmlformats.org/officeDocument/2006/relationships/oleObject" Target="../embeddings/oleObject114.bin"/><Relationship Id="rId251" Type="http://schemas.openxmlformats.org/officeDocument/2006/relationships/image" Target="../media/image125.emf"/><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95" Type="http://schemas.openxmlformats.org/officeDocument/2006/relationships/image" Target="../media/image97.emf"/><Relationship Id="rId209" Type="http://schemas.openxmlformats.org/officeDocument/2006/relationships/image" Target="../media/image104.emf"/><Relationship Id="rId220" Type="http://schemas.openxmlformats.org/officeDocument/2006/relationships/oleObject" Target="../embeddings/oleObject109.bin"/><Relationship Id="rId241" Type="http://schemas.openxmlformats.org/officeDocument/2006/relationships/image" Target="../media/image120.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78" Type="http://schemas.openxmlformats.org/officeDocument/2006/relationships/oleObject" Target="../embeddings/oleObject38.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64" Type="http://schemas.openxmlformats.org/officeDocument/2006/relationships/oleObject" Target="../embeddings/oleObject81.bin"/><Relationship Id="rId185" Type="http://schemas.openxmlformats.org/officeDocument/2006/relationships/image" Target="../media/image92.emf"/><Relationship Id="rId9" Type="http://schemas.openxmlformats.org/officeDocument/2006/relationships/image" Target="../media/image4.emf"/><Relationship Id="rId210" Type="http://schemas.openxmlformats.org/officeDocument/2006/relationships/oleObject" Target="../embeddings/oleObject104.bin"/><Relationship Id="rId26" Type="http://schemas.openxmlformats.org/officeDocument/2006/relationships/oleObject" Target="../embeddings/oleObject12.bin"/><Relationship Id="rId231" Type="http://schemas.openxmlformats.org/officeDocument/2006/relationships/image" Target="../media/image115.emf"/><Relationship Id="rId252" Type="http://schemas.openxmlformats.org/officeDocument/2006/relationships/oleObject" Target="../embeddings/oleObject125.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221" Type="http://schemas.openxmlformats.org/officeDocument/2006/relationships/image" Target="../media/image110.emf"/><Relationship Id="rId242" Type="http://schemas.openxmlformats.org/officeDocument/2006/relationships/oleObject" Target="../embeddings/oleObject120.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32" Type="http://schemas.openxmlformats.org/officeDocument/2006/relationships/oleObject" Target="../embeddings/oleObject115.bin"/><Relationship Id="rId253" Type="http://schemas.openxmlformats.org/officeDocument/2006/relationships/image" Target="../media/image126.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222" Type="http://schemas.openxmlformats.org/officeDocument/2006/relationships/oleObject" Target="../embeddings/oleObject110.bin"/><Relationship Id="rId243" Type="http://schemas.openxmlformats.org/officeDocument/2006/relationships/image" Target="../media/image121.emf"/><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33" Type="http://schemas.openxmlformats.org/officeDocument/2006/relationships/image" Target="../media/image116.emf"/><Relationship Id="rId254" Type="http://schemas.openxmlformats.org/officeDocument/2006/relationships/oleObject" Target="../embeddings/oleObject126.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223" Type="http://schemas.openxmlformats.org/officeDocument/2006/relationships/image" Target="../media/image111.emf"/><Relationship Id="rId244" Type="http://schemas.openxmlformats.org/officeDocument/2006/relationships/oleObject" Target="../embeddings/oleObject121.bin"/><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34" Type="http://schemas.openxmlformats.org/officeDocument/2006/relationships/oleObject" Target="../embeddings/oleObject116.bin"/><Relationship Id="rId2" Type="http://schemas.openxmlformats.org/officeDocument/2006/relationships/drawing" Target="../drawings/drawing2.xml"/><Relationship Id="rId29" Type="http://schemas.openxmlformats.org/officeDocument/2006/relationships/image" Target="../media/image14.emf"/><Relationship Id="rId255" Type="http://schemas.openxmlformats.org/officeDocument/2006/relationships/image" Target="../media/image127.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224" Type="http://schemas.openxmlformats.org/officeDocument/2006/relationships/oleObject" Target="../embeddings/oleObject111.bin"/><Relationship Id="rId245" Type="http://schemas.openxmlformats.org/officeDocument/2006/relationships/image" Target="../media/image122.emf"/><Relationship Id="rId30" Type="http://schemas.openxmlformats.org/officeDocument/2006/relationships/oleObject" Target="../embeddings/oleObject14.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189" Type="http://schemas.openxmlformats.org/officeDocument/2006/relationships/image" Target="../media/image94.emf"/><Relationship Id="rId3" Type="http://schemas.openxmlformats.org/officeDocument/2006/relationships/vmlDrawing" Target="../drawings/vmlDrawing1.vml"/><Relationship Id="rId214" Type="http://schemas.openxmlformats.org/officeDocument/2006/relationships/oleObject" Target="../embeddings/oleObject106.bin"/><Relationship Id="rId235" Type="http://schemas.openxmlformats.org/officeDocument/2006/relationships/image" Target="../media/image117.emf"/><Relationship Id="rId256" Type="http://schemas.openxmlformats.org/officeDocument/2006/relationships/oleObject" Target="../embeddings/oleObject127.bin"/><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179" Type="http://schemas.openxmlformats.org/officeDocument/2006/relationships/image" Target="../media/image89.emf"/><Relationship Id="rId190" Type="http://schemas.openxmlformats.org/officeDocument/2006/relationships/oleObject" Target="../embeddings/oleObject94.bin"/><Relationship Id="rId204" Type="http://schemas.openxmlformats.org/officeDocument/2006/relationships/oleObject" Target="../embeddings/oleObject101.bin"/><Relationship Id="rId225" Type="http://schemas.openxmlformats.org/officeDocument/2006/relationships/image" Target="../media/image112.emf"/><Relationship Id="rId246" Type="http://schemas.openxmlformats.org/officeDocument/2006/relationships/oleObject" Target="../embeddings/oleObject122.bin"/><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94" Type="http://schemas.openxmlformats.org/officeDocument/2006/relationships/oleObject" Target="../embeddings/oleObject46.bin"/><Relationship Id="rId148" Type="http://schemas.openxmlformats.org/officeDocument/2006/relationships/oleObject" Target="../embeddings/oleObject73.bin"/><Relationship Id="rId169" Type="http://schemas.openxmlformats.org/officeDocument/2006/relationships/image" Target="../media/image84.emf"/><Relationship Id="rId4" Type="http://schemas.openxmlformats.org/officeDocument/2006/relationships/oleObject" Target="../embeddings/oleObject1.bin"/><Relationship Id="rId180" Type="http://schemas.openxmlformats.org/officeDocument/2006/relationships/oleObject" Target="../embeddings/oleObject89.bin"/><Relationship Id="rId215" Type="http://schemas.openxmlformats.org/officeDocument/2006/relationships/image" Target="../media/image107.emf"/><Relationship Id="rId236" Type="http://schemas.openxmlformats.org/officeDocument/2006/relationships/oleObject" Target="../embeddings/oleObject117.bin"/><Relationship Id="rId257" Type="http://schemas.openxmlformats.org/officeDocument/2006/relationships/image" Target="../media/image128.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30.bin"/><Relationship Id="rId13" Type="http://schemas.openxmlformats.org/officeDocument/2006/relationships/image" Target="../media/image133.emf"/><Relationship Id="rId3" Type="http://schemas.openxmlformats.org/officeDocument/2006/relationships/vmlDrawing" Target="../drawings/vmlDrawing2.vml"/><Relationship Id="rId7" Type="http://schemas.openxmlformats.org/officeDocument/2006/relationships/image" Target="../media/image130.emf"/><Relationship Id="rId12" Type="http://schemas.openxmlformats.org/officeDocument/2006/relationships/oleObject" Target="../embeddings/oleObject132.bin"/><Relationship Id="rId17" Type="http://schemas.openxmlformats.org/officeDocument/2006/relationships/image" Target="../media/image135.emf"/><Relationship Id="rId2" Type="http://schemas.openxmlformats.org/officeDocument/2006/relationships/drawing" Target="../drawings/drawing3.xml"/><Relationship Id="rId16" Type="http://schemas.openxmlformats.org/officeDocument/2006/relationships/oleObject" Target="../embeddings/oleObject134.bin"/><Relationship Id="rId1" Type="http://schemas.openxmlformats.org/officeDocument/2006/relationships/printerSettings" Target="../printerSettings/printerSettings3.bin"/><Relationship Id="rId6" Type="http://schemas.openxmlformats.org/officeDocument/2006/relationships/oleObject" Target="../embeddings/oleObject129.bin"/><Relationship Id="rId11" Type="http://schemas.openxmlformats.org/officeDocument/2006/relationships/image" Target="../media/image132.emf"/><Relationship Id="rId5" Type="http://schemas.openxmlformats.org/officeDocument/2006/relationships/image" Target="../media/image129.emf"/><Relationship Id="rId15" Type="http://schemas.openxmlformats.org/officeDocument/2006/relationships/image" Target="../media/image134.emf"/><Relationship Id="rId10" Type="http://schemas.openxmlformats.org/officeDocument/2006/relationships/oleObject" Target="../embeddings/oleObject131.bin"/><Relationship Id="rId4" Type="http://schemas.openxmlformats.org/officeDocument/2006/relationships/oleObject" Target="../embeddings/oleObject128.bin"/><Relationship Id="rId9" Type="http://schemas.openxmlformats.org/officeDocument/2006/relationships/image" Target="../media/image131.emf"/><Relationship Id="rId14" Type="http://schemas.openxmlformats.org/officeDocument/2006/relationships/oleObject" Target="../embeddings/oleObject133.bin"/></Relationships>
</file>

<file path=xl/worksheets/_rels/sheet4.xml.rels><?xml version="1.0" encoding="UTF-8" standalone="yes"?>
<Relationships xmlns="http://schemas.openxmlformats.org/package/2006/relationships"><Relationship Id="rId26" Type="http://schemas.openxmlformats.org/officeDocument/2006/relationships/image" Target="../media/image146.emf"/><Relationship Id="rId21" Type="http://schemas.openxmlformats.org/officeDocument/2006/relationships/oleObject" Target="../embeddings/oleObject143.bin"/><Relationship Id="rId42" Type="http://schemas.openxmlformats.org/officeDocument/2006/relationships/image" Target="../media/image154.emf"/><Relationship Id="rId47" Type="http://schemas.openxmlformats.org/officeDocument/2006/relationships/oleObject" Target="../embeddings/oleObject156.bin"/><Relationship Id="rId63" Type="http://schemas.openxmlformats.org/officeDocument/2006/relationships/oleObject" Target="../embeddings/oleObject164.bin"/><Relationship Id="rId68" Type="http://schemas.openxmlformats.org/officeDocument/2006/relationships/image" Target="../media/image167.emf"/><Relationship Id="rId84" Type="http://schemas.openxmlformats.org/officeDocument/2006/relationships/image" Target="../media/image175.emf"/><Relationship Id="rId89" Type="http://schemas.openxmlformats.org/officeDocument/2006/relationships/oleObject" Target="../embeddings/oleObject177.bin"/><Relationship Id="rId16" Type="http://schemas.openxmlformats.org/officeDocument/2006/relationships/image" Target="../media/image141.emf"/><Relationship Id="rId11" Type="http://schemas.openxmlformats.org/officeDocument/2006/relationships/oleObject" Target="../embeddings/oleObject138.bin"/><Relationship Id="rId32" Type="http://schemas.openxmlformats.org/officeDocument/2006/relationships/image" Target="../media/image149.emf"/><Relationship Id="rId37" Type="http://schemas.openxmlformats.org/officeDocument/2006/relationships/oleObject" Target="../embeddings/oleObject151.bin"/><Relationship Id="rId53" Type="http://schemas.openxmlformats.org/officeDocument/2006/relationships/oleObject" Target="../embeddings/oleObject159.bin"/><Relationship Id="rId58" Type="http://schemas.openxmlformats.org/officeDocument/2006/relationships/image" Target="../media/image162.emf"/><Relationship Id="rId74" Type="http://schemas.openxmlformats.org/officeDocument/2006/relationships/image" Target="../media/image170.emf"/><Relationship Id="rId79" Type="http://schemas.openxmlformats.org/officeDocument/2006/relationships/oleObject" Target="../embeddings/oleObject172.bin"/><Relationship Id="rId5" Type="http://schemas.openxmlformats.org/officeDocument/2006/relationships/oleObject" Target="../embeddings/oleObject135.bin"/><Relationship Id="rId90" Type="http://schemas.openxmlformats.org/officeDocument/2006/relationships/image" Target="../media/image178.emf"/><Relationship Id="rId22" Type="http://schemas.openxmlformats.org/officeDocument/2006/relationships/image" Target="../media/image144.emf"/><Relationship Id="rId27" Type="http://schemas.openxmlformats.org/officeDocument/2006/relationships/oleObject" Target="../embeddings/oleObject146.bin"/><Relationship Id="rId43" Type="http://schemas.openxmlformats.org/officeDocument/2006/relationships/oleObject" Target="../embeddings/oleObject154.bin"/><Relationship Id="rId48" Type="http://schemas.openxmlformats.org/officeDocument/2006/relationships/image" Target="../media/image157.emf"/><Relationship Id="rId64" Type="http://schemas.openxmlformats.org/officeDocument/2006/relationships/image" Target="../media/image165.emf"/><Relationship Id="rId69" Type="http://schemas.openxmlformats.org/officeDocument/2006/relationships/oleObject" Target="../embeddings/oleObject167.bin"/><Relationship Id="rId8" Type="http://schemas.openxmlformats.org/officeDocument/2006/relationships/image" Target="../media/image137.emf"/><Relationship Id="rId51" Type="http://schemas.openxmlformats.org/officeDocument/2006/relationships/oleObject" Target="../embeddings/oleObject158.bin"/><Relationship Id="rId72" Type="http://schemas.openxmlformats.org/officeDocument/2006/relationships/image" Target="../media/image169.emf"/><Relationship Id="rId80" Type="http://schemas.openxmlformats.org/officeDocument/2006/relationships/image" Target="../media/image173.emf"/><Relationship Id="rId85" Type="http://schemas.openxmlformats.org/officeDocument/2006/relationships/oleObject" Target="../embeddings/oleObject175.bin"/><Relationship Id="rId93" Type="http://schemas.openxmlformats.org/officeDocument/2006/relationships/oleObject" Target="../embeddings/oleObject179.bin"/><Relationship Id="rId3" Type="http://schemas.openxmlformats.org/officeDocument/2006/relationships/drawing" Target="../drawings/drawing4.xml"/><Relationship Id="rId12" Type="http://schemas.openxmlformats.org/officeDocument/2006/relationships/image" Target="../media/image139.emf"/><Relationship Id="rId17" Type="http://schemas.openxmlformats.org/officeDocument/2006/relationships/oleObject" Target="../embeddings/oleObject141.bin"/><Relationship Id="rId25" Type="http://schemas.openxmlformats.org/officeDocument/2006/relationships/oleObject" Target="../embeddings/oleObject145.bin"/><Relationship Id="rId33" Type="http://schemas.openxmlformats.org/officeDocument/2006/relationships/oleObject" Target="../embeddings/oleObject149.bin"/><Relationship Id="rId38" Type="http://schemas.openxmlformats.org/officeDocument/2006/relationships/image" Target="../media/image152.emf"/><Relationship Id="rId46" Type="http://schemas.openxmlformats.org/officeDocument/2006/relationships/image" Target="../media/image156.emf"/><Relationship Id="rId59" Type="http://schemas.openxmlformats.org/officeDocument/2006/relationships/oleObject" Target="../embeddings/oleObject162.bin"/><Relationship Id="rId67" Type="http://schemas.openxmlformats.org/officeDocument/2006/relationships/oleObject" Target="../embeddings/oleObject166.bin"/><Relationship Id="rId20" Type="http://schemas.openxmlformats.org/officeDocument/2006/relationships/image" Target="../media/image143.emf"/><Relationship Id="rId41" Type="http://schemas.openxmlformats.org/officeDocument/2006/relationships/oleObject" Target="../embeddings/oleObject153.bin"/><Relationship Id="rId54" Type="http://schemas.openxmlformats.org/officeDocument/2006/relationships/image" Target="../media/image160.emf"/><Relationship Id="rId62" Type="http://schemas.openxmlformats.org/officeDocument/2006/relationships/image" Target="../media/image164.emf"/><Relationship Id="rId70" Type="http://schemas.openxmlformats.org/officeDocument/2006/relationships/image" Target="../media/image168.emf"/><Relationship Id="rId75" Type="http://schemas.openxmlformats.org/officeDocument/2006/relationships/oleObject" Target="../embeddings/oleObject170.bin"/><Relationship Id="rId83" Type="http://schemas.openxmlformats.org/officeDocument/2006/relationships/oleObject" Target="../embeddings/oleObject174.bin"/><Relationship Id="rId88" Type="http://schemas.openxmlformats.org/officeDocument/2006/relationships/image" Target="../media/image177.emf"/><Relationship Id="rId91" Type="http://schemas.openxmlformats.org/officeDocument/2006/relationships/oleObject" Target="../embeddings/oleObject178.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36.emf"/><Relationship Id="rId15" Type="http://schemas.openxmlformats.org/officeDocument/2006/relationships/oleObject" Target="../embeddings/oleObject140.bin"/><Relationship Id="rId23" Type="http://schemas.openxmlformats.org/officeDocument/2006/relationships/oleObject" Target="../embeddings/oleObject144.bin"/><Relationship Id="rId28" Type="http://schemas.openxmlformats.org/officeDocument/2006/relationships/image" Target="../media/image147.emf"/><Relationship Id="rId36" Type="http://schemas.openxmlformats.org/officeDocument/2006/relationships/image" Target="../media/image151.emf"/><Relationship Id="rId49" Type="http://schemas.openxmlformats.org/officeDocument/2006/relationships/oleObject" Target="../embeddings/oleObject157.bin"/><Relationship Id="rId57" Type="http://schemas.openxmlformats.org/officeDocument/2006/relationships/oleObject" Target="../embeddings/oleObject161.bin"/><Relationship Id="rId10" Type="http://schemas.openxmlformats.org/officeDocument/2006/relationships/image" Target="../media/image138.emf"/><Relationship Id="rId31" Type="http://schemas.openxmlformats.org/officeDocument/2006/relationships/oleObject" Target="../embeddings/oleObject148.bin"/><Relationship Id="rId44" Type="http://schemas.openxmlformats.org/officeDocument/2006/relationships/image" Target="../media/image155.emf"/><Relationship Id="rId52" Type="http://schemas.openxmlformats.org/officeDocument/2006/relationships/image" Target="../media/image159.emf"/><Relationship Id="rId60" Type="http://schemas.openxmlformats.org/officeDocument/2006/relationships/image" Target="../media/image163.emf"/><Relationship Id="rId65" Type="http://schemas.openxmlformats.org/officeDocument/2006/relationships/oleObject" Target="../embeddings/oleObject165.bin"/><Relationship Id="rId73" Type="http://schemas.openxmlformats.org/officeDocument/2006/relationships/oleObject" Target="../embeddings/oleObject169.bin"/><Relationship Id="rId78" Type="http://schemas.openxmlformats.org/officeDocument/2006/relationships/image" Target="../media/image172.emf"/><Relationship Id="rId81" Type="http://schemas.openxmlformats.org/officeDocument/2006/relationships/oleObject" Target="../embeddings/oleObject173.bin"/><Relationship Id="rId86" Type="http://schemas.openxmlformats.org/officeDocument/2006/relationships/image" Target="../media/image176.emf"/><Relationship Id="rId94" Type="http://schemas.openxmlformats.org/officeDocument/2006/relationships/image" Target="../media/image180.emf"/><Relationship Id="rId4" Type="http://schemas.openxmlformats.org/officeDocument/2006/relationships/vmlDrawing" Target="../drawings/vmlDrawing3.vml"/><Relationship Id="rId9" Type="http://schemas.openxmlformats.org/officeDocument/2006/relationships/oleObject" Target="../embeddings/oleObject137.bin"/><Relationship Id="rId13" Type="http://schemas.openxmlformats.org/officeDocument/2006/relationships/oleObject" Target="../embeddings/oleObject139.bin"/><Relationship Id="rId18" Type="http://schemas.openxmlformats.org/officeDocument/2006/relationships/image" Target="../media/image142.emf"/><Relationship Id="rId39" Type="http://schemas.openxmlformats.org/officeDocument/2006/relationships/oleObject" Target="../embeddings/oleObject152.bin"/><Relationship Id="rId34" Type="http://schemas.openxmlformats.org/officeDocument/2006/relationships/image" Target="../media/image150.emf"/><Relationship Id="rId50" Type="http://schemas.openxmlformats.org/officeDocument/2006/relationships/image" Target="../media/image158.emf"/><Relationship Id="rId55" Type="http://schemas.openxmlformats.org/officeDocument/2006/relationships/oleObject" Target="../embeddings/oleObject160.bin"/><Relationship Id="rId76" Type="http://schemas.openxmlformats.org/officeDocument/2006/relationships/image" Target="../media/image171.emf"/><Relationship Id="rId7" Type="http://schemas.openxmlformats.org/officeDocument/2006/relationships/oleObject" Target="../embeddings/oleObject136.bin"/><Relationship Id="rId71" Type="http://schemas.openxmlformats.org/officeDocument/2006/relationships/oleObject" Target="../embeddings/oleObject168.bin"/><Relationship Id="rId92" Type="http://schemas.openxmlformats.org/officeDocument/2006/relationships/image" Target="../media/image179.emf"/><Relationship Id="rId2" Type="http://schemas.openxmlformats.org/officeDocument/2006/relationships/printerSettings" Target="../printerSettings/printerSettings4.bin"/><Relationship Id="rId29" Type="http://schemas.openxmlformats.org/officeDocument/2006/relationships/oleObject" Target="../embeddings/oleObject147.bin"/><Relationship Id="rId24" Type="http://schemas.openxmlformats.org/officeDocument/2006/relationships/image" Target="../media/image145.emf"/><Relationship Id="rId40" Type="http://schemas.openxmlformats.org/officeDocument/2006/relationships/image" Target="../media/image153.emf"/><Relationship Id="rId45" Type="http://schemas.openxmlformats.org/officeDocument/2006/relationships/oleObject" Target="../embeddings/oleObject155.bin"/><Relationship Id="rId66" Type="http://schemas.openxmlformats.org/officeDocument/2006/relationships/image" Target="../media/image166.emf"/><Relationship Id="rId87" Type="http://schemas.openxmlformats.org/officeDocument/2006/relationships/oleObject" Target="../embeddings/oleObject176.bin"/><Relationship Id="rId61" Type="http://schemas.openxmlformats.org/officeDocument/2006/relationships/oleObject" Target="../embeddings/oleObject163.bin"/><Relationship Id="rId82" Type="http://schemas.openxmlformats.org/officeDocument/2006/relationships/image" Target="../media/image174.emf"/><Relationship Id="rId19" Type="http://schemas.openxmlformats.org/officeDocument/2006/relationships/oleObject" Target="../embeddings/oleObject142.bin"/><Relationship Id="rId14" Type="http://schemas.openxmlformats.org/officeDocument/2006/relationships/image" Target="../media/image140.emf"/><Relationship Id="rId30" Type="http://schemas.openxmlformats.org/officeDocument/2006/relationships/image" Target="../media/image148.emf"/><Relationship Id="rId35" Type="http://schemas.openxmlformats.org/officeDocument/2006/relationships/oleObject" Target="../embeddings/oleObject150.bin"/><Relationship Id="rId56" Type="http://schemas.openxmlformats.org/officeDocument/2006/relationships/image" Target="../media/image161.emf"/><Relationship Id="rId77" Type="http://schemas.openxmlformats.org/officeDocument/2006/relationships/oleObject" Target="../embeddings/oleObject171.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91.bin"/><Relationship Id="rId21" Type="http://schemas.openxmlformats.org/officeDocument/2006/relationships/image" Target="../media/image189.emf"/><Relationship Id="rId42" Type="http://schemas.openxmlformats.org/officeDocument/2006/relationships/oleObject" Target="../embeddings/oleObject199.bin"/><Relationship Id="rId47" Type="http://schemas.openxmlformats.org/officeDocument/2006/relationships/image" Target="../media/image202.emf"/><Relationship Id="rId63" Type="http://schemas.openxmlformats.org/officeDocument/2006/relationships/image" Target="../media/image210.emf"/><Relationship Id="rId68" Type="http://schemas.openxmlformats.org/officeDocument/2006/relationships/oleObject" Target="../embeddings/oleObject212.bin"/><Relationship Id="rId84" Type="http://schemas.openxmlformats.org/officeDocument/2006/relationships/oleObject" Target="../embeddings/oleObject220.bin"/><Relationship Id="rId89" Type="http://schemas.openxmlformats.org/officeDocument/2006/relationships/image" Target="../media/image223.emf"/><Relationship Id="rId16" Type="http://schemas.openxmlformats.org/officeDocument/2006/relationships/oleObject" Target="../embeddings/oleObject186.bin"/><Relationship Id="rId11" Type="http://schemas.openxmlformats.org/officeDocument/2006/relationships/image" Target="../media/image184.emf"/><Relationship Id="rId32" Type="http://schemas.openxmlformats.org/officeDocument/2006/relationships/oleObject" Target="../embeddings/oleObject194.bin"/><Relationship Id="rId37" Type="http://schemas.openxmlformats.org/officeDocument/2006/relationships/image" Target="../media/image197.emf"/><Relationship Id="rId53" Type="http://schemas.openxmlformats.org/officeDocument/2006/relationships/image" Target="../media/image205.emf"/><Relationship Id="rId58" Type="http://schemas.openxmlformats.org/officeDocument/2006/relationships/oleObject" Target="../embeddings/oleObject207.bin"/><Relationship Id="rId74" Type="http://schemas.openxmlformats.org/officeDocument/2006/relationships/oleObject" Target="../embeddings/oleObject215.bin"/><Relationship Id="rId79" Type="http://schemas.openxmlformats.org/officeDocument/2006/relationships/image" Target="../media/image218.emf"/><Relationship Id="rId5" Type="http://schemas.openxmlformats.org/officeDocument/2006/relationships/image" Target="../media/image181.emf"/><Relationship Id="rId90" Type="http://schemas.openxmlformats.org/officeDocument/2006/relationships/oleObject" Target="../embeddings/oleObject223.bin"/><Relationship Id="rId22" Type="http://schemas.openxmlformats.org/officeDocument/2006/relationships/oleObject" Target="../embeddings/oleObject189.bin"/><Relationship Id="rId27" Type="http://schemas.openxmlformats.org/officeDocument/2006/relationships/image" Target="../media/image192.emf"/><Relationship Id="rId43" Type="http://schemas.openxmlformats.org/officeDocument/2006/relationships/image" Target="../media/image200.emf"/><Relationship Id="rId48" Type="http://schemas.openxmlformats.org/officeDocument/2006/relationships/oleObject" Target="../embeddings/oleObject202.bin"/><Relationship Id="rId64" Type="http://schemas.openxmlformats.org/officeDocument/2006/relationships/oleObject" Target="../embeddings/oleObject210.bin"/><Relationship Id="rId69" Type="http://schemas.openxmlformats.org/officeDocument/2006/relationships/image" Target="../media/image213.emf"/><Relationship Id="rId8" Type="http://schemas.openxmlformats.org/officeDocument/2006/relationships/oleObject" Target="../embeddings/oleObject182.bin"/><Relationship Id="rId51" Type="http://schemas.openxmlformats.org/officeDocument/2006/relationships/image" Target="../media/image204.emf"/><Relationship Id="rId72" Type="http://schemas.openxmlformats.org/officeDocument/2006/relationships/oleObject" Target="../embeddings/oleObject214.bin"/><Relationship Id="rId80" Type="http://schemas.openxmlformats.org/officeDocument/2006/relationships/oleObject" Target="../embeddings/oleObject218.bin"/><Relationship Id="rId85" Type="http://schemas.openxmlformats.org/officeDocument/2006/relationships/image" Target="../media/image221.emf"/><Relationship Id="rId93" Type="http://schemas.openxmlformats.org/officeDocument/2006/relationships/image" Target="../media/image225.emf"/><Relationship Id="rId3" Type="http://schemas.openxmlformats.org/officeDocument/2006/relationships/vmlDrawing" Target="../drawings/vmlDrawing4.vml"/><Relationship Id="rId12" Type="http://schemas.openxmlformats.org/officeDocument/2006/relationships/oleObject" Target="../embeddings/oleObject184.bin"/><Relationship Id="rId17" Type="http://schemas.openxmlformats.org/officeDocument/2006/relationships/image" Target="../media/image187.emf"/><Relationship Id="rId25" Type="http://schemas.openxmlformats.org/officeDocument/2006/relationships/image" Target="../media/image191.emf"/><Relationship Id="rId33" Type="http://schemas.openxmlformats.org/officeDocument/2006/relationships/image" Target="../media/image195.emf"/><Relationship Id="rId38" Type="http://schemas.openxmlformats.org/officeDocument/2006/relationships/oleObject" Target="../embeddings/oleObject197.bin"/><Relationship Id="rId46" Type="http://schemas.openxmlformats.org/officeDocument/2006/relationships/oleObject" Target="../embeddings/oleObject201.bin"/><Relationship Id="rId59" Type="http://schemas.openxmlformats.org/officeDocument/2006/relationships/image" Target="../media/image208.emf"/><Relationship Id="rId67" Type="http://schemas.openxmlformats.org/officeDocument/2006/relationships/image" Target="../media/image212.emf"/><Relationship Id="rId20" Type="http://schemas.openxmlformats.org/officeDocument/2006/relationships/oleObject" Target="../embeddings/oleObject188.bin"/><Relationship Id="rId41" Type="http://schemas.openxmlformats.org/officeDocument/2006/relationships/image" Target="../media/image199.emf"/><Relationship Id="rId54" Type="http://schemas.openxmlformats.org/officeDocument/2006/relationships/oleObject" Target="../embeddings/oleObject205.bin"/><Relationship Id="rId62" Type="http://schemas.openxmlformats.org/officeDocument/2006/relationships/oleObject" Target="../embeddings/oleObject209.bin"/><Relationship Id="rId70" Type="http://schemas.openxmlformats.org/officeDocument/2006/relationships/oleObject" Target="../embeddings/oleObject213.bin"/><Relationship Id="rId75" Type="http://schemas.openxmlformats.org/officeDocument/2006/relationships/image" Target="../media/image216.emf"/><Relationship Id="rId83" Type="http://schemas.openxmlformats.org/officeDocument/2006/relationships/image" Target="../media/image220.emf"/><Relationship Id="rId88" Type="http://schemas.openxmlformats.org/officeDocument/2006/relationships/oleObject" Target="../embeddings/oleObject222.bin"/><Relationship Id="rId91" Type="http://schemas.openxmlformats.org/officeDocument/2006/relationships/image" Target="../media/image224.emf"/><Relationship Id="rId1" Type="http://schemas.openxmlformats.org/officeDocument/2006/relationships/printerSettings" Target="../printerSettings/printerSettings5.bin"/><Relationship Id="rId6" Type="http://schemas.openxmlformats.org/officeDocument/2006/relationships/oleObject" Target="../embeddings/oleObject181.bin"/><Relationship Id="rId15" Type="http://schemas.openxmlformats.org/officeDocument/2006/relationships/image" Target="../media/image186.emf"/><Relationship Id="rId23" Type="http://schemas.openxmlformats.org/officeDocument/2006/relationships/image" Target="../media/image190.emf"/><Relationship Id="rId28" Type="http://schemas.openxmlformats.org/officeDocument/2006/relationships/oleObject" Target="../embeddings/oleObject192.bin"/><Relationship Id="rId36" Type="http://schemas.openxmlformats.org/officeDocument/2006/relationships/oleObject" Target="../embeddings/oleObject196.bin"/><Relationship Id="rId49" Type="http://schemas.openxmlformats.org/officeDocument/2006/relationships/image" Target="../media/image203.emf"/><Relationship Id="rId57" Type="http://schemas.openxmlformats.org/officeDocument/2006/relationships/image" Target="../media/image207.emf"/><Relationship Id="rId10" Type="http://schemas.openxmlformats.org/officeDocument/2006/relationships/oleObject" Target="../embeddings/oleObject183.bin"/><Relationship Id="rId31" Type="http://schemas.openxmlformats.org/officeDocument/2006/relationships/image" Target="../media/image194.emf"/><Relationship Id="rId44" Type="http://schemas.openxmlformats.org/officeDocument/2006/relationships/oleObject" Target="../embeddings/oleObject200.bin"/><Relationship Id="rId52" Type="http://schemas.openxmlformats.org/officeDocument/2006/relationships/oleObject" Target="../embeddings/oleObject204.bin"/><Relationship Id="rId60" Type="http://schemas.openxmlformats.org/officeDocument/2006/relationships/oleObject" Target="../embeddings/oleObject208.bin"/><Relationship Id="rId65" Type="http://schemas.openxmlformats.org/officeDocument/2006/relationships/image" Target="../media/image211.emf"/><Relationship Id="rId73" Type="http://schemas.openxmlformats.org/officeDocument/2006/relationships/image" Target="../media/image215.emf"/><Relationship Id="rId78" Type="http://schemas.openxmlformats.org/officeDocument/2006/relationships/oleObject" Target="../embeddings/oleObject217.bin"/><Relationship Id="rId81" Type="http://schemas.openxmlformats.org/officeDocument/2006/relationships/image" Target="../media/image219.emf"/><Relationship Id="rId86" Type="http://schemas.openxmlformats.org/officeDocument/2006/relationships/oleObject" Target="../embeddings/oleObject221.bin"/><Relationship Id="rId4" Type="http://schemas.openxmlformats.org/officeDocument/2006/relationships/oleObject" Target="../embeddings/oleObject180.bin"/><Relationship Id="rId9" Type="http://schemas.openxmlformats.org/officeDocument/2006/relationships/image" Target="../media/image183.emf"/><Relationship Id="rId13" Type="http://schemas.openxmlformats.org/officeDocument/2006/relationships/image" Target="../media/image185.emf"/><Relationship Id="rId18" Type="http://schemas.openxmlformats.org/officeDocument/2006/relationships/oleObject" Target="../embeddings/oleObject187.bin"/><Relationship Id="rId39" Type="http://schemas.openxmlformats.org/officeDocument/2006/relationships/image" Target="../media/image198.emf"/><Relationship Id="rId34" Type="http://schemas.openxmlformats.org/officeDocument/2006/relationships/oleObject" Target="../embeddings/oleObject195.bin"/><Relationship Id="rId50" Type="http://schemas.openxmlformats.org/officeDocument/2006/relationships/oleObject" Target="../embeddings/oleObject203.bin"/><Relationship Id="rId55" Type="http://schemas.openxmlformats.org/officeDocument/2006/relationships/image" Target="../media/image206.emf"/><Relationship Id="rId76" Type="http://schemas.openxmlformats.org/officeDocument/2006/relationships/oleObject" Target="../embeddings/oleObject216.bin"/><Relationship Id="rId7" Type="http://schemas.openxmlformats.org/officeDocument/2006/relationships/image" Target="../media/image182.emf"/><Relationship Id="rId71" Type="http://schemas.openxmlformats.org/officeDocument/2006/relationships/image" Target="../media/image214.emf"/><Relationship Id="rId92" Type="http://schemas.openxmlformats.org/officeDocument/2006/relationships/oleObject" Target="../embeddings/oleObject224.bin"/><Relationship Id="rId2" Type="http://schemas.openxmlformats.org/officeDocument/2006/relationships/drawing" Target="../drawings/drawing5.xml"/><Relationship Id="rId29" Type="http://schemas.openxmlformats.org/officeDocument/2006/relationships/image" Target="../media/image193.emf"/><Relationship Id="rId24" Type="http://schemas.openxmlformats.org/officeDocument/2006/relationships/oleObject" Target="../embeddings/oleObject190.bin"/><Relationship Id="rId40" Type="http://schemas.openxmlformats.org/officeDocument/2006/relationships/oleObject" Target="../embeddings/oleObject198.bin"/><Relationship Id="rId45" Type="http://schemas.openxmlformats.org/officeDocument/2006/relationships/image" Target="../media/image201.emf"/><Relationship Id="rId66" Type="http://schemas.openxmlformats.org/officeDocument/2006/relationships/oleObject" Target="../embeddings/oleObject211.bin"/><Relationship Id="rId87" Type="http://schemas.openxmlformats.org/officeDocument/2006/relationships/image" Target="../media/image222.emf"/><Relationship Id="rId61" Type="http://schemas.openxmlformats.org/officeDocument/2006/relationships/image" Target="../media/image209.emf"/><Relationship Id="rId82" Type="http://schemas.openxmlformats.org/officeDocument/2006/relationships/oleObject" Target="../embeddings/oleObject219.bin"/><Relationship Id="rId19" Type="http://schemas.openxmlformats.org/officeDocument/2006/relationships/image" Target="../media/image188.emf"/><Relationship Id="rId14" Type="http://schemas.openxmlformats.org/officeDocument/2006/relationships/oleObject" Target="../embeddings/oleObject185.bin"/><Relationship Id="rId30" Type="http://schemas.openxmlformats.org/officeDocument/2006/relationships/oleObject" Target="../embeddings/oleObject193.bin"/><Relationship Id="rId35" Type="http://schemas.openxmlformats.org/officeDocument/2006/relationships/image" Target="../media/image196.emf"/><Relationship Id="rId56" Type="http://schemas.openxmlformats.org/officeDocument/2006/relationships/oleObject" Target="../embeddings/oleObject206.bin"/><Relationship Id="rId77" Type="http://schemas.openxmlformats.org/officeDocument/2006/relationships/image" Target="../media/image217.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14"/>
  <sheetViews>
    <sheetView topLeftCell="A226" workbookViewId="0">
      <selection activeCell="C235" sqref="C235"/>
    </sheetView>
  </sheetViews>
  <sheetFormatPr defaultRowHeight="14.5" x14ac:dyDescent="0.35"/>
  <cols>
    <col min="1" max="1" width="22.26953125" style="59" bestFit="1" customWidth="1"/>
    <col min="2" max="2" width="18.1796875" style="53" bestFit="1" customWidth="1"/>
    <col min="3" max="3" width="59.26953125" style="2" customWidth="1"/>
    <col min="4" max="4" width="3.7265625" style="2" customWidth="1"/>
    <col min="5" max="5" width="132.81640625" style="29" customWidth="1"/>
  </cols>
  <sheetData>
    <row r="1" spans="1:5" ht="15.5" thickTop="1" thickBot="1" x14ac:dyDescent="0.4">
      <c r="A1" s="75" t="s">
        <v>0</v>
      </c>
      <c r="B1" s="57" t="s">
        <v>959</v>
      </c>
      <c r="C1" s="197" t="s">
        <v>172</v>
      </c>
      <c r="D1" s="198"/>
      <c r="E1" s="58" t="s">
        <v>2</v>
      </c>
    </row>
    <row r="2" spans="1:5" x14ac:dyDescent="0.35">
      <c r="A2" s="64"/>
      <c r="B2" s="20"/>
      <c r="C2" s="43"/>
      <c r="D2" s="50"/>
      <c r="E2" s="56"/>
    </row>
    <row r="3" spans="1:5" x14ac:dyDescent="0.35">
      <c r="A3" s="64" t="s">
        <v>2380</v>
      </c>
      <c r="B3" s="54" t="s">
        <v>2346</v>
      </c>
      <c r="C3" s="55" t="s">
        <v>2351</v>
      </c>
      <c r="D3" s="50"/>
      <c r="E3" s="56"/>
    </row>
    <row r="4" spans="1:5" x14ac:dyDescent="0.35">
      <c r="A4" s="64" t="s">
        <v>2380</v>
      </c>
      <c r="B4" s="54" t="s">
        <v>2349</v>
      </c>
      <c r="C4" s="55" t="s">
        <v>2350</v>
      </c>
      <c r="D4" s="50"/>
      <c r="E4" s="56"/>
    </row>
    <row r="5" spans="1:5" x14ac:dyDescent="0.35">
      <c r="A5" s="64" t="s">
        <v>2380</v>
      </c>
      <c r="B5" s="54" t="s">
        <v>4338</v>
      </c>
      <c r="C5" s="55" t="s">
        <v>4339</v>
      </c>
      <c r="D5" s="50"/>
      <c r="E5" s="56"/>
    </row>
    <row r="6" spans="1:5" x14ac:dyDescent="0.35">
      <c r="A6" s="64" t="s">
        <v>2380</v>
      </c>
      <c r="B6" s="20" t="s">
        <v>2382</v>
      </c>
      <c r="C6" s="43" t="s">
        <v>2387</v>
      </c>
      <c r="D6" s="50"/>
      <c r="E6" s="47"/>
    </row>
    <row r="7" spans="1:5" x14ac:dyDescent="0.35">
      <c r="A7" s="64" t="s">
        <v>2380</v>
      </c>
      <c r="B7" s="20" t="s">
        <v>2386</v>
      </c>
      <c r="C7" s="43" t="s">
        <v>2388</v>
      </c>
      <c r="D7" s="50"/>
      <c r="E7" s="47"/>
    </row>
    <row r="8" spans="1:5" x14ac:dyDescent="0.35">
      <c r="A8" s="64" t="s">
        <v>2380</v>
      </c>
      <c r="B8" s="20" t="s">
        <v>2391</v>
      </c>
      <c r="C8" s="43" t="s">
        <v>2392</v>
      </c>
      <c r="D8" s="50"/>
      <c r="E8" s="47"/>
    </row>
    <row r="9" spans="1:5" x14ac:dyDescent="0.35">
      <c r="A9" s="64" t="s">
        <v>2380</v>
      </c>
      <c r="B9" s="20" t="s">
        <v>2987</v>
      </c>
      <c r="C9" s="43" t="s">
        <v>2988</v>
      </c>
      <c r="D9" s="50"/>
      <c r="E9" s="47"/>
    </row>
    <row r="10" spans="1:5" x14ac:dyDescent="0.35">
      <c r="A10" s="64" t="s">
        <v>2380</v>
      </c>
      <c r="B10" s="20" t="s">
        <v>3000</v>
      </c>
      <c r="C10" s="43" t="s">
        <v>3001</v>
      </c>
      <c r="D10" s="50"/>
      <c r="E10" s="47"/>
    </row>
    <row r="11" spans="1:5" x14ac:dyDescent="0.35">
      <c r="A11" s="64" t="s">
        <v>2380</v>
      </c>
      <c r="B11" s="20" t="s">
        <v>3113</v>
      </c>
      <c r="C11" s="43" t="s">
        <v>3116</v>
      </c>
      <c r="D11" s="50"/>
      <c r="E11" s="47"/>
    </row>
    <row r="12" spans="1:5" x14ac:dyDescent="0.35">
      <c r="A12" s="64" t="s">
        <v>2380</v>
      </c>
      <c r="B12" s="20" t="s">
        <v>6712</v>
      </c>
      <c r="C12" s="43" t="s">
        <v>6717</v>
      </c>
      <c r="D12" s="50"/>
      <c r="E12" s="47"/>
    </row>
    <row r="13" spans="1:5" x14ac:dyDescent="0.35">
      <c r="A13" s="64"/>
      <c r="B13" s="20"/>
      <c r="C13" s="43"/>
      <c r="D13" s="50"/>
      <c r="E13" s="47"/>
    </row>
    <row r="14" spans="1:5" x14ac:dyDescent="0.35">
      <c r="A14" s="64"/>
      <c r="B14" s="20"/>
      <c r="C14" s="43"/>
      <c r="D14" s="50"/>
      <c r="E14" s="47"/>
    </row>
    <row r="15" spans="1:5" x14ac:dyDescent="0.35">
      <c r="A15" s="64"/>
      <c r="B15" s="20" t="s">
        <v>3885</v>
      </c>
      <c r="C15" s="43" t="s">
        <v>3884</v>
      </c>
      <c r="D15" s="50"/>
      <c r="E15" s="47"/>
    </row>
    <row r="16" spans="1:5" x14ac:dyDescent="0.35">
      <c r="A16" s="64"/>
      <c r="B16" s="20"/>
      <c r="C16" s="43"/>
      <c r="D16" s="50"/>
      <c r="E16" s="47"/>
    </row>
    <row r="17" spans="1:5" x14ac:dyDescent="0.35">
      <c r="A17" s="64"/>
      <c r="B17" s="20" t="s">
        <v>3121</v>
      </c>
      <c r="C17" s="43" t="s">
        <v>3122</v>
      </c>
      <c r="D17" s="50"/>
      <c r="E17" s="47"/>
    </row>
    <row r="18" spans="1:5" x14ac:dyDescent="0.35">
      <c r="A18" s="64"/>
      <c r="B18" s="20" t="s">
        <v>3124</v>
      </c>
      <c r="C18" s="43" t="s">
        <v>3123</v>
      </c>
      <c r="D18" s="50"/>
      <c r="E18" s="47"/>
    </row>
    <row r="19" spans="1:5" x14ac:dyDescent="0.35">
      <c r="A19" s="64"/>
      <c r="B19" s="20"/>
      <c r="C19" s="43"/>
      <c r="D19" s="50"/>
      <c r="E19" s="47"/>
    </row>
    <row r="20" spans="1:5" x14ac:dyDescent="0.35">
      <c r="A20" s="64"/>
      <c r="B20" s="20" t="s">
        <v>3002</v>
      </c>
      <c r="C20" s="43" t="s">
        <v>3003</v>
      </c>
      <c r="D20" s="50"/>
      <c r="E20" s="47"/>
    </row>
    <row r="21" spans="1:5" x14ac:dyDescent="0.35">
      <c r="A21" s="64"/>
      <c r="B21" s="54"/>
      <c r="C21" s="55"/>
      <c r="D21" s="50"/>
      <c r="E21" s="56"/>
    </row>
    <row r="22" spans="1:5" x14ac:dyDescent="0.35">
      <c r="A22" s="64"/>
      <c r="B22" s="54" t="s">
        <v>3931</v>
      </c>
      <c r="C22" s="55" t="s">
        <v>3932</v>
      </c>
      <c r="D22" s="50"/>
      <c r="E22" s="56"/>
    </row>
    <row r="23" spans="1:5" x14ac:dyDescent="0.35">
      <c r="A23" s="64"/>
      <c r="B23" s="54" t="s">
        <v>3935</v>
      </c>
      <c r="C23" s="55" t="s">
        <v>3936</v>
      </c>
      <c r="D23" s="50"/>
      <c r="E23" s="56"/>
    </row>
    <row r="24" spans="1:5" x14ac:dyDescent="0.35">
      <c r="A24" s="64"/>
      <c r="B24" s="54"/>
      <c r="C24" s="55"/>
      <c r="D24" s="50"/>
      <c r="E24" s="56"/>
    </row>
    <row r="25" spans="1:5" x14ac:dyDescent="0.35">
      <c r="A25" s="64" t="s">
        <v>761</v>
      </c>
      <c r="B25" s="54"/>
      <c r="C25" s="55"/>
      <c r="D25" s="50"/>
      <c r="E25" s="56"/>
    </row>
    <row r="26" spans="1:5" x14ac:dyDescent="0.35">
      <c r="A26" s="64"/>
      <c r="B26" s="54"/>
      <c r="C26" s="55"/>
      <c r="D26" s="50"/>
      <c r="E26" s="56"/>
    </row>
    <row r="27" spans="1:5" x14ac:dyDescent="0.35">
      <c r="A27" s="64" t="s">
        <v>761</v>
      </c>
      <c r="B27" s="54" t="s">
        <v>1875</v>
      </c>
      <c r="C27" s="55" t="s">
        <v>1877</v>
      </c>
      <c r="D27" s="50"/>
      <c r="E27" s="56"/>
    </row>
    <row r="28" spans="1:5" x14ac:dyDescent="0.35">
      <c r="A28" s="64" t="s">
        <v>761</v>
      </c>
      <c r="B28" s="20" t="s">
        <v>1872</v>
      </c>
      <c r="C28" s="43" t="s">
        <v>1876</v>
      </c>
      <c r="D28" s="50"/>
      <c r="E28" s="56"/>
    </row>
    <row r="29" spans="1:5" x14ac:dyDescent="0.35">
      <c r="A29" s="64" t="s">
        <v>761</v>
      </c>
      <c r="B29" s="54" t="s">
        <v>3009</v>
      </c>
      <c r="C29" s="55" t="s">
        <v>3010</v>
      </c>
      <c r="D29" s="50"/>
      <c r="E29" s="56"/>
    </row>
    <row r="30" spans="1:5" x14ac:dyDescent="0.35">
      <c r="A30" s="64" t="s">
        <v>761</v>
      </c>
      <c r="B30" s="54" t="s">
        <v>6709</v>
      </c>
      <c r="C30" s="55" t="s">
        <v>6710</v>
      </c>
      <c r="D30" s="50"/>
      <c r="E30" s="56"/>
    </row>
    <row r="31" spans="1:5" x14ac:dyDescent="0.35">
      <c r="A31" s="64" t="s">
        <v>761</v>
      </c>
      <c r="B31" s="54" t="s">
        <v>4807</v>
      </c>
      <c r="C31" s="55" t="s">
        <v>4817</v>
      </c>
      <c r="D31" s="50"/>
      <c r="E31" s="56"/>
    </row>
    <row r="32" spans="1:5" x14ac:dyDescent="0.35">
      <c r="A32" s="64"/>
      <c r="B32" s="54"/>
      <c r="C32" s="55"/>
      <c r="D32" s="50"/>
      <c r="E32" s="56"/>
    </row>
    <row r="33" spans="1:5" x14ac:dyDescent="0.35">
      <c r="A33" s="64" t="s">
        <v>761</v>
      </c>
      <c r="B33" s="54" t="s">
        <v>5153</v>
      </c>
      <c r="C33" s="55" t="s">
        <v>5154</v>
      </c>
      <c r="D33" s="50"/>
      <c r="E33" s="56"/>
    </row>
    <row r="34" spans="1:5" x14ac:dyDescent="0.35">
      <c r="A34" s="64"/>
      <c r="B34" s="54"/>
      <c r="C34" s="55"/>
      <c r="D34" s="50"/>
      <c r="E34" s="56"/>
    </row>
    <row r="35" spans="1:5" x14ac:dyDescent="0.35">
      <c r="A35" s="64" t="s">
        <v>761</v>
      </c>
      <c r="B35" s="54" t="s">
        <v>762</v>
      </c>
      <c r="C35" s="55" t="s">
        <v>763</v>
      </c>
      <c r="D35" s="50"/>
      <c r="E35" s="56"/>
    </row>
    <row r="36" spans="1:5" x14ac:dyDescent="0.35">
      <c r="A36" s="64"/>
      <c r="B36" s="54"/>
      <c r="C36" s="55"/>
      <c r="D36" s="50"/>
      <c r="E36" s="56"/>
    </row>
    <row r="37" spans="1:5" x14ac:dyDescent="0.35">
      <c r="A37" s="64" t="s">
        <v>761</v>
      </c>
      <c r="B37" s="20" t="s">
        <v>803</v>
      </c>
      <c r="C37" s="195" t="s">
        <v>804</v>
      </c>
      <c r="D37" s="194"/>
      <c r="E37" s="47"/>
    </row>
    <row r="38" spans="1:5" x14ac:dyDescent="0.35">
      <c r="A38" s="64" t="s">
        <v>761</v>
      </c>
      <c r="B38" s="20" t="s">
        <v>930</v>
      </c>
      <c r="C38" s="195" t="s">
        <v>931</v>
      </c>
      <c r="D38" s="194"/>
      <c r="E38" s="47"/>
    </row>
    <row r="39" spans="1:5" x14ac:dyDescent="0.35">
      <c r="A39" s="64" t="s">
        <v>761</v>
      </c>
      <c r="B39" s="20" t="s">
        <v>1058</v>
      </c>
      <c r="C39" s="43" t="s">
        <v>1057</v>
      </c>
      <c r="D39" s="50"/>
      <c r="E39" s="47"/>
    </row>
    <row r="40" spans="1:5" x14ac:dyDescent="0.35">
      <c r="A40" s="64" t="s">
        <v>761</v>
      </c>
      <c r="B40" s="20" t="s">
        <v>2954</v>
      </c>
      <c r="C40" s="43" t="s">
        <v>2955</v>
      </c>
      <c r="D40" s="50"/>
      <c r="E40" s="47"/>
    </row>
    <row r="41" spans="1:5" x14ac:dyDescent="0.35">
      <c r="A41" s="64" t="s">
        <v>3617</v>
      </c>
      <c r="B41" s="20" t="s">
        <v>2977</v>
      </c>
      <c r="C41" s="43" t="s">
        <v>2978</v>
      </c>
      <c r="D41" s="50"/>
      <c r="E41" s="47"/>
    </row>
    <row r="42" spans="1:5" x14ac:dyDescent="0.35">
      <c r="A42" s="64" t="s">
        <v>761</v>
      </c>
      <c r="B42" s="20" t="s">
        <v>1768</v>
      </c>
      <c r="C42" s="43" t="s">
        <v>1769</v>
      </c>
      <c r="D42" s="50"/>
      <c r="E42" s="47"/>
    </row>
    <row r="43" spans="1:5" x14ac:dyDescent="0.35">
      <c r="A43" s="64" t="s">
        <v>761</v>
      </c>
      <c r="B43" s="54" t="s">
        <v>6030</v>
      </c>
      <c r="C43" s="55" t="s">
        <v>6031</v>
      </c>
      <c r="D43" s="50"/>
      <c r="E43" s="56"/>
    </row>
    <row r="44" spans="1:5" x14ac:dyDescent="0.35">
      <c r="A44" s="64" t="s">
        <v>761</v>
      </c>
      <c r="B44" s="20" t="s">
        <v>1085</v>
      </c>
      <c r="C44" s="43" t="s">
        <v>1086</v>
      </c>
      <c r="D44" s="50"/>
      <c r="E44" s="47"/>
    </row>
    <row r="45" spans="1:5" x14ac:dyDescent="0.35">
      <c r="A45" s="64" t="s">
        <v>761</v>
      </c>
      <c r="B45" s="20" t="s">
        <v>1084</v>
      </c>
      <c r="C45" s="43" t="s">
        <v>1087</v>
      </c>
      <c r="D45" s="50"/>
      <c r="E45" s="47"/>
    </row>
    <row r="46" spans="1:5" x14ac:dyDescent="0.35">
      <c r="A46" s="64"/>
      <c r="B46" s="20"/>
      <c r="C46" s="43"/>
      <c r="D46" s="50"/>
      <c r="E46" s="47"/>
    </row>
    <row r="47" spans="1:5" x14ac:dyDescent="0.35">
      <c r="A47" s="64" t="s">
        <v>761</v>
      </c>
      <c r="B47" s="20" t="s">
        <v>2796</v>
      </c>
      <c r="C47" s="43" t="s">
        <v>2797</v>
      </c>
      <c r="D47" s="50"/>
      <c r="E47" s="47"/>
    </row>
    <row r="48" spans="1:5" x14ac:dyDescent="0.35">
      <c r="A48" s="64"/>
      <c r="B48" s="20"/>
      <c r="C48" s="43"/>
      <c r="D48" s="50"/>
      <c r="E48" s="47"/>
    </row>
    <row r="49" spans="1:5" x14ac:dyDescent="0.35">
      <c r="A49" s="64"/>
      <c r="B49" s="20"/>
      <c r="C49" s="43"/>
      <c r="D49" s="50"/>
      <c r="E49" s="47"/>
    </row>
    <row r="50" spans="1:5" x14ac:dyDescent="0.35">
      <c r="A50" s="64"/>
      <c r="B50" s="20"/>
      <c r="C50" s="43"/>
      <c r="D50" s="50"/>
      <c r="E50" s="47"/>
    </row>
    <row r="51" spans="1:5" x14ac:dyDescent="0.35">
      <c r="A51" s="64" t="s">
        <v>761</v>
      </c>
      <c r="B51" s="20" t="s">
        <v>5189</v>
      </c>
      <c r="C51" s="43" t="s">
        <v>5190</v>
      </c>
      <c r="D51" s="50"/>
      <c r="E51" s="47"/>
    </row>
    <row r="52" spans="1:5" x14ac:dyDescent="0.35">
      <c r="A52" s="64"/>
      <c r="B52" s="20"/>
      <c r="C52" s="43"/>
      <c r="D52" s="50"/>
      <c r="E52" s="47"/>
    </row>
    <row r="53" spans="1:5" x14ac:dyDescent="0.35">
      <c r="A53" s="64" t="s">
        <v>761</v>
      </c>
      <c r="B53" s="20" t="s">
        <v>4659</v>
      </c>
      <c r="C53" s="43" t="s">
        <v>4661</v>
      </c>
      <c r="D53" s="50"/>
      <c r="E53" s="47"/>
    </row>
    <row r="54" spans="1:5" x14ac:dyDescent="0.35">
      <c r="A54" s="64" t="s">
        <v>761</v>
      </c>
      <c r="B54" s="20" t="s">
        <v>4660</v>
      </c>
      <c r="C54" s="43" t="s">
        <v>4662</v>
      </c>
      <c r="D54" s="50"/>
      <c r="E54" s="47"/>
    </row>
    <row r="55" spans="1:5" x14ac:dyDescent="0.35">
      <c r="A55" s="64"/>
      <c r="B55" s="20"/>
      <c r="C55" s="43"/>
      <c r="D55" s="50"/>
      <c r="E55" s="47"/>
    </row>
    <row r="56" spans="1:5" x14ac:dyDescent="0.35">
      <c r="A56" s="64"/>
      <c r="B56" s="20"/>
      <c r="C56" s="43"/>
      <c r="D56" s="50"/>
      <c r="E56" s="47"/>
    </row>
    <row r="57" spans="1:5" x14ac:dyDescent="0.35">
      <c r="A57" s="64"/>
      <c r="B57" s="20" t="s">
        <v>6417</v>
      </c>
      <c r="C57" s="43" t="s">
        <v>6418</v>
      </c>
      <c r="D57" s="44"/>
      <c r="E57" s="47"/>
    </row>
    <row r="58" spans="1:5" x14ac:dyDescent="0.35">
      <c r="A58" s="64"/>
      <c r="B58" s="20" t="s">
        <v>6419</v>
      </c>
      <c r="C58" s="43" t="s">
        <v>6420</v>
      </c>
      <c r="D58" s="44"/>
      <c r="E58" s="47"/>
    </row>
    <row r="59" spans="1:5" x14ac:dyDescent="0.35">
      <c r="A59" s="64"/>
      <c r="B59" s="20" t="s">
        <v>6421</v>
      </c>
      <c r="C59" s="43" t="s">
        <v>6422</v>
      </c>
      <c r="D59" s="44"/>
      <c r="E59" s="47"/>
    </row>
    <row r="60" spans="1:5" x14ac:dyDescent="0.35">
      <c r="A60" s="64"/>
      <c r="B60" s="20" t="s">
        <v>5856</v>
      </c>
      <c r="C60" s="43" t="s">
        <v>5857</v>
      </c>
      <c r="D60" s="44"/>
      <c r="E60" s="47"/>
    </row>
    <row r="61" spans="1:5" x14ac:dyDescent="0.35">
      <c r="A61" s="64"/>
      <c r="B61" s="20"/>
      <c r="C61" s="43"/>
      <c r="D61" s="50"/>
      <c r="E61" s="47"/>
    </row>
    <row r="62" spans="1:5" x14ac:dyDescent="0.35">
      <c r="A62" s="64"/>
      <c r="B62" s="20" t="s">
        <v>6423</v>
      </c>
      <c r="C62" s="43" t="s">
        <v>6424</v>
      </c>
      <c r="D62" s="44"/>
      <c r="E62" s="47"/>
    </row>
    <row r="63" spans="1:5" x14ac:dyDescent="0.35">
      <c r="A63" s="64"/>
      <c r="B63" s="20" t="s">
        <v>6425</v>
      </c>
      <c r="C63" s="43" t="s">
        <v>6426</v>
      </c>
      <c r="D63" s="44"/>
      <c r="E63" s="47"/>
    </row>
    <row r="64" spans="1:5" x14ac:dyDescent="0.35">
      <c r="A64" s="64"/>
      <c r="B64" s="20"/>
      <c r="C64" s="43"/>
      <c r="D64" s="50"/>
      <c r="E64" s="47"/>
    </row>
    <row r="65" spans="1:5" x14ac:dyDescent="0.35">
      <c r="A65" s="64" t="s">
        <v>761</v>
      </c>
      <c r="B65" s="20" t="s">
        <v>4292</v>
      </c>
      <c r="C65" s="43" t="s">
        <v>4293</v>
      </c>
      <c r="D65" s="50"/>
      <c r="E65" s="47"/>
    </row>
    <row r="66" spans="1:5" x14ac:dyDescent="0.35">
      <c r="A66" s="64"/>
      <c r="B66" s="20"/>
      <c r="C66" s="43"/>
      <c r="D66" s="50"/>
      <c r="E66" s="47"/>
    </row>
    <row r="67" spans="1:5" x14ac:dyDescent="0.35">
      <c r="A67" s="64"/>
      <c r="B67" s="20"/>
      <c r="C67" s="43"/>
      <c r="D67" s="50"/>
      <c r="E67" s="47"/>
    </row>
    <row r="68" spans="1:5" x14ac:dyDescent="0.35">
      <c r="A68" s="64"/>
      <c r="B68" s="20"/>
      <c r="C68" s="43"/>
      <c r="D68" s="50"/>
      <c r="E68" s="47"/>
    </row>
    <row r="69" spans="1:5" x14ac:dyDescent="0.35">
      <c r="A69" s="64" t="s">
        <v>4101</v>
      </c>
      <c r="B69" s="54" t="s">
        <v>2275</v>
      </c>
      <c r="C69" s="55" t="s">
        <v>2278</v>
      </c>
      <c r="D69" s="50"/>
      <c r="E69" s="56"/>
    </row>
    <row r="70" spans="1:5" x14ac:dyDescent="0.35">
      <c r="A70" s="64" t="s">
        <v>4101</v>
      </c>
      <c r="B70" s="54" t="s">
        <v>4092</v>
      </c>
      <c r="C70" s="55" t="s">
        <v>4093</v>
      </c>
      <c r="D70" s="50"/>
      <c r="E70" s="56"/>
    </row>
    <row r="71" spans="1:5" x14ac:dyDescent="0.35">
      <c r="A71" s="64" t="s">
        <v>4101</v>
      </c>
      <c r="B71" s="54" t="s">
        <v>4098</v>
      </c>
      <c r="C71" s="55" t="s">
        <v>4099</v>
      </c>
      <c r="D71" s="50"/>
      <c r="E71" s="56"/>
    </row>
    <row r="72" spans="1:5" x14ac:dyDescent="0.35">
      <c r="A72" s="64" t="s">
        <v>4101</v>
      </c>
      <c r="B72" s="20" t="s">
        <v>4122</v>
      </c>
      <c r="C72" s="43" t="s">
        <v>4123</v>
      </c>
      <c r="D72" s="50"/>
      <c r="E72" s="47"/>
    </row>
    <row r="73" spans="1:5" x14ac:dyDescent="0.35">
      <c r="A73" s="64" t="s">
        <v>4101</v>
      </c>
      <c r="B73" s="77" t="s">
        <v>4125</v>
      </c>
      <c r="C73" s="43" t="s">
        <v>4132</v>
      </c>
      <c r="D73" s="50"/>
      <c r="E73" s="47"/>
    </row>
    <row r="74" spans="1:5" x14ac:dyDescent="0.35">
      <c r="A74" s="64" t="s">
        <v>4101</v>
      </c>
      <c r="B74" s="77" t="s">
        <v>4127</v>
      </c>
      <c r="C74" s="43" t="s">
        <v>4133</v>
      </c>
      <c r="D74" s="50"/>
      <c r="E74" s="47"/>
    </row>
    <row r="75" spans="1:5" x14ac:dyDescent="0.35">
      <c r="A75" s="64" t="s">
        <v>4101</v>
      </c>
      <c r="B75" s="77" t="s">
        <v>4129</v>
      </c>
      <c r="C75" s="43" t="s">
        <v>4134</v>
      </c>
      <c r="D75" s="50"/>
      <c r="E75" s="47"/>
    </row>
    <row r="76" spans="1:5" x14ac:dyDescent="0.35">
      <c r="A76" s="64"/>
      <c r="B76" s="158"/>
      <c r="C76" s="55"/>
      <c r="D76" s="50"/>
      <c r="E76" s="56"/>
    </row>
    <row r="77" spans="1:5" x14ac:dyDescent="0.35">
      <c r="A77" s="64" t="s">
        <v>4101</v>
      </c>
      <c r="B77" s="158" t="s">
        <v>2578</v>
      </c>
      <c r="C77" s="55" t="s">
        <v>4978</v>
      </c>
      <c r="D77" s="50"/>
      <c r="E77" s="56"/>
    </row>
    <row r="78" spans="1:5" x14ac:dyDescent="0.35">
      <c r="A78" s="64" t="s">
        <v>4101</v>
      </c>
      <c r="B78" s="54" t="s">
        <v>4979</v>
      </c>
      <c r="C78" s="55" t="s">
        <v>4980</v>
      </c>
      <c r="D78" s="50"/>
      <c r="E78" s="56"/>
    </row>
    <row r="79" spans="1:5" x14ac:dyDescent="0.35">
      <c r="A79" s="64"/>
      <c r="B79" s="54"/>
      <c r="C79" s="55"/>
      <c r="D79" s="50"/>
      <c r="E79" s="56"/>
    </row>
    <row r="81" spans="1:5" x14ac:dyDescent="0.35">
      <c r="A81" s="64"/>
      <c r="B81" s="54"/>
      <c r="C81" s="55"/>
      <c r="D81" s="50"/>
      <c r="E81" s="56"/>
    </row>
    <row r="82" spans="1:5" x14ac:dyDescent="0.35">
      <c r="A82" s="64" t="s">
        <v>1060</v>
      </c>
      <c r="B82" s="20" t="s">
        <v>1719</v>
      </c>
      <c r="C82" s="195" t="s">
        <v>1720</v>
      </c>
      <c r="D82" s="194"/>
      <c r="E82" s="47"/>
    </row>
    <row r="83" spans="1:5" x14ac:dyDescent="0.35">
      <c r="A83" s="64" t="s">
        <v>1060</v>
      </c>
      <c r="B83" s="20" t="s">
        <v>1060</v>
      </c>
      <c r="C83" s="43" t="s">
        <v>1722</v>
      </c>
      <c r="D83" s="50"/>
      <c r="E83" s="47"/>
    </row>
    <row r="84" spans="1:5" x14ac:dyDescent="0.35">
      <c r="A84" s="64" t="s">
        <v>1060</v>
      </c>
      <c r="B84" s="20" t="s">
        <v>1697</v>
      </c>
      <c r="C84" s="43" t="s">
        <v>1698</v>
      </c>
      <c r="D84" s="50"/>
      <c r="E84" s="47"/>
    </row>
    <row r="85" spans="1:5" x14ac:dyDescent="0.35">
      <c r="A85" s="64"/>
      <c r="B85" s="20"/>
      <c r="C85" s="43"/>
      <c r="D85" s="50"/>
      <c r="E85" s="47"/>
    </row>
    <row r="86" spans="1:5" x14ac:dyDescent="0.35">
      <c r="A86" s="64" t="s">
        <v>229</v>
      </c>
      <c r="B86" s="20" t="s">
        <v>394</v>
      </c>
      <c r="C86" s="195" t="s">
        <v>434</v>
      </c>
      <c r="D86" s="194"/>
      <c r="E86" s="47"/>
    </row>
    <row r="87" spans="1:5" x14ac:dyDescent="0.35">
      <c r="A87" s="64" t="s">
        <v>229</v>
      </c>
      <c r="B87" s="20" t="s">
        <v>395</v>
      </c>
      <c r="C87" s="195" t="s">
        <v>433</v>
      </c>
      <c r="D87" s="194"/>
      <c r="E87" s="47"/>
    </row>
    <row r="88" spans="1:5" x14ac:dyDescent="0.35">
      <c r="A88" s="64" t="s">
        <v>229</v>
      </c>
      <c r="B88" s="20" t="s">
        <v>396</v>
      </c>
      <c r="C88" s="43" t="s">
        <v>432</v>
      </c>
      <c r="D88" s="44"/>
      <c r="E88" s="47"/>
    </row>
    <row r="89" spans="1:5" x14ac:dyDescent="0.35">
      <c r="A89" s="64" t="s">
        <v>229</v>
      </c>
      <c r="B89" s="20" t="s">
        <v>2615</v>
      </c>
      <c r="C89" s="43" t="s">
        <v>2616</v>
      </c>
      <c r="D89" s="44"/>
      <c r="E89" s="47"/>
    </row>
    <row r="90" spans="1:5" x14ac:dyDescent="0.35">
      <c r="A90" s="64"/>
      <c r="B90" s="20"/>
      <c r="C90" s="43"/>
      <c r="D90" s="44"/>
      <c r="E90" s="47"/>
    </row>
    <row r="91" spans="1:5" x14ac:dyDescent="0.35">
      <c r="A91" s="64"/>
      <c r="B91" s="20" t="s">
        <v>3618</v>
      </c>
      <c r="C91" s="43" t="s">
        <v>3621</v>
      </c>
      <c r="D91" s="44"/>
      <c r="E91" s="47"/>
    </row>
    <row r="92" spans="1:5" x14ac:dyDescent="0.35">
      <c r="A92" s="64"/>
      <c r="B92" s="20" t="s">
        <v>3619</v>
      </c>
      <c r="C92" s="43" t="s">
        <v>3622</v>
      </c>
      <c r="D92" s="44"/>
      <c r="E92" s="47"/>
    </row>
    <row r="93" spans="1:5" x14ac:dyDescent="0.35">
      <c r="A93" s="64"/>
      <c r="B93" s="20" t="s">
        <v>3620</v>
      </c>
      <c r="C93" s="43" t="s">
        <v>3623</v>
      </c>
      <c r="D93" s="44"/>
      <c r="E93" s="47"/>
    </row>
    <row r="94" spans="1:5" x14ac:dyDescent="0.35">
      <c r="A94" s="64"/>
      <c r="B94" s="20" t="s">
        <v>3871</v>
      </c>
      <c r="C94" s="43"/>
      <c r="D94" s="44"/>
      <c r="E94" s="47"/>
    </row>
    <row r="95" spans="1:5" x14ac:dyDescent="0.35">
      <c r="A95" s="64"/>
      <c r="B95" s="20"/>
      <c r="C95" s="43"/>
      <c r="D95" s="44"/>
      <c r="E95" s="47"/>
    </row>
    <row r="96" spans="1:5" x14ac:dyDescent="0.35">
      <c r="A96" s="64"/>
      <c r="B96" s="20"/>
      <c r="C96" s="43"/>
      <c r="D96" s="44"/>
      <c r="E96" s="47"/>
    </row>
    <row r="97" spans="1:5" x14ac:dyDescent="0.35">
      <c r="A97" s="64" t="s">
        <v>229</v>
      </c>
      <c r="B97" s="20" t="s">
        <v>3262</v>
      </c>
      <c r="C97" s="43" t="s">
        <v>3263</v>
      </c>
      <c r="D97" s="44"/>
      <c r="E97" s="47"/>
    </row>
    <row r="98" spans="1:5" x14ac:dyDescent="0.35">
      <c r="A98" s="64"/>
      <c r="B98" s="20"/>
      <c r="C98" s="43"/>
      <c r="D98" s="44"/>
      <c r="E98" s="47"/>
    </row>
    <row r="99" spans="1:5" x14ac:dyDescent="0.35">
      <c r="A99" s="64" t="s">
        <v>229</v>
      </c>
      <c r="B99" s="20" t="s">
        <v>3437</v>
      </c>
      <c r="C99" s="43" t="s">
        <v>3438</v>
      </c>
      <c r="D99" s="44"/>
      <c r="E99" s="47"/>
    </row>
    <row r="100" spans="1:5" x14ac:dyDescent="0.35">
      <c r="A100" s="64"/>
      <c r="B100" s="20" t="s">
        <v>3444</v>
      </c>
      <c r="C100" s="43" t="s">
        <v>3450</v>
      </c>
      <c r="D100" s="44"/>
      <c r="E100" s="47"/>
    </row>
    <row r="101" spans="1:5" x14ac:dyDescent="0.35">
      <c r="A101" s="64"/>
      <c r="B101" s="20" t="s">
        <v>3448</v>
      </c>
      <c r="C101" s="43" t="s">
        <v>3449</v>
      </c>
      <c r="D101" s="44"/>
      <c r="E101" s="47"/>
    </row>
    <row r="102" spans="1:5" x14ac:dyDescent="0.35">
      <c r="A102" s="64"/>
      <c r="B102" s="20"/>
      <c r="C102" s="43"/>
      <c r="D102" s="44"/>
      <c r="E102" s="47"/>
    </row>
    <row r="103" spans="1:5" x14ac:dyDescent="0.35">
      <c r="A103" s="64"/>
      <c r="B103" s="20" t="s">
        <v>5135</v>
      </c>
      <c r="C103" s="43" t="s">
        <v>5138</v>
      </c>
      <c r="D103" s="44"/>
      <c r="E103" s="47"/>
    </row>
    <row r="104" spans="1:5" x14ac:dyDescent="0.35">
      <c r="A104" s="64"/>
      <c r="B104" s="20"/>
      <c r="C104" s="43"/>
      <c r="D104" s="50"/>
      <c r="E104" s="47"/>
    </row>
    <row r="105" spans="1:5" x14ac:dyDescent="0.35">
      <c r="A105" s="64"/>
      <c r="B105" s="20"/>
      <c r="C105" s="43"/>
      <c r="D105" s="50"/>
      <c r="E105" s="47"/>
    </row>
    <row r="106" spans="1:5" x14ac:dyDescent="0.35">
      <c r="A106" s="64"/>
      <c r="B106" s="20" t="s">
        <v>5789</v>
      </c>
      <c r="C106" s="43" t="s">
        <v>5790</v>
      </c>
      <c r="D106" s="50"/>
      <c r="E106" s="47"/>
    </row>
    <row r="107" spans="1:5" x14ac:dyDescent="0.35">
      <c r="A107" s="64"/>
      <c r="B107" s="20" t="s">
        <v>706</v>
      </c>
      <c r="C107" s="43" t="s">
        <v>712</v>
      </c>
      <c r="D107" s="50"/>
      <c r="E107" s="47"/>
    </row>
    <row r="108" spans="1:5" x14ac:dyDescent="0.35">
      <c r="A108" s="64"/>
      <c r="B108" s="20"/>
      <c r="C108" s="43"/>
      <c r="D108" s="44"/>
      <c r="E108" s="47"/>
    </row>
    <row r="109" spans="1:5" x14ac:dyDescent="0.35">
      <c r="A109" s="64" t="s">
        <v>2100</v>
      </c>
      <c r="B109" s="20" t="s">
        <v>3804</v>
      </c>
      <c r="C109" s="43" t="s">
        <v>3824</v>
      </c>
      <c r="D109" s="44"/>
      <c r="E109" s="47"/>
    </row>
    <row r="110" spans="1:5" x14ac:dyDescent="0.35">
      <c r="A110" s="64" t="s">
        <v>2100</v>
      </c>
      <c r="B110" s="20" t="s">
        <v>3806</v>
      </c>
      <c r="C110" s="43" t="s">
        <v>3825</v>
      </c>
      <c r="D110" s="44"/>
      <c r="E110" s="47"/>
    </row>
    <row r="111" spans="1:5" x14ac:dyDescent="0.35">
      <c r="A111" s="64" t="s">
        <v>2100</v>
      </c>
      <c r="B111" s="20" t="s">
        <v>3823</v>
      </c>
      <c r="C111" s="43" t="s">
        <v>3826</v>
      </c>
      <c r="D111" s="44"/>
      <c r="E111" s="47"/>
    </row>
    <row r="112" spans="1:5" x14ac:dyDescent="0.35">
      <c r="A112" s="64"/>
      <c r="B112" s="20"/>
      <c r="C112" s="43"/>
      <c r="D112" s="44"/>
      <c r="E112" s="47"/>
    </row>
    <row r="113" spans="1:5" x14ac:dyDescent="0.35">
      <c r="A113" s="64"/>
      <c r="B113" s="20"/>
      <c r="C113" s="43"/>
      <c r="D113" s="44"/>
      <c r="E113" s="47"/>
    </row>
    <row r="114" spans="1:5" x14ac:dyDescent="0.35">
      <c r="A114" s="64"/>
      <c r="B114" s="20"/>
      <c r="C114" s="43"/>
      <c r="D114" s="44"/>
      <c r="E114" s="47"/>
    </row>
    <row r="115" spans="1:5" x14ac:dyDescent="0.35">
      <c r="A115" s="64" t="s">
        <v>2100</v>
      </c>
      <c r="B115" s="20" t="s">
        <v>3643</v>
      </c>
      <c r="C115" s="43" t="s">
        <v>3827</v>
      </c>
      <c r="D115" s="44"/>
      <c r="E115" s="47"/>
    </row>
    <row r="116" spans="1:5" x14ac:dyDescent="0.35">
      <c r="A116" s="64" t="s">
        <v>2100</v>
      </c>
      <c r="B116" s="20" t="s">
        <v>3798</v>
      </c>
      <c r="C116" s="43" t="s">
        <v>3828</v>
      </c>
      <c r="D116" s="44"/>
      <c r="E116" s="47"/>
    </row>
    <row r="117" spans="1:5" x14ac:dyDescent="0.35">
      <c r="A117" s="64"/>
      <c r="B117" s="20"/>
      <c r="C117" s="43"/>
      <c r="D117" s="44"/>
      <c r="E117" s="47"/>
    </row>
    <row r="118" spans="1:5" x14ac:dyDescent="0.35">
      <c r="A118" s="64"/>
      <c r="B118" s="20"/>
      <c r="C118" s="43"/>
      <c r="D118" s="44"/>
      <c r="E118" s="47"/>
    </row>
    <row r="119" spans="1:5" x14ac:dyDescent="0.35">
      <c r="A119" s="64"/>
      <c r="B119" s="20" t="s">
        <v>3801</v>
      </c>
      <c r="C119" s="43" t="s">
        <v>3829</v>
      </c>
      <c r="D119" s="44"/>
      <c r="E119" s="47"/>
    </row>
    <row r="120" spans="1:5" x14ac:dyDescent="0.35">
      <c r="A120" s="64"/>
      <c r="B120" s="20"/>
      <c r="C120" s="195"/>
      <c r="D120" s="194"/>
      <c r="E120" s="47"/>
    </row>
    <row r="121" spans="1:5" x14ac:dyDescent="0.35">
      <c r="A121" s="64" t="s">
        <v>383</v>
      </c>
      <c r="B121" s="20" t="s">
        <v>387</v>
      </c>
      <c r="C121" s="43" t="s">
        <v>952</v>
      </c>
      <c r="D121" s="44"/>
      <c r="E121" s="47"/>
    </row>
    <row r="122" spans="1:5" x14ac:dyDescent="0.35">
      <c r="A122" s="64" t="s">
        <v>383</v>
      </c>
      <c r="B122" s="20" t="s">
        <v>953</v>
      </c>
      <c r="C122" s="195" t="s">
        <v>954</v>
      </c>
      <c r="D122" s="194"/>
      <c r="E122" s="47" t="s">
        <v>955</v>
      </c>
    </row>
    <row r="123" spans="1:5" x14ac:dyDescent="0.35">
      <c r="A123" s="64" t="s">
        <v>383</v>
      </c>
      <c r="B123" s="20" t="s">
        <v>389</v>
      </c>
      <c r="C123" s="60" t="s">
        <v>390</v>
      </c>
      <c r="D123" s="44"/>
      <c r="E123" s="47"/>
    </row>
    <row r="124" spans="1:5" x14ac:dyDescent="0.35">
      <c r="A124" s="64"/>
      <c r="B124" s="20"/>
      <c r="C124" s="43"/>
      <c r="D124" s="44"/>
      <c r="E124" s="47"/>
    </row>
    <row r="125" spans="1:5" x14ac:dyDescent="0.35">
      <c r="A125" s="64"/>
      <c r="B125" s="20"/>
      <c r="C125" s="43"/>
      <c r="D125" s="44"/>
      <c r="E125" s="47"/>
    </row>
    <row r="126" spans="1:5" x14ac:dyDescent="0.35">
      <c r="A126" s="64"/>
      <c r="B126" s="20"/>
      <c r="C126" s="43"/>
      <c r="D126" s="44"/>
      <c r="E126" s="47"/>
    </row>
    <row r="127" spans="1:5" x14ac:dyDescent="0.35">
      <c r="A127" s="64" t="s">
        <v>166</v>
      </c>
      <c r="B127" s="20" t="s">
        <v>171</v>
      </c>
      <c r="C127" s="195" t="s">
        <v>173</v>
      </c>
      <c r="D127" s="194"/>
      <c r="E127" s="47"/>
    </row>
    <row r="128" spans="1:5" x14ac:dyDescent="0.35">
      <c r="A128" s="64"/>
      <c r="B128" s="20"/>
      <c r="C128" s="43"/>
      <c r="D128" s="44"/>
      <c r="E128" s="47"/>
    </row>
    <row r="129" spans="1:5" x14ac:dyDescent="0.35">
      <c r="A129" s="64"/>
      <c r="B129" s="20"/>
      <c r="C129" s="43"/>
      <c r="D129" s="44"/>
      <c r="E129" s="47"/>
    </row>
    <row r="130" spans="1:5" x14ac:dyDescent="0.35">
      <c r="A130" s="64"/>
      <c r="B130" s="20"/>
      <c r="C130" s="43"/>
      <c r="D130" s="44"/>
      <c r="E130" s="47"/>
    </row>
    <row r="131" spans="1:5" x14ac:dyDescent="0.35">
      <c r="A131" s="64"/>
      <c r="B131" s="20"/>
      <c r="C131" s="43"/>
      <c r="D131" s="44"/>
      <c r="E131" s="47"/>
    </row>
    <row r="132" spans="1:5" x14ac:dyDescent="0.35">
      <c r="A132" s="64"/>
      <c r="B132" s="20"/>
      <c r="C132" s="43"/>
      <c r="D132" s="44"/>
      <c r="E132" s="47"/>
    </row>
    <row r="133" spans="1:5" x14ac:dyDescent="0.35">
      <c r="A133" s="64" t="s">
        <v>22</v>
      </c>
      <c r="B133" s="20" t="s">
        <v>218</v>
      </c>
      <c r="C133" s="195" t="s">
        <v>220</v>
      </c>
      <c r="D133" s="194"/>
      <c r="E133" s="47"/>
    </row>
    <row r="134" spans="1:5" x14ac:dyDescent="0.35">
      <c r="A134" s="64"/>
      <c r="B134" s="20"/>
      <c r="C134" s="43"/>
      <c r="D134" s="44"/>
      <c r="E134" s="47"/>
    </row>
    <row r="135" spans="1:5" x14ac:dyDescent="0.35">
      <c r="A135" s="64"/>
      <c r="B135" s="20"/>
      <c r="C135" s="43"/>
      <c r="D135" s="44"/>
      <c r="E135" s="47"/>
    </row>
    <row r="136" spans="1:5" x14ac:dyDescent="0.35">
      <c r="A136" s="64"/>
      <c r="B136" s="20" t="s">
        <v>4763</v>
      </c>
      <c r="C136" s="43" t="s">
        <v>4764</v>
      </c>
      <c r="D136" s="44"/>
      <c r="E136" s="47"/>
    </row>
    <row r="137" spans="1:5" x14ac:dyDescent="0.35">
      <c r="A137" s="64"/>
      <c r="B137" s="20"/>
      <c r="C137" s="43"/>
      <c r="D137" s="44"/>
      <c r="E137" s="47"/>
    </row>
    <row r="138" spans="1:5" x14ac:dyDescent="0.35">
      <c r="A138" s="64"/>
      <c r="B138" s="20"/>
      <c r="C138" s="43"/>
      <c r="D138" s="44"/>
      <c r="E138" s="47"/>
    </row>
    <row r="139" spans="1:5" x14ac:dyDescent="0.35">
      <c r="A139" s="64"/>
      <c r="B139" s="20"/>
      <c r="C139" s="43"/>
      <c r="D139" s="44"/>
      <c r="E139" s="47"/>
    </row>
    <row r="140" spans="1:5" x14ac:dyDescent="0.35">
      <c r="A140" s="64"/>
      <c r="B140" s="20" t="s">
        <v>3267</v>
      </c>
      <c r="C140" s="43" t="s">
        <v>3268</v>
      </c>
      <c r="D140" s="44"/>
      <c r="E140" s="47"/>
    </row>
    <row r="141" spans="1:5" x14ac:dyDescent="0.35">
      <c r="A141" s="64"/>
      <c r="B141" s="20"/>
      <c r="C141" s="43"/>
      <c r="D141" s="44"/>
      <c r="E141" s="47"/>
    </row>
    <row r="142" spans="1:5" x14ac:dyDescent="0.35">
      <c r="A142" s="64"/>
      <c r="B142" s="20" t="s">
        <v>3773</v>
      </c>
      <c r="C142" s="43" t="s">
        <v>3774</v>
      </c>
      <c r="D142" s="44"/>
      <c r="E142" s="47"/>
    </row>
    <row r="143" spans="1:5" x14ac:dyDescent="0.35">
      <c r="A143" s="64"/>
      <c r="B143" s="20"/>
      <c r="C143" s="43"/>
      <c r="D143" s="44"/>
      <c r="E143" s="47"/>
    </row>
    <row r="144" spans="1:5" x14ac:dyDescent="0.35">
      <c r="A144" s="64"/>
      <c r="B144" s="20"/>
      <c r="C144" s="43"/>
      <c r="D144" s="44"/>
      <c r="E144" s="47"/>
    </row>
    <row r="145" spans="1:5" x14ac:dyDescent="0.35">
      <c r="A145" s="64" t="s">
        <v>569</v>
      </c>
      <c r="B145" s="20" t="s">
        <v>3296</v>
      </c>
      <c r="C145" s="43" t="s">
        <v>3298</v>
      </c>
      <c r="D145" s="44"/>
      <c r="E145" s="47"/>
    </row>
    <row r="146" spans="1:5" x14ac:dyDescent="0.35">
      <c r="A146" s="64" t="s">
        <v>569</v>
      </c>
      <c r="B146" s="20" t="s">
        <v>570</v>
      </c>
      <c r="C146" s="43" t="s">
        <v>3297</v>
      </c>
      <c r="D146" s="44"/>
      <c r="E146" s="47"/>
    </row>
    <row r="147" spans="1:5" x14ac:dyDescent="0.35">
      <c r="A147" s="20" t="s">
        <v>570</v>
      </c>
      <c r="B147" s="77" t="s">
        <v>3478</v>
      </c>
      <c r="C147" s="43" t="s">
        <v>3491</v>
      </c>
      <c r="D147" s="44"/>
      <c r="E147" s="47"/>
    </row>
    <row r="148" spans="1:5" x14ac:dyDescent="0.35">
      <c r="A148" s="20" t="s">
        <v>570</v>
      </c>
      <c r="B148" s="77" t="s">
        <v>3479</v>
      </c>
      <c r="C148" s="43" t="s">
        <v>3492</v>
      </c>
      <c r="D148" s="44"/>
      <c r="E148" s="47"/>
    </row>
    <row r="149" spans="1:5" x14ac:dyDescent="0.35">
      <c r="A149" s="20" t="s">
        <v>570</v>
      </c>
      <c r="B149" s="77" t="s">
        <v>3480</v>
      </c>
      <c r="C149" s="43" t="s">
        <v>3493</v>
      </c>
      <c r="D149" s="44"/>
      <c r="E149" s="47"/>
    </row>
    <row r="150" spans="1:5" x14ac:dyDescent="0.35">
      <c r="A150" s="20" t="s">
        <v>570</v>
      </c>
      <c r="B150" s="77" t="s">
        <v>3481</v>
      </c>
      <c r="C150" s="43" t="s">
        <v>3494</v>
      </c>
      <c r="D150" s="44"/>
      <c r="E150" s="47"/>
    </row>
    <row r="151" spans="1:5" x14ac:dyDescent="0.35">
      <c r="A151" s="20" t="s">
        <v>570</v>
      </c>
      <c r="B151" s="77" t="s">
        <v>3482</v>
      </c>
      <c r="C151" s="43" t="s">
        <v>3495</v>
      </c>
      <c r="D151" s="44"/>
      <c r="E151" s="47"/>
    </row>
    <row r="152" spans="1:5" x14ac:dyDescent="0.35">
      <c r="A152" s="20" t="s">
        <v>570</v>
      </c>
      <c r="B152" s="77" t="s">
        <v>3484</v>
      </c>
      <c r="C152" s="43" t="s">
        <v>3496</v>
      </c>
      <c r="D152" s="44"/>
      <c r="E152" s="47"/>
    </row>
    <row r="153" spans="1:5" x14ac:dyDescent="0.35">
      <c r="A153" s="20" t="s">
        <v>570</v>
      </c>
      <c r="B153" s="20" t="s">
        <v>3490</v>
      </c>
      <c r="C153" s="43" t="s">
        <v>3497</v>
      </c>
      <c r="D153" s="44"/>
      <c r="E153" s="47"/>
    </row>
    <row r="154" spans="1:5" x14ac:dyDescent="0.35">
      <c r="A154" s="20"/>
      <c r="B154" s="20"/>
      <c r="C154" s="43"/>
      <c r="D154" s="44"/>
      <c r="E154" s="47"/>
    </row>
    <row r="155" spans="1:5" x14ac:dyDescent="0.35">
      <c r="A155" s="20"/>
      <c r="B155" s="20"/>
      <c r="C155" s="43"/>
      <c r="D155" s="44"/>
      <c r="E155" s="47"/>
    </row>
    <row r="156" spans="1:5" x14ac:dyDescent="0.35">
      <c r="A156" s="20" t="s">
        <v>570</v>
      </c>
      <c r="B156" s="20" t="s">
        <v>566</v>
      </c>
      <c r="C156" s="43" t="s">
        <v>3333</v>
      </c>
      <c r="D156" s="44"/>
      <c r="E156" s="47"/>
    </row>
    <row r="157" spans="1:5" x14ac:dyDescent="0.35">
      <c r="A157" s="20" t="s">
        <v>570</v>
      </c>
      <c r="B157" s="20" t="s">
        <v>3335</v>
      </c>
      <c r="C157" s="43" t="s">
        <v>3336</v>
      </c>
      <c r="D157" s="44"/>
      <c r="E157" s="47"/>
    </row>
    <row r="158" spans="1:5" x14ac:dyDescent="0.35">
      <c r="A158" s="20" t="s">
        <v>570</v>
      </c>
      <c r="B158" s="20" t="s">
        <v>3337</v>
      </c>
      <c r="C158" s="43" t="s">
        <v>3338</v>
      </c>
      <c r="D158" s="44"/>
      <c r="E158" s="47"/>
    </row>
    <row r="159" spans="1:5" x14ac:dyDescent="0.35">
      <c r="A159" s="20" t="s">
        <v>570</v>
      </c>
      <c r="B159" s="20" t="s">
        <v>3339</v>
      </c>
      <c r="C159" s="43" t="s">
        <v>3340</v>
      </c>
      <c r="D159" s="44"/>
      <c r="E159" s="47"/>
    </row>
    <row r="160" spans="1:5" x14ac:dyDescent="0.35">
      <c r="A160" s="20" t="s">
        <v>570</v>
      </c>
      <c r="B160" s="20" t="s">
        <v>3341</v>
      </c>
      <c r="C160" s="43" t="s">
        <v>3342</v>
      </c>
      <c r="D160" s="44"/>
      <c r="E160" s="47"/>
    </row>
    <row r="161" spans="1:5" ht="15" customHeight="1" x14ac:dyDescent="0.35">
      <c r="A161" s="20" t="s">
        <v>570</v>
      </c>
      <c r="B161" s="20" t="s">
        <v>567</v>
      </c>
      <c r="C161" s="43" t="s">
        <v>568</v>
      </c>
      <c r="D161" s="44"/>
      <c r="E161" s="47"/>
    </row>
    <row r="162" spans="1:5" x14ac:dyDescent="0.35">
      <c r="A162" s="20" t="s">
        <v>570</v>
      </c>
      <c r="B162" s="20" t="s">
        <v>2660</v>
      </c>
      <c r="C162" s="43" t="s">
        <v>2664</v>
      </c>
      <c r="D162" s="44"/>
      <c r="E162" s="47"/>
    </row>
    <row r="163" spans="1:5" x14ac:dyDescent="0.35">
      <c r="A163" s="20" t="s">
        <v>570</v>
      </c>
      <c r="B163" s="20" t="s">
        <v>2661</v>
      </c>
      <c r="C163" s="43" t="s">
        <v>2662</v>
      </c>
      <c r="D163" s="44"/>
      <c r="E163" s="47"/>
    </row>
    <row r="164" spans="1:5" x14ac:dyDescent="0.35">
      <c r="A164" s="20"/>
      <c r="B164" s="20"/>
      <c r="C164" s="43"/>
      <c r="D164" s="44"/>
      <c r="E164" s="47"/>
    </row>
    <row r="165" spans="1:5" x14ac:dyDescent="0.35">
      <c r="A165" s="20" t="s">
        <v>570</v>
      </c>
      <c r="B165" s="20" t="s">
        <v>5322</v>
      </c>
      <c r="C165" s="43" t="s">
        <v>5325</v>
      </c>
      <c r="D165" s="44"/>
      <c r="E165" s="47"/>
    </row>
    <row r="166" spans="1:5" x14ac:dyDescent="0.35">
      <c r="A166" s="20" t="s">
        <v>570</v>
      </c>
      <c r="B166" s="20" t="s">
        <v>648</v>
      </c>
      <c r="C166" s="43" t="s">
        <v>649</v>
      </c>
      <c r="D166" s="44"/>
      <c r="E166" s="47"/>
    </row>
    <row r="167" spans="1:5" x14ac:dyDescent="0.35">
      <c r="A167" s="64"/>
      <c r="B167" s="20"/>
      <c r="C167" s="43"/>
      <c r="D167" s="44"/>
      <c r="E167" s="47"/>
    </row>
    <row r="168" spans="1:5" x14ac:dyDescent="0.35">
      <c r="A168" s="64" t="s">
        <v>569</v>
      </c>
      <c r="B168" s="20" t="s">
        <v>3350</v>
      </c>
      <c r="C168" s="43" t="s">
        <v>3351</v>
      </c>
      <c r="D168" s="44"/>
      <c r="E168" s="47"/>
    </row>
    <row r="169" spans="1:5" x14ac:dyDescent="0.35">
      <c r="A169" s="64"/>
      <c r="B169" s="20"/>
      <c r="C169" s="43"/>
      <c r="D169" s="44"/>
      <c r="E169" s="47"/>
    </row>
    <row r="170" spans="1:5" x14ac:dyDescent="0.35">
      <c r="A170" s="64" t="s">
        <v>3288</v>
      </c>
      <c r="B170" s="20" t="s">
        <v>3971</v>
      </c>
      <c r="C170" s="43" t="s">
        <v>3972</v>
      </c>
      <c r="D170" s="44"/>
      <c r="E170" s="47"/>
    </row>
    <row r="171" spans="1:5" x14ac:dyDescent="0.35">
      <c r="A171" s="64"/>
      <c r="B171" s="20"/>
      <c r="C171" s="43"/>
      <c r="D171" s="44"/>
      <c r="E171" s="47"/>
    </row>
    <row r="172" spans="1:5" x14ac:dyDescent="0.35">
      <c r="A172" s="64"/>
      <c r="B172" s="20"/>
      <c r="C172" s="43"/>
      <c r="D172" s="44"/>
      <c r="E172" s="47"/>
    </row>
    <row r="173" spans="1:5" x14ac:dyDescent="0.35">
      <c r="A173" s="64" t="s">
        <v>569</v>
      </c>
      <c r="B173" s="20" t="s">
        <v>3356</v>
      </c>
      <c r="C173" s="43" t="s">
        <v>3357</v>
      </c>
      <c r="D173" s="44"/>
      <c r="E173" s="47"/>
    </row>
    <row r="174" spans="1:5" x14ac:dyDescent="0.35">
      <c r="A174" s="64" t="s">
        <v>569</v>
      </c>
      <c r="B174" s="20" t="s">
        <v>4230</v>
      </c>
      <c r="C174" s="43" t="s">
        <v>4233</v>
      </c>
      <c r="D174" s="44"/>
      <c r="E174" s="47"/>
    </row>
    <row r="175" spans="1:5" x14ac:dyDescent="0.35">
      <c r="A175" s="64"/>
      <c r="B175" s="20"/>
      <c r="C175" s="43"/>
      <c r="D175" s="44"/>
      <c r="E175" s="47"/>
    </row>
    <row r="176" spans="1:5" x14ac:dyDescent="0.35">
      <c r="A176" s="64" t="s">
        <v>569</v>
      </c>
      <c r="B176" s="20" t="s">
        <v>5382</v>
      </c>
      <c r="C176" s="43" t="s">
        <v>5384</v>
      </c>
      <c r="D176" s="44"/>
      <c r="E176" s="47"/>
    </row>
    <row r="177" spans="1:5" x14ac:dyDescent="0.35">
      <c r="A177" s="64"/>
      <c r="B177" s="20"/>
      <c r="C177" s="43"/>
      <c r="D177" s="44"/>
      <c r="E177" s="47"/>
    </row>
    <row r="178" spans="1:5" x14ac:dyDescent="0.35">
      <c r="A178" s="64" t="s">
        <v>569</v>
      </c>
      <c r="B178" s="20" t="s">
        <v>4283</v>
      </c>
      <c r="C178" s="43" t="s">
        <v>4284</v>
      </c>
      <c r="D178" s="44"/>
      <c r="E178" s="47"/>
    </row>
    <row r="179" spans="1:5" x14ac:dyDescent="0.35">
      <c r="A179" s="64"/>
      <c r="B179" s="20"/>
      <c r="C179" s="43"/>
      <c r="D179" s="44"/>
      <c r="E179" s="47"/>
    </row>
    <row r="180" spans="1:5" x14ac:dyDescent="0.35">
      <c r="A180" s="64" t="s">
        <v>569</v>
      </c>
      <c r="B180" s="20" t="s">
        <v>5361</v>
      </c>
      <c r="C180" s="43" t="s">
        <v>5362</v>
      </c>
      <c r="D180" s="44"/>
      <c r="E180" s="47"/>
    </row>
    <row r="181" spans="1:5" x14ac:dyDescent="0.35">
      <c r="A181" s="64"/>
      <c r="B181" s="20"/>
      <c r="C181" s="43"/>
      <c r="D181" s="44"/>
      <c r="E181" s="47"/>
    </row>
    <row r="182" spans="1:5" x14ac:dyDescent="0.35">
      <c r="A182" s="64" t="s">
        <v>569</v>
      </c>
      <c r="B182" s="20" t="s">
        <v>3911</v>
      </c>
      <c r="C182" s="43" t="s">
        <v>3912</v>
      </c>
      <c r="D182" s="44"/>
      <c r="E182" s="47"/>
    </row>
    <row r="183" spans="1:5" x14ac:dyDescent="0.35">
      <c r="A183" s="64" t="s">
        <v>569</v>
      </c>
      <c r="B183" s="20" t="s">
        <v>3022</v>
      </c>
      <c r="C183" s="43" t="s">
        <v>3979</v>
      </c>
      <c r="D183" s="44"/>
      <c r="E183" s="47"/>
    </row>
    <row r="184" spans="1:5" x14ac:dyDescent="0.35">
      <c r="A184" s="64" t="s">
        <v>569</v>
      </c>
      <c r="B184" s="20" t="s">
        <v>4287</v>
      </c>
      <c r="C184" s="43" t="s">
        <v>4288</v>
      </c>
      <c r="D184" s="44"/>
      <c r="E184" s="47"/>
    </row>
    <row r="185" spans="1:5" x14ac:dyDescent="0.35">
      <c r="A185" s="64"/>
      <c r="B185" s="20"/>
      <c r="C185" s="43"/>
      <c r="D185" s="44"/>
      <c r="E185" s="47"/>
    </row>
    <row r="186" spans="1:5" x14ac:dyDescent="0.35">
      <c r="A186" s="64"/>
      <c r="B186" s="20" t="s">
        <v>5155</v>
      </c>
      <c r="C186" s="43" t="s">
        <v>5156</v>
      </c>
      <c r="D186" s="44"/>
      <c r="E186" s="47"/>
    </row>
    <row r="187" spans="1:5" x14ac:dyDescent="0.35">
      <c r="A187" s="64"/>
      <c r="B187" s="20"/>
      <c r="C187" s="43"/>
      <c r="D187" s="44"/>
      <c r="E187" s="47"/>
    </row>
    <row r="188" spans="1:5" x14ac:dyDescent="0.35">
      <c r="A188" s="64"/>
      <c r="B188" s="20" t="s">
        <v>5280</v>
      </c>
      <c r="C188" s="43" t="s">
        <v>5281</v>
      </c>
      <c r="D188" s="44"/>
      <c r="E188" s="47"/>
    </row>
    <row r="189" spans="1:5" x14ac:dyDescent="0.35">
      <c r="A189" s="64"/>
      <c r="B189" s="20"/>
      <c r="C189" s="43"/>
      <c r="D189" s="44"/>
      <c r="E189" s="47"/>
    </row>
    <row r="190" spans="1:5" x14ac:dyDescent="0.35">
      <c r="A190" s="64"/>
      <c r="B190" s="20"/>
      <c r="C190" s="43"/>
      <c r="D190" s="44"/>
      <c r="E190" s="47"/>
    </row>
    <row r="191" spans="1:5" x14ac:dyDescent="0.35">
      <c r="A191" s="64"/>
      <c r="B191" s="20" t="s">
        <v>718</v>
      </c>
      <c r="C191" s="43" t="s">
        <v>720</v>
      </c>
      <c r="D191" s="44"/>
      <c r="E191" s="47"/>
    </row>
    <row r="192" spans="1:5" x14ac:dyDescent="0.35">
      <c r="A192" s="64"/>
      <c r="B192" s="20"/>
      <c r="C192" s="43"/>
      <c r="D192" s="44"/>
      <c r="E192" s="47"/>
    </row>
    <row r="193" spans="1:5" x14ac:dyDescent="0.35">
      <c r="A193" s="64"/>
      <c r="B193" s="20" t="s">
        <v>3915</v>
      </c>
      <c r="C193" s="43" t="s">
        <v>3992</v>
      </c>
      <c r="D193" s="44"/>
      <c r="E193" s="47"/>
    </row>
    <row r="194" spans="1:5" x14ac:dyDescent="0.35">
      <c r="A194" s="64"/>
      <c r="B194" s="20" t="s">
        <v>3916</v>
      </c>
      <c r="C194" s="43" t="s">
        <v>4180</v>
      </c>
      <c r="D194" s="44"/>
      <c r="E194" s="47"/>
    </row>
    <row r="195" spans="1:5" x14ac:dyDescent="0.35">
      <c r="A195" s="64"/>
      <c r="B195" s="20" t="s">
        <v>3917</v>
      </c>
      <c r="C195" s="43" t="s">
        <v>4181</v>
      </c>
      <c r="D195" s="44"/>
      <c r="E195" s="47"/>
    </row>
    <row r="196" spans="1:5" x14ac:dyDescent="0.35">
      <c r="A196" s="64"/>
      <c r="B196" s="20" t="s">
        <v>4183</v>
      </c>
      <c r="C196" s="43" t="s">
        <v>4187</v>
      </c>
      <c r="D196" s="44"/>
      <c r="E196" s="47"/>
    </row>
    <row r="197" spans="1:5" x14ac:dyDescent="0.35">
      <c r="A197" s="64"/>
      <c r="B197" s="20" t="s">
        <v>4185</v>
      </c>
      <c r="C197" s="43" t="s">
        <v>4188</v>
      </c>
      <c r="D197" s="44"/>
      <c r="E197" s="47"/>
    </row>
    <row r="198" spans="1:5" x14ac:dyDescent="0.35">
      <c r="A198" s="64"/>
      <c r="B198" s="20" t="s">
        <v>4995</v>
      </c>
      <c r="C198" s="43" t="s">
        <v>4996</v>
      </c>
      <c r="D198" s="44"/>
      <c r="E198" s="47"/>
    </row>
    <row r="199" spans="1:5" x14ac:dyDescent="0.35">
      <c r="A199" s="64"/>
      <c r="B199" s="20"/>
      <c r="C199" s="43"/>
      <c r="D199" s="44"/>
      <c r="E199" s="47"/>
    </row>
    <row r="200" spans="1:5" x14ac:dyDescent="0.35">
      <c r="A200" s="64"/>
      <c r="B200" s="20"/>
      <c r="C200" s="43"/>
      <c r="D200" s="44"/>
      <c r="E200" s="47"/>
    </row>
    <row r="201" spans="1:5" x14ac:dyDescent="0.35">
      <c r="A201" s="64"/>
      <c r="B201" s="20" t="s">
        <v>2578</v>
      </c>
      <c r="C201" s="43" t="s">
        <v>2579</v>
      </c>
      <c r="D201" s="44"/>
      <c r="E201" s="47"/>
    </row>
    <row r="202" spans="1:5" x14ac:dyDescent="0.35">
      <c r="A202" s="64"/>
      <c r="B202" s="20"/>
      <c r="C202" s="43"/>
      <c r="D202" s="44"/>
      <c r="E202" s="47"/>
    </row>
    <row r="203" spans="1:5" x14ac:dyDescent="0.35">
      <c r="A203" s="64" t="s">
        <v>732</v>
      </c>
      <c r="B203" s="20" t="s">
        <v>736</v>
      </c>
      <c r="C203" s="43" t="s">
        <v>738</v>
      </c>
      <c r="D203" s="44"/>
      <c r="E203" s="47"/>
    </row>
    <row r="204" spans="1:5" x14ac:dyDescent="0.35">
      <c r="A204" s="64" t="s">
        <v>732</v>
      </c>
      <c r="B204" s="20" t="s">
        <v>795</v>
      </c>
      <c r="C204" s="43" t="s">
        <v>796</v>
      </c>
      <c r="D204" s="44"/>
      <c r="E204" s="47"/>
    </row>
    <row r="205" spans="1:5" x14ac:dyDescent="0.35">
      <c r="A205" s="64" t="s">
        <v>732</v>
      </c>
      <c r="B205" s="20" t="s">
        <v>797</v>
      </c>
      <c r="C205" s="43" t="s">
        <v>798</v>
      </c>
      <c r="D205" s="44"/>
      <c r="E205" s="47"/>
    </row>
    <row r="206" spans="1:5" x14ac:dyDescent="0.35">
      <c r="A206" s="64" t="s">
        <v>732</v>
      </c>
      <c r="B206" s="20" t="s">
        <v>5048</v>
      </c>
      <c r="C206" s="43" t="s">
        <v>5049</v>
      </c>
      <c r="D206" s="44"/>
      <c r="E206" s="47"/>
    </row>
    <row r="207" spans="1:5" x14ac:dyDescent="0.35">
      <c r="A207" s="64" t="s">
        <v>732</v>
      </c>
      <c r="B207" s="20" t="s">
        <v>729</v>
      </c>
      <c r="C207" s="43" t="s">
        <v>731</v>
      </c>
      <c r="D207" s="44"/>
      <c r="E207" s="47"/>
    </row>
    <row r="208" spans="1:5" x14ac:dyDescent="0.35">
      <c r="A208" s="64" t="s">
        <v>732</v>
      </c>
      <c r="B208" s="20" t="s">
        <v>733</v>
      </c>
      <c r="C208" s="43" t="s">
        <v>734</v>
      </c>
      <c r="D208" s="44"/>
      <c r="E208" s="47"/>
    </row>
    <row r="209" spans="1:5" x14ac:dyDescent="0.35">
      <c r="A209" s="64" t="s">
        <v>732</v>
      </c>
      <c r="B209" s="20" t="s">
        <v>849</v>
      </c>
      <c r="C209" s="195" t="s">
        <v>850</v>
      </c>
      <c r="D209" s="194"/>
      <c r="E209" s="47"/>
    </row>
    <row r="210" spans="1:5" x14ac:dyDescent="0.35">
      <c r="A210" s="64"/>
      <c r="B210" s="20" t="s">
        <v>726</v>
      </c>
      <c r="C210" s="43" t="s">
        <v>728</v>
      </c>
      <c r="D210" s="44"/>
      <c r="E210" s="47"/>
    </row>
    <row r="211" spans="1:5" x14ac:dyDescent="0.35">
      <c r="A211" s="64" t="s">
        <v>732</v>
      </c>
      <c r="B211" s="20" t="s">
        <v>1398</v>
      </c>
      <c r="C211" s="43" t="s">
        <v>1397</v>
      </c>
      <c r="D211" s="44"/>
      <c r="E211" s="47"/>
    </row>
    <row r="212" spans="1:5" x14ac:dyDescent="0.35">
      <c r="A212" s="64"/>
      <c r="B212" s="20"/>
      <c r="C212" s="43"/>
      <c r="D212" s="44"/>
      <c r="E212" s="47"/>
    </row>
    <row r="213" spans="1:5" x14ac:dyDescent="0.35">
      <c r="A213" s="64" t="s">
        <v>732</v>
      </c>
      <c r="B213" s="20" t="s">
        <v>1775</v>
      </c>
      <c r="C213" s="43" t="s">
        <v>1776</v>
      </c>
      <c r="D213" s="44"/>
      <c r="E213" s="47"/>
    </row>
    <row r="214" spans="1:5" x14ac:dyDescent="0.35">
      <c r="A214" s="64" t="s">
        <v>732</v>
      </c>
      <c r="B214" s="20" t="s">
        <v>1892</v>
      </c>
      <c r="C214" s="43" t="s">
        <v>1891</v>
      </c>
      <c r="D214" s="44"/>
      <c r="E214" s="47"/>
    </row>
    <row r="215" spans="1:5" x14ac:dyDescent="0.35">
      <c r="A215" s="64" t="s">
        <v>732</v>
      </c>
      <c r="B215" s="20" t="s">
        <v>1972</v>
      </c>
      <c r="C215" s="43" t="s">
        <v>1971</v>
      </c>
      <c r="D215" s="44"/>
      <c r="E215" s="47"/>
    </row>
    <row r="216" spans="1:5" x14ac:dyDescent="0.35">
      <c r="A216" s="64" t="s">
        <v>732</v>
      </c>
      <c r="B216" s="20" t="s">
        <v>5968</v>
      </c>
      <c r="C216" s="43" t="s">
        <v>5969</v>
      </c>
      <c r="D216" s="44"/>
      <c r="E216" s="47"/>
    </row>
    <row r="217" spans="1:5" x14ac:dyDescent="0.35">
      <c r="A217" s="64" t="s">
        <v>732</v>
      </c>
      <c r="B217" s="20" t="s">
        <v>4478</v>
      </c>
      <c r="C217" s="43" t="s">
        <v>4479</v>
      </c>
      <c r="D217" s="44"/>
      <c r="E217" s="47"/>
    </row>
    <row r="218" spans="1:5" x14ac:dyDescent="0.35">
      <c r="A218" s="64"/>
      <c r="B218" s="20" t="s">
        <v>6025</v>
      </c>
      <c r="C218" s="43" t="s">
        <v>6027</v>
      </c>
      <c r="D218" s="44"/>
      <c r="E218" s="47"/>
    </row>
    <row r="219" spans="1:5" x14ac:dyDescent="0.35">
      <c r="A219" s="64"/>
      <c r="B219" s="20"/>
      <c r="C219" s="43"/>
      <c r="D219" s="44"/>
      <c r="E219" s="47"/>
    </row>
    <row r="220" spans="1:5" x14ac:dyDescent="0.35">
      <c r="A220" s="64"/>
      <c r="B220" s="20" t="s">
        <v>5866</v>
      </c>
      <c r="C220" s="43" t="s">
        <v>5867</v>
      </c>
      <c r="D220" s="44"/>
      <c r="E220" s="47"/>
    </row>
    <row r="221" spans="1:5" x14ac:dyDescent="0.35">
      <c r="A221" s="64"/>
      <c r="B221" s="20" t="s">
        <v>5871</v>
      </c>
      <c r="C221" s="43" t="s">
        <v>5872</v>
      </c>
      <c r="D221" s="44"/>
      <c r="E221" s="47"/>
    </row>
    <row r="222" spans="1:5" x14ac:dyDescent="0.35">
      <c r="A222" s="64"/>
      <c r="B222" s="20" t="s">
        <v>5877</v>
      </c>
      <c r="C222" s="43" t="s">
        <v>5878</v>
      </c>
      <c r="D222" s="44"/>
      <c r="E222" s="47"/>
    </row>
    <row r="223" spans="1:5" x14ac:dyDescent="0.35">
      <c r="A223" s="64"/>
      <c r="B223" s="20" t="s">
        <v>5945</v>
      </c>
      <c r="C223" s="43" t="s">
        <v>5946</v>
      </c>
      <c r="D223" s="44"/>
      <c r="E223" s="47"/>
    </row>
    <row r="224" spans="1:5" x14ac:dyDescent="0.35">
      <c r="A224" s="64"/>
      <c r="B224" s="20" t="s">
        <v>5977</v>
      </c>
      <c r="C224" s="43" t="s">
        <v>5978</v>
      </c>
      <c r="D224" s="44"/>
      <c r="E224" s="47"/>
    </row>
    <row r="225" spans="1:5" x14ac:dyDescent="0.35">
      <c r="A225" s="64"/>
      <c r="B225" s="20" t="s">
        <v>5983</v>
      </c>
      <c r="C225" s="43" t="s">
        <v>5984</v>
      </c>
      <c r="D225" s="44"/>
      <c r="E225" s="47"/>
    </row>
    <row r="226" spans="1:5" x14ac:dyDescent="0.35">
      <c r="A226" s="64"/>
      <c r="B226" s="20" t="s">
        <v>5982</v>
      </c>
      <c r="C226" s="43" t="s">
        <v>5985</v>
      </c>
      <c r="D226" s="44"/>
      <c r="E226" s="47"/>
    </row>
    <row r="227" spans="1:5" x14ac:dyDescent="0.35">
      <c r="A227" s="64"/>
      <c r="B227" s="20" t="s">
        <v>5986</v>
      </c>
      <c r="C227" s="43" t="s">
        <v>5987</v>
      </c>
      <c r="D227" s="44"/>
      <c r="E227" s="47"/>
    </row>
    <row r="228" spans="1:5" x14ac:dyDescent="0.35">
      <c r="A228" s="64"/>
      <c r="B228" s="20" t="s">
        <v>6397</v>
      </c>
      <c r="C228" s="43" t="s">
        <v>6398</v>
      </c>
      <c r="D228" s="44"/>
      <c r="E228" s="47"/>
    </row>
    <row r="229" spans="1:5" x14ac:dyDescent="0.35">
      <c r="A229" s="64"/>
      <c r="B229" s="20" t="s">
        <v>6400</v>
      </c>
      <c r="C229" s="43" t="s">
        <v>6401</v>
      </c>
      <c r="D229" s="44"/>
      <c r="E229" s="47"/>
    </row>
    <row r="230" spans="1:5" x14ac:dyDescent="0.35">
      <c r="A230" s="64"/>
      <c r="B230" s="20"/>
      <c r="C230" s="43"/>
      <c r="D230" s="44"/>
      <c r="E230" s="47"/>
    </row>
    <row r="231" spans="1:5" x14ac:dyDescent="0.35">
      <c r="A231" s="64"/>
      <c r="B231" s="20" t="s">
        <v>6148</v>
      </c>
      <c r="C231" s="43" t="s">
        <v>6165</v>
      </c>
      <c r="D231" s="44"/>
      <c r="E231" s="47"/>
    </row>
    <row r="232" spans="1:5" x14ac:dyDescent="0.35">
      <c r="A232" s="64"/>
      <c r="B232" s="20" t="s">
        <v>6149</v>
      </c>
      <c r="C232" s="43" t="s">
        <v>6166</v>
      </c>
      <c r="D232" s="44"/>
      <c r="E232" s="47"/>
    </row>
    <row r="233" spans="1:5" x14ac:dyDescent="0.35">
      <c r="A233" s="64"/>
      <c r="B233" s="20" t="s">
        <v>6174</v>
      </c>
      <c r="C233" s="43" t="s">
        <v>6175</v>
      </c>
      <c r="D233" s="44"/>
      <c r="E233" s="47"/>
    </row>
    <row r="234" spans="1:5" x14ac:dyDescent="0.35">
      <c r="A234" s="64"/>
      <c r="B234" s="20" t="s">
        <v>6460</v>
      </c>
      <c r="C234" s="43" t="s">
        <v>6461</v>
      </c>
      <c r="D234" s="44"/>
      <c r="E234" s="47"/>
    </row>
    <row r="235" spans="1:5" x14ac:dyDescent="0.35">
      <c r="A235" s="64"/>
      <c r="B235" s="20" t="s">
        <v>6464</v>
      </c>
      <c r="C235" s="43" t="s">
        <v>6465</v>
      </c>
      <c r="D235" s="44"/>
      <c r="E235" s="47"/>
    </row>
    <row r="236" spans="1:5" x14ac:dyDescent="0.35">
      <c r="A236" s="64"/>
      <c r="B236" s="20" t="s">
        <v>6468</v>
      </c>
      <c r="C236" s="43" t="s">
        <v>6469</v>
      </c>
      <c r="D236" s="44"/>
      <c r="E236" s="47"/>
    </row>
    <row r="237" spans="1:5" x14ac:dyDescent="0.35">
      <c r="A237" s="64"/>
      <c r="B237" s="20"/>
      <c r="C237" s="43"/>
      <c r="D237" s="44"/>
      <c r="E237" s="47"/>
    </row>
    <row r="238" spans="1:5" x14ac:dyDescent="0.35">
      <c r="A238" s="64" t="s">
        <v>732</v>
      </c>
      <c r="B238" s="20" t="s">
        <v>5035</v>
      </c>
      <c r="C238" s="43" t="s">
        <v>5036</v>
      </c>
      <c r="D238" s="44"/>
      <c r="E238" s="47"/>
    </row>
    <row r="239" spans="1:5" x14ac:dyDescent="0.35">
      <c r="A239" s="64" t="s">
        <v>732</v>
      </c>
      <c r="B239" s="20" t="s">
        <v>5485</v>
      </c>
      <c r="C239" s="43" t="s">
        <v>5487</v>
      </c>
      <c r="D239" s="44"/>
      <c r="E239" s="47"/>
    </row>
    <row r="240" spans="1:5" x14ac:dyDescent="0.35">
      <c r="A240" s="64"/>
      <c r="B240" s="20"/>
      <c r="C240" s="43"/>
      <c r="D240" s="44"/>
      <c r="E240" s="47"/>
    </row>
    <row r="241" spans="1:5" x14ac:dyDescent="0.35">
      <c r="A241" s="64"/>
      <c r="B241" s="20"/>
      <c r="C241" s="195"/>
      <c r="D241" s="194"/>
      <c r="E241" s="47"/>
    </row>
    <row r="242" spans="1:5" x14ac:dyDescent="0.35">
      <c r="A242" s="64"/>
      <c r="B242" s="20" t="s">
        <v>936</v>
      </c>
      <c r="C242" s="195" t="s">
        <v>938</v>
      </c>
      <c r="D242" s="194"/>
      <c r="E242" s="47"/>
    </row>
    <row r="243" spans="1:5" x14ac:dyDescent="0.35">
      <c r="A243" s="64"/>
      <c r="B243" s="20" t="s">
        <v>937</v>
      </c>
      <c r="C243" s="195" t="s">
        <v>939</v>
      </c>
      <c r="D243" s="194"/>
      <c r="E243" s="47"/>
    </row>
    <row r="244" spans="1:5" x14ac:dyDescent="0.35">
      <c r="A244" s="64"/>
      <c r="B244" s="20" t="s">
        <v>721</v>
      </c>
      <c r="C244" s="43" t="s">
        <v>724</v>
      </c>
      <c r="D244" s="44"/>
      <c r="E244" s="47"/>
    </row>
    <row r="245" spans="1:5" x14ac:dyDescent="0.35">
      <c r="A245" s="64"/>
      <c r="B245" s="20" t="s">
        <v>4829</v>
      </c>
      <c r="C245" s="43" t="s">
        <v>4830</v>
      </c>
      <c r="D245" s="44"/>
      <c r="E245" s="47"/>
    </row>
    <row r="246" spans="1:5" x14ac:dyDescent="0.35">
      <c r="A246" s="64"/>
      <c r="B246" s="20" t="s">
        <v>1024</v>
      </c>
      <c r="C246" s="43" t="s">
        <v>1025</v>
      </c>
      <c r="D246" s="44"/>
      <c r="E246" s="47"/>
    </row>
    <row r="247" spans="1:5" x14ac:dyDescent="0.35">
      <c r="A247" s="64"/>
      <c r="B247" s="20" t="s">
        <v>1150</v>
      </c>
      <c r="C247" s="43" t="s">
        <v>1151</v>
      </c>
      <c r="D247" s="44"/>
      <c r="E247" s="47"/>
    </row>
    <row r="248" spans="1:5" x14ac:dyDescent="0.35">
      <c r="A248" s="64"/>
      <c r="B248" s="20" t="s">
        <v>1133</v>
      </c>
      <c r="C248" s="43" t="s">
        <v>1134</v>
      </c>
      <c r="D248" s="44"/>
      <c r="E248" s="47"/>
    </row>
    <row r="249" spans="1:5" x14ac:dyDescent="0.35">
      <c r="A249" s="64"/>
      <c r="B249" s="20" t="s">
        <v>1146</v>
      </c>
      <c r="C249" s="43" t="s">
        <v>1147</v>
      </c>
      <c r="D249" s="50"/>
      <c r="E249" s="47"/>
    </row>
    <row r="250" spans="1:5" x14ac:dyDescent="0.35">
      <c r="C250" s="195"/>
      <c r="D250" s="194"/>
    </row>
    <row r="251" spans="1:5" x14ac:dyDescent="0.35">
      <c r="A251" s="64" t="s">
        <v>732</v>
      </c>
      <c r="B251" s="20" t="s">
        <v>1400</v>
      </c>
      <c r="C251" s="43" t="s">
        <v>1401</v>
      </c>
      <c r="D251" s="50"/>
      <c r="E251" s="47"/>
    </row>
    <row r="252" spans="1:5" x14ac:dyDescent="0.35">
      <c r="A252" s="64"/>
      <c r="B252" s="20" t="s">
        <v>4925</v>
      </c>
      <c r="C252" s="43" t="s">
        <v>4928</v>
      </c>
      <c r="D252" s="50"/>
      <c r="E252" s="47"/>
    </row>
    <row r="253" spans="1:5" x14ac:dyDescent="0.35">
      <c r="A253" s="64"/>
      <c r="B253" s="20" t="s">
        <v>4926</v>
      </c>
      <c r="C253" s="43" t="s">
        <v>4929</v>
      </c>
      <c r="D253" s="50"/>
      <c r="E253" s="47"/>
    </row>
    <row r="254" spans="1:5" x14ac:dyDescent="0.35">
      <c r="A254" s="64"/>
      <c r="B254" s="20" t="s">
        <v>4927</v>
      </c>
      <c r="C254" s="43" t="s">
        <v>4930</v>
      </c>
      <c r="D254" s="50"/>
      <c r="E254" s="47"/>
    </row>
    <row r="255" spans="1:5" x14ac:dyDescent="0.35">
      <c r="A255" s="64"/>
      <c r="B255" s="20"/>
      <c r="C255" s="43"/>
      <c r="D255" s="50"/>
      <c r="E255" s="47"/>
    </row>
    <row r="256" spans="1:5" x14ac:dyDescent="0.35">
      <c r="A256" s="64" t="s">
        <v>732</v>
      </c>
      <c r="B256" s="20" t="s">
        <v>3387</v>
      </c>
      <c r="C256" s="43" t="s">
        <v>3401</v>
      </c>
      <c r="D256" s="50"/>
      <c r="E256" s="47"/>
    </row>
    <row r="257" spans="1:5" x14ac:dyDescent="0.35">
      <c r="A257" s="64" t="s">
        <v>732</v>
      </c>
      <c r="B257" s="20" t="s">
        <v>3402</v>
      </c>
      <c r="C257" s="43" t="s">
        <v>3403</v>
      </c>
      <c r="D257" s="50"/>
      <c r="E257" s="47"/>
    </row>
    <row r="258" spans="1:5" x14ac:dyDescent="0.35">
      <c r="A258" s="64" t="s">
        <v>732</v>
      </c>
      <c r="B258" s="20" t="s">
        <v>3404</v>
      </c>
      <c r="C258" s="43" t="s">
        <v>3406</v>
      </c>
      <c r="D258" s="50"/>
      <c r="E258" s="47"/>
    </row>
    <row r="259" spans="1:5" x14ac:dyDescent="0.35">
      <c r="A259" s="64" t="s">
        <v>732</v>
      </c>
      <c r="B259" s="20" t="s">
        <v>3405</v>
      </c>
      <c r="C259" s="43" t="s">
        <v>3407</v>
      </c>
      <c r="D259" s="50"/>
      <c r="E259" s="47"/>
    </row>
    <row r="260" spans="1:5" x14ac:dyDescent="0.35">
      <c r="A260" s="64" t="s">
        <v>732</v>
      </c>
      <c r="B260" s="20" t="s">
        <v>3408</v>
      </c>
      <c r="C260" s="43" t="s">
        <v>3409</v>
      </c>
      <c r="D260" s="50"/>
      <c r="E260" s="47"/>
    </row>
    <row r="261" spans="1:5" x14ac:dyDescent="0.35">
      <c r="A261" s="64" t="s">
        <v>732</v>
      </c>
      <c r="B261" s="20" t="s">
        <v>3410</v>
      </c>
      <c r="C261" s="43" t="s">
        <v>3411</v>
      </c>
      <c r="D261" s="50"/>
      <c r="E261" s="47"/>
    </row>
    <row r="262" spans="1:5" x14ac:dyDescent="0.35">
      <c r="A262" s="64"/>
      <c r="B262" s="20"/>
      <c r="C262" s="43"/>
      <c r="D262" s="50"/>
      <c r="E262" s="47"/>
    </row>
    <row r="263" spans="1:5" x14ac:dyDescent="0.35">
      <c r="A263" s="64" t="s">
        <v>732</v>
      </c>
      <c r="B263" s="20" t="s">
        <v>1418</v>
      </c>
      <c r="C263" s="43" t="s">
        <v>1590</v>
      </c>
      <c r="D263" s="50"/>
      <c r="E263" s="47"/>
    </row>
    <row r="264" spans="1:5" x14ac:dyDescent="0.35">
      <c r="A264" s="64" t="s">
        <v>732</v>
      </c>
      <c r="B264" s="20" t="s">
        <v>1889</v>
      </c>
      <c r="C264" s="43" t="s">
        <v>1891</v>
      </c>
      <c r="D264" s="50"/>
      <c r="E264" s="47"/>
    </row>
    <row r="265" spans="1:5" x14ac:dyDescent="0.35">
      <c r="A265" s="64"/>
      <c r="B265" s="20"/>
      <c r="C265" s="43"/>
      <c r="D265" s="50"/>
      <c r="E265" s="47"/>
    </row>
    <row r="266" spans="1:5" x14ac:dyDescent="0.35">
      <c r="A266" s="64" t="s">
        <v>732</v>
      </c>
      <c r="B266" s="20" t="s">
        <v>3416</v>
      </c>
      <c r="C266" s="43" t="s">
        <v>3417</v>
      </c>
      <c r="D266" s="50"/>
      <c r="E266" s="47"/>
    </row>
    <row r="267" spans="1:5" x14ac:dyDescent="0.35">
      <c r="A267" s="64"/>
      <c r="B267" s="20"/>
      <c r="C267" s="43"/>
      <c r="D267" s="50"/>
      <c r="E267" s="47"/>
    </row>
    <row r="268" spans="1:5" x14ac:dyDescent="0.35">
      <c r="A268" s="64" t="s">
        <v>732</v>
      </c>
      <c r="B268" s="20" t="s">
        <v>4676</v>
      </c>
      <c r="C268" s="43" t="s">
        <v>4677</v>
      </c>
      <c r="D268" s="50"/>
      <c r="E268" s="47"/>
    </row>
    <row r="269" spans="1:5" x14ac:dyDescent="0.35">
      <c r="A269" s="64"/>
      <c r="B269" s="20"/>
      <c r="C269" s="43"/>
      <c r="D269" s="50"/>
      <c r="E269" s="47"/>
    </row>
    <row r="270" spans="1:5" x14ac:dyDescent="0.35">
      <c r="A270" s="64" t="s">
        <v>2527</v>
      </c>
      <c r="B270" s="20" t="s">
        <v>2528</v>
      </c>
      <c r="C270" s="43" t="s">
        <v>2529</v>
      </c>
      <c r="D270" s="50"/>
      <c r="E270" s="47"/>
    </row>
    <row r="271" spans="1:5" x14ac:dyDescent="0.35">
      <c r="A271" s="64" t="s">
        <v>2527</v>
      </c>
      <c r="B271" s="20" t="s">
        <v>2532</v>
      </c>
      <c r="C271" s="43" t="s">
        <v>2533</v>
      </c>
      <c r="D271" s="50"/>
      <c r="E271" s="47"/>
    </row>
    <row r="272" spans="1:5" x14ac:dyDescent="0.35">
      <c r="A272" s="64" t="s">
        <v>2527</v>
      </c>
      <c r="B272" s="20" t="s">
        <v>2536</v>
      </c>
      <c r="C272" s="43" t="s">
        <v>2538</v>
      </c>
      <c r="D272" s="50"/>
      <c r="E272" s="47"/>
    </row>
    <row r="273" spans="1:5" x14ac:dyDescent="0.35">
      <c r="A273" s="64"/>
      <c r="B273" s="20"/>
      <c r="C273" s="43"/>
      <c r="D273" s="50"/>
      <c r="E273" s="47"/>
    </row>
    <row r="274" spans="1:5" x14ac:dyDescent="0.35">
      <c r="A274" s="64" t="s">
        <v>2527</v>
      </c>
      <c r="B274" s="20" t="s">
        <v>5051</v>
      </c>
      <c r="C274" s="43" t="s">
        <v>5054</v>
      </c>
      <c r="D274" s="50"/>
      <c r="E274" s="47"/>
    </row>
    <row r="275" spans="1:5" x14ac:dyDescent="0.35">
      <c r="A275" s="64"/>
      <c r="B275" s="20"/>
      <c r="C275" s="43"/>
      <c r="D275" s="50"/>
      <c r="E275" s="47"/>
    </row>
    <row r="276" spans="1:5" x14ac:dyDescent="0.35">
      <c r="A276" s="64"/>
      <c r="B276" s="20" t="s">
        <v>5884</v>
      </c>
      <c r="C276" s="43" t="s">
        <v>5891</v>
      </c>
      <c r="D276" s="50"/>
      <c r="E276" s="47"/>
    </row>
    <row r="277" spans="1:5" x14ac:dyDescent="0.35">
      <c r="A277" s="64"/>
      <c r="B277" s="20" t="s">
        <v>5885</v>
      </c>
      <c r="C277" s="43" t="s">
        <v>5892</v>
      </c>
      <c r="D277" s="50"/>
      <c r="E277" s="47"/>
    </row>
    <row r="278" spans="1:5" x14ac:dyDescent="0.35">
      <c r="A278" s="64"/>
      <c r="B278" s="20" t="s">
        <v>5886</v>
      </c>
      <c r="C278" s="43" t="s">
        <v>5893</v>
      </c>
      <c r="D278" s="50"/>
      <c r="E278" s="47"/>
    </row>
    <row r="279" spans="1:5" x14ac:dyDescent="0.35">
      <c r="A279" s="64"/>
      <c r="B279" s="20" t="s">
        <v>1677</v>
      </c>
      <c r="C279" s="43" t="s">
        <v>5894</v>
      </c>
      <c r="D279" s="50"/>
      <c r="E279" s="47"/>
    </row>
    <row r="280" spans="1:5" x14ac:dyDescent="0.35">
      <c r="A280" s="64"/>
      <c r="B280" s="20"/>
      <c r="C280" s="43"/>
      <c r="D280" s="50"/>
      <c r="E280" s="47"/>
    </row>
    <row r="281" spans="1:5" x14ac:dyDescent="0.35">
      <c r="A281" s="64"/>
      <c r="B281" s="20"/>
      <c r="C281" s="43"/>
      <c r="D281" s="50"/>
      <c r="E281" s="47"/>
    </row>
    <row r="282" spans="1:5" x14ac:dyDescent="0.35">
      <c r="A282" s="64" t="s">
        <v>762</v>
      </c>
      <c r="B282" s="20" t="s">
        <v>2521</v>
      </c>
      <c r="C282" s="43" t="s">
        <v>2522</v>
      </c>
      <c r="D282" s="50"/>
      <c r="E282" s="47"/>
    </row>
    <row r="283" spans="1:5" x14ac:dyDescent="0.35">
      <c r="A283" s="64"/>
      <c r="B283" s="20" t="s">
        <v>3380</v>
      </c>
      <c r="C283" s="43" t="s">
        <v>3382</v>
      </c>
      <c r="D283" s="50"/>
      <c r="E283" s="47"/>
    </row>
    <row r="284" spans="1:5" x14ac:dyDescent="0.35">
      <c r="A284" s="64"/>
      <c r="B284" s="20"/>
      <c r="C284" s="195"/>
      <c r="D284" s="194"/>
      <c r="E284" s="47"/>
    </row>
    <row r="285" spans="1:5" x14ac:dyDescent="0.35">
      <c r="A285" s="64" t="s">
        <v>871</v>
      </c>
      <c r="B285" s="20" t="s">
        <v>872</v>
      </c>
      <c r="C285" s="43" t="s">
        <v>873</v>
      </c>
      <c r="D285" s="50"/>
      <c r="E285" s="47"/>
    </row>
    <row r="286" spans="1:5" x14ac:dyDescent="0.35">
      <c r="A286" s="64"/>
      <c r="B286" s="20" t="s">
        <v>874</v>
      </c>
      <c r="C286" s="195" t="s">
        <v>875</v>
      </c>
      <c r="D286" s="194"/>
      <c r="E286" s="47"/>
    </row>
    <row r="287" spans="1:5" x14ac:dyDescent="0.35">
      <c r="A287" s="64"/>
      <c r="B287" s="20"/>
      <c r="C287" s="195"/>
      <c r="D287" s="194"/>
      <c r="E287" s="47"/>
    </row>
    <row r="288" spans="1:5" x14ac:dyDescent="0.35">
      <c r="A288" s="64"/>
      <c r="B288" s="20"/>
      <c r="C288" s="43"/>
      <c r="D288" s="50"/>
      <c r="E288" s="47"/>
    </row>
    <row r="289" spans="1:5" x14ac:dyDescent="0.35">
      <c r="A289" s="64"/>
      <c r="B289" s="20"/>
      <c r="C289" s="43"/>
      <c r="D289" s="50"/>
      <c r="E289" s="47"/>
    </row>
    <row r="290" spans="1:5" x14ac:dyDescent="0.35">
      <c r="A290" s="64" t="s">
        <v>711</v>
      </c>
      <c r="B290" s="20" t="s">
        <v>715</v>
      </c>
      <c r="C290" s="43" t="s">
        <v>716</v>
      </c>
      <c r="D290" s="50"/>
      <c r="E290" s="47"/>
    </row>
    <row r="291" spans="1:5" x14ac:dyDescent="0.35">
      <c r="A291" s="64" t="s">
        <v>711</v>
      </c>
      <c r="B291" s="20" t="s">
        <v>997</v>
      </c>
      <c r="C291" s="43" t="s">
        <v>998</v>
      </c>
      <c r="D291" s="50"/>
      <c r="E291" s="47"/>
    </row>
    <row r="292" spans="1:5" x14ac:dyDescent="0.35">
      <c r="A292" s="64" t="s">
        <v>711</v>
      </c>
      <c r="B292" s="20" t="s">
        <v>996</v>
      </c>
      <c r="C292" s="43" t="s">
        <v>999</v>
      </c>
      <c r="D292" s="50"/>
      <c r="E292" s="47"/>
    </row>
    <row r="293" spans="1:5" x14ac:dyDescent="0.35">
      <c r="A293" s="64"/>
      <c r="B293" s="20" t="s">
        <v>2320</v>
      </c>
      <c r="C293" s="43" t="s">
        <v>2321</v>
      </c>
      <c r="D293" s="50"/>
      <c r="E293" s="47"/>
    </row>
    <row r="294" spans="1:5" x14ac:dyDescent="0.35">
      <c r="A294" s="64"/>
      <c r="B294" s="20" t="s">
        <v>4019</v>
      </c>
      <c r="C294" s="43" t="s">
        <v>4022</v>
      </c>
      <c r="D294" s="50"/>
      <c r="E294" s="47"/>
    </row>
    <row r="295" spans="1:5" x14ac:dyDescent="0.35">
      <c r="A295" s="64"/>
      <c r="B295" s="20"/>
      <c r="C295" s="195"/>
      <c r="D295" s="194"/>
      <c r="E295" s="47"/>
    </row>
    <row r="296" spans="1:5" x14ac:dyDescent="0.35">
      <c r="A296" s="64" t="s">
        <v>711</v>
      </c>
      <c r="B296" s="20" t="s">
        <v>1760</v>
      </c>
      <c r="C296" s="43" t="s">
        <v>1761</v>
      </c>
      <c r="D296" s="50"/>
      <c r="E296" s="47"/>
    </row>
    <row r="297" spans="1:5" x14ac:dyDescent="0.35">
      <c r="A297" s="64" t="s">
        <v>711</v>
      </c>
      <c r="B297" s="20" t="s">
        <v>869</v>
      </c>
      <c r="C297" s="43" t="s">
        <v>870</v>
      </c>
      <c r="D297" s="50"/>
      <c r="E297" s="47"/>
    </row>
    <row r="298" spans="1:5" x14ac:dyDescent="0.35">
      <c r="A298" s="64"/>
      <c r="B298" s="20"/>
      <c r="C298" s="195"/>
      <c r="D298" s="194"/>
    </row>
    <row r="299" spans="1:5" x14ac:dyDescent="0.35">
      <c r="A299" s="64"/>
      <c r="B299" s="20"/>
      <c r="C299" s="78"/>
    </row>
    <row r="300" spans="1:5" x14ac:dyDescent="0.35">
      <c r="B300" s="20"/>
      <c r="C300" s="196"/>
      <c r="D300" s="193"/>
    </row>
    <row r="301" spans="1:5" x14ac:dyDescent="0.35">
      <c r="A301" s="64"/>
      <c r="B301" s="20"/>
    </row>
    <row r="302" spans="1:5" x14ac:dyDescent="0.35">
      <c r="A302" s="64" t="s">
        <v>711</v>
      </c>
      <c r="B302" s="20" t="s">
        <v>876</v>
      </c>
      <c r="C302" s="43" t="s">
        <v>877</v>
      </c>
      <c r="D302" s="44"/>
      <c r="E302" s="47"/>
    </row>
    <row r="303" spans="1:5" x14ac:dyDescent="0.35">
      <c r="A303" s="64" t="s">
        <v>711</v>
      </c>
      <c r="B303" s="20" t="s">
        <v>928</v>
      </c>
      <c r="C303" s="43" t="s">
        <v>929</v>
      </c>
      <c r="D303" s="44"/>
      <c r="E303" s="47"/>
    </row>
    <row r="304" spans="1:5" x14ac:dyDescent="0.35">
      <c r="A304" s="64" t="s">
        <v>711</v>
      </c>
      <c r="B304" s="20" t="s">
        <v>1758</v>
      </c>
      <c r="C304" s="43" t="s">
        <v>1759</v>
      </c>
      <c r="D304" s="50"/>
      <c r="E304" s="47"/>
    </row>
    <row r="305" spans="1:5" x14ac:dyDescent="0.35">
      <c r="A305" s="64" t="s">
        <v>711</v>
      </c>
      <c r="B305" s="20" t="s">
        <v>3365</v>
      </c>
      <c r="C305" s="43" t="s">
        <v>3366</v>
      </c>
      <c r="D305" s="50"/>
      <c r="E305" s="47"/>
    </row>
    <row r="306" spans="1:5" x14ac:dyDescent="0.35">
      <c r="A306" s="64" t="s">
        <v>711</v>
      </c>
      <c r="B306" s="20" t="s">
        <v>1311</v>
      </c>
      <c r="C306" s="43" t="s">
        <v>1630</v>
      </c>
      <c r="D306" s="50"/>
      <c r="E306" s="47"/>
    </row>
    <row r="307" spans="1:5" x14ac:dyDescent="0.35">
      <c r="B307" s="68"/>
      <c r="C307" s="68"/>
      <c r="D307" s="69"/>
    </row>
    <row r="308" spans="1:5" x14ac:dyDescent="0.35">
      <c r="A308" s="64" t="s">
        <v>711</v>
      </c>
      <c r="B308" s="68" t="s">
        <v>1772</v>
      </c>
      <c r="C308" s="68" t="s">
        <v>1773</v>
      </c>
      <c r="D308" s="50"/>
    </row>
    <row r="309" spans="1:5" x14ac:dyDescent="0.35">
      <c r="A309" s="64"/>
      <c r="B309" s="51"/>
      <c r="C309" s="195"/>
      <c r="D309" s="194"/>
      <c r="E309" s="47"/>
    </row>
    <row r="310" spans="1:5" x14ac:dyDescent="0.35">
      <c r="A310" s="64"/>
      <c r="B310" s="20" t="s">
        <v>4971</v>
      </c>
      <c r="C310" s="43" t="s">
        <v>4974</v>
      </c>
      <c r="D310" s="50"/>
    </row>
    <row r="311" spans="1:5" x14ac:dyDescent="0.35">
      <c r="A311" s="64"/>
      <c r="B311" s="51"/>
      <c r="C311" s="43"/>
      <c r="D311" s="50"/>
      <c r="E311" s="47"/>
    </row>
    <row r="312" spans="1:5" x14ac:dyDescent="0.35">
      <c r="A312" s="64"/>
      <c r="B312" s="51" t="s">
        <v>3776</v>
      </c>
      <c r="C312" s="68" t="s">
        <v>3777</v>
      </c>
      <c r="D312" s="50"/>
      <c r="E312" s="47"/>
    </row>
    <row r="313" spans="1:5" x14ac:dyDescent="0.35">
      <c r="A313" s="64"/>
      <c r="B313" s="51"/>
      <c r="C313" s="68"/>
      <c r="D313" s="50"/>
      <c r="E313" s="47"/>
    </row>
    <row r="314" spans="1:5" x14ac:dyDescent="0.35">
      <c r="A314" s="64" t="s">
        <v>769</v>
      </c>
      <c r="B314" s="20" t="s">
        <v>5623</v>
      </c>
      <c r="C314" s="68" t="s">
        <v>5625</v>
      </c>
      <c r="D314" s="50"/>
      <c r="E314" s="47"/>
    </row>
    <row r="315" spans="1:5" x14ac:dyDescent="0.35">
      <c r="A315" s="64"/>
      <c r="B315" s="20"/>
      <c r="C315" s="68"/>
      <c r="D315" s="50"/>
      <c r="E315" s="47"/>
    </row>
    <row r="316" spans="1:5" x14ac:dyDescent="0.35">
      <c r="A316" s="64" t="s">
        <v>769</v>
      </c>
      <c r="B316" s="20" t="s">
        <v>6611</v>
      </c>
      <c r="C316" s="68" t="s">
        <v>6612</v>
      </c>
      <c r="D316" s="50"/>
      <c r="E316" s="47"/>
    </row>
    <row r="317" spans="1:5" x14ac:dyDescent="0.35">
      <c r="A317" s="64" t="s">
        <v>769</v>
      </c>
      <c r="B317" s="20" t="s">
        <v>6614</v>
      </c>
      <c r="C317" s="43" t="s">
        <v>6615</v>
      </c>
      <c r="D317" s="50"/>
      <c r="E317" s="47"/>
    </row>
    <row r="318" spans="1:5" x14ac:dyDescent="0.35">
      <c r="A318" s="64"/>
      <c r="B318" s="20"/>
      <c r="C318" s="195"/>
      <c r="D318" s="194"/>
      <c r="E318" s="47"/>
    </row>
    <row r="319" spans="1:5" x14ac:dyDescent="0.35">
      <c r="A319" s="64" t="s">
        <v>769</v>
      </c>
      <c r="B319" s="20" t="s">
        <v>1104</v>
      </c>
      <c r="C319" s="195" t="s">
        <v>1105</v>
      </c>
      <c r="D319" s="194"/>
      <c r="E319" s="47"/>
    </row>
    <row r="320" spans="1:5" x14ac:dyDescent="0.35">
      <c r="A320" s="64" t="s">
        <v>769</v>
      </c>
      <c r="B320" s="20" t="s">
        <v>940</v>
      </c>
      <c r="C320" s="195" t="s">
        <v>941</v>
      </c>
      <c r="D320" s="194"/>
      <c r="E320" s="47"/>
    </row>
    <row r="321" spans="1:5" x14ac:dyDescent="0.35">
      <c r="A321" s="64"/>
      <c r="B321" s="20"/>
      <c r="C321" s="43"/>
      <c r="D321" s="50"/>
      <c r="E321" s="47"/>
    </row>
    <row r="322" spans="1:5" x14ac:dyDescent="0.35">
      <c r="A322" s="64" t="s">
        <v>769</v>
      </c>
      <c r="B322" s="20" t="s">
        <v>5792</v>
      </c>
      <c r="C322" s="43" t="s">
        <v>5793</v>
      </c>
      <c r="D322" s="50"/>
      <c r="E322" s="47"/>
    </row>
    <row r="323" spans="1:5" x14ac:dyDescent="0.35">
      <c r="A323" s="64" t="s">
        <v>769</v>
      </c>
      <c r="B323" s="20" t="s">
        <v>5795</v>
      </c>
      <c r="C323" s="43" t="s">
        <v>5798</v>
      </c>
      <c r="D323" s="50"/>
      <c r="E323" s="47"/>
    </row>
    <row r="324" spans="1:5" x14ac:dyDescent="0.35">
      <c r="A324" s="64" t="s">
        <v>769</v>
      </c>
      <c r="B324" s="20" t="s">
        <v>2977</v>
      </c>
      <c r="C324" s="43" t="s">
        <v>5799</v>
      </c>
      <c r="D324" s="50"/>
      <c r="E324" s="47"/>
    </row>
    <row r="325" spans="1:5" x14ac:dyDescent="0.35">
      <c r="A325" s="64"/>
      <c r="B325" s="20"/>
      <c r="C325" s="43"/>
      <c r="D325" s="50"/>
      <c r="E325" s="47"/>
    </row>
    <row r="326" spans="1:5" x14ac:dyDescent="0.35">
      <c r="A326" s="64" t="s">
        <v>769</v>
      </c>
      <c r="B326" s="20" t="s">
        <v>825</v>
      </c>
      <c r="C326" s="43" t="s">
        <v>826</v>
      </c>
      <c r="D326" s="50"/>
      <c r="E326" s="47"/>
    </row>
    <row r="327" spans="1:5" x14ac:dyDescent="0.35">
      <c r="A327" s="64" t="s">
        <v>769</v>
      </c>
      <c r="B327" s="20" t="s">
        <v>4047</v>
      </c>
      <c r="C327" s="43" t="s">
        <v>4052</v>
      </c>
      <c r="D327" s="50"/>
      <c r="E327" s="47"/>
    </row>
    <row r="328" spans="1:5" x14ac:dyDescent="0.35">
      <c r="A328" s="64" t="s">
        <v>769</v>
      </c>
      <c r="B328" s="20" t="s">
        <v>833</v>
      </c>
      <c r="C328" s="43" t="s">
        <v>4054</v>
      </c>
      <c r="D328" s="50"/>
      <c r="E328" s="47"/>
    </row>
    <row r="329" spans="1:5" x14ac:dyDescent="0.35">
      <c r="A329" s="64" t="s">
        <v>769</v>
      </c>
      <c r="B329" s="20" t="s">
        <v>5333</v>
      </c>
      <c r="C329" s="43" t="s">
        <v>5334</v>
      </c>
      <c r="D329" s="50"/>
      <c r="E329" s="47"/>
    </row>
    <row r="330" spans="1:5" x14ac:dyDescent="0.35">
      <c r="A330" s="64" t="s">
        <v>769</v>
      </c>
      <c r="B330" s="20" t="s">
        <v>2036</v>
      </c>
      <c r="C330" s="43" t="s">
        <v>5335</v>
      </c>
      <c r="D330" s="50"/>
      <c r="E330" s="47"/>
    </row>
    <row r="331" spans="1:5" x14ac:dyDescent="0.35">
      <c r="A331" s="64"/>
      <c r="B331" s="20"/>
      <c r="C331" s="43"/>
      <c r="D331" s="50"/>
      <c r="E331" s="47"/>
    </row>
    <row r="332" spans="1:5" x14ac:dyDescent="0.35">
      <c r="A332" s="64"/>
      <c r="B332" s="20"/>
      <c r="C332" s="43"/>
      <c r="D332" s="50"/>
      <c r="E332" s="47"/>
    </row>
    <row r="333" spans="1:5" x14ac:dyDescent="0.35">
      <c r="A333" s="64"/>
      <c r="B333" s="20"/>
      <c r="C333" s="43"/>
      <c r="D333" s="50"/>
      <c r="E333" s="47"/>
    </row>
    <row r="334" spans="1:5" x14ac:dyDescent="0.35">
      <c r="A334" s="64"/>
      <c r="B334" s="20"/>
      <c r="C334" s="43"/>
      <c r="D334" s="50"/>
      <c r="E334" s="47"/>
    </row>
    <row r="335" spans="1:5" x14ac:dyDescent="0.35">
      <c r="A335" s="64"/>
      <c r="B335" s="20"/>
      <c r="C335" s="43"/>
      <c r="D335" s="50"/>
      <c r="E335" s="47"/>
    </row>
    <row r="336" spans="1:5" x14ac:dyDescent="0.35">
      <c r="A336" s="64" t="s">
        <v>769</v>
      </c>
      <c r="B336" s="20" t="s">
        <v>4074</v>
      </c>
      <c r="C336" s="43" t="s">
        <v>4075</v>
      </c>
      <c r="D336" s="50"/>
      <c r="E336" s="47"/>
    </row>
    <row r="337" spans="1:5" x14ac:dyDescent="0.35">
      <c r="A337" s="64"/>
      <c r="B337" s="20"/>
      <c r="C337" s="43"/>
      <c r="D337" s="50"/>
      <c r="E337" s="47"/>
    </row>
    <row r="338" spans="1:5" x14ac:dyDescent="0.35">
      <c r="A338" s="64"/>
      <c r="B338" s="20" t="s">
        <v>3994</v>
      </c>
      <c r="C338" s="43" t="s">
        <v>3995</v>
      </c>
      <c r="D338" s="50"/>
      <c r="E338" s="47"/>
    </row>
    <row r="339" spans="1:5" x14ac:dyDescent="0.35">
      <c r="A339" s="64" t="s">
        <v>769</v>
      </c>
      <c r="B339" s="20" t="s">
        <v>1880</v>
      </c>
      <c r="C339" s="43" t="s">
        <v>1881</v>
      </c>
      <c r="D339" s="50"/>
      <c r="E339" s="47"/>
    </row>
    <row r="340" spans="1:5" x14ac:dyDescent="0.35">
      <c r="A340" s="64" t="s">
        <v>769</v>
      </c>
      <c r="B340" s="20" t="s">
        <v>793</v>
      </c>
      <c r="C340" s="43" t="s">
        <v>794</v>
      </c>
      <c r="D340" s="50"/>
      <c r="E340" s="47"/>
    </row>
    <row r="341" spans="1:5" x14ac:dyDescent="0.35">
      <c r="A341" s="64" t="s">
        <v>769</v>
      </c>
      <c r="B341" s="20" t="s">
        <v>799</v>
      </c>
      <c r="C341" s="43" t="s">
        <v>800</v>
      </c>
      <c r="D341" s="50"/>
      <c r="E341" s="47"/>
    </row>
    <row r="342" spans="1:5" x14ac:dyDescent="0.35">
      <c r="A342" s="64"/>
      <c r="B342" s="20"/>
      <c r="C342" s="43"/>
      <c r="D342" s="50"/>
      <c r="E342" s="47"/>
    </row>
    <row r="343" spans="1:5" x14ac:dyDescent="0.35">
      <c r="A343" s="64" t="s">
        <v>769</v>
      </c>
      <c r="B343" s="20" t="s">
        <v>6667</v>
      </c>
      <c r="C343" s="43" t="s">
        <v>6669</v>
      </c>
      <c r="D343" s="50"/>
      <c r="E343" s="47"/>
    </row>
    <row r="344" spans="1:5" x14ac:dyDescent="0.35">
      <c r="A344" s="64"/>
      <c r="B344" s="20" t="s">
        <v>6670</v>
      </c>
      <c r="C344" s="43" t="s">
        <v>6671</v>
      </c>
      <c r="D344" s="50"/>
      <c r="E344" s="47"/>
    </row>
    <row r="345" spans="1:5" x14ac:dyDescent="0.35">
      <c r="A345" s="64"/>
      <c r="B345" s="20" t="s">
        <v>6672</v>
      </c>
      <c r="C345" s="43" t="s">
        <v>6673</v>
      </c>
      <c r="D345" s="50"/>
      <c r="E345" s="47"/>
    </row>
    <row r="346" spans="1:5" x14ac:dyDescent="0.35">
      <c r="A346" s="64"/>
      <c r="B346" s="20" t="s">
        <v>6674</v>
      </c>
      <c r="C346" s="43" t="s">
        <v>6675</v>
      </c>
      <c r="D346" s="50"/>
      <c r="E346" s="47"/>
    </row>
    <row r="347" spans="1:5" x14ac:dyDescent="0.35">
      <c r="A347" s="64"/>
      <c r="B347" s="20" t="s">
        <v>6676</v>
      </c>
      <c r="C347" s="43" t="s">
        <v>6677</v>
      </c>
      <c r="D347" s="50"/>
      <c r="E347" s="47"/>
    </row>
    <row r="348" spans="1:5" x14ac:dyDescent="0.35">
      <c r="A348" s="64"/>
      <c r="B348" s="20" t="s">
        <v>6678</v>
      </c>
      <c r="C348" s="43" t="s">
        <v>6679</v>
      </c>
      <c r="D348" s="50"/>
      <c r="E348" s="47"/>
    </row>
    <row r="349" spans="1:5" x14ac:dyDescent="0.35">
      <c r="A349" s="64"/>
      <c r="B349" s="20"/>
      <c r="C349" s="43"/>
      <c r="D349" s="50"/>
      <c r="E349" s="47"/>
    </row>
    <row r="350" spans="1:5" x14ac:dyDescent="0.35">
      <c r="A350" s="64" t="s">
        <v>769</v>
      </c>
      <c r="B350" s="20" t="s">
        <v>805</v>
      </c>
      <c r="C350" s="43" t="s">
        <v>806</v>
      </c>
      <c r="D350" s="50"/>
      <c r="E350" s="47"/>
    </row>
    <row r="351" spans="1:5" x14ac:dyDescent="0.35">
      <c r="A351" s="64" t="s">
        <v>769</v>
      </c>
      <c r="B351" s="20" t="s">
        <v>6103</v>
      </c>
      <c r="C351" s="43" t="s">
        <v>6105</v>
      </c>
      <c r="D351" s="50"/>
      <c r="E351" s="47"/>
    </row>
    <row r="352" spans="1:5" x14ac:dyDescent="0.35">
      <c r="A352" s="64" t="s">
        <v>769</v>
      </c>
      <c r="B352" s="20" t="s">
        <v>6106</v>
      </c>
      <c r="C352" s="43" t="s">
        <v>6107</v>
      </c>
      <c r="D352" s="50"/>
      <c r="E352" s="47"/>
    </row>
    <row r="353" spans="1:5" x14ac:dyDescent="0.35">
      <c r="A353" s="64" t="s">
        <v>769</v>
      </c>
      <c r="B353" s="20" t="s">
        <v>6109</v>
      </c>
      <c r="C353" s="43" t="s">
        <v>6110</v>
      </c>
      <c r="D353" s="50"/>
      <c r="E353" s="47"/>
    </row>
    <row r="354" spans="1:5" x14ac:dyDescent="0.35">
      <c r="A354" s="64" t="s">
        <v>769</v>
      </c>
      <c r="B354" s="20" t="s">
        <v>807</v>
      </c>
      <c r="C354" s="43" t="s">
        <v>808</v>
      </c>
      <c r="D354" s="50"/>
      <c r="E354" s="47"/>
    </row>
    <row r="355" spans="1:5" x14ac:dyDescent="0.35">
      <c r="A355" s="64" t="s">
        <v>769</v>
      </c>
      <c r="B355" s="20" t="s">
        <v>6658</v>
      </c>
      <c r="C355" s="43" t="s">
        <v>6659</v>
      </c>
      <c r="D355" s="50"/>
      <c r="E355" s="47"/>
    </row>
    <row r="356" spans="1:5" x14ac:dyDescent="0.35">
      <c r="A356" s="64" t="s">
        <v>769</v>
      </c>
      <c r="B356" s="20" t="s">
        <v>6660</v>
      </c>
      <c r="C356" s="43" t="s">
        <v>6661</v>
      </c>
      <c r="D356" s="50"/>
      <c r="E356" s="47"/>
    </row>
    <row r="357" spans="1:5" x14ac:dyDescent="0.35">
      <c r="A357" s="64" t="s">
        <v>769</v>
      </c>
      <c r="B357" s="20" t="s">
        <v>6662</v>
      </c>
      <c r="C357" s="43" t="s">
        <v>6663</v>
      </c>
      <c r="D357" s="50"/>
      <c r="E357" s="47"/>
    </row>
    <row r="358" spans="1:5" x14ac:dyDescent="0.35">
      <c r="A358" s="64" t="s">
        <v>769</v>
      </c>
      <c r="B358" s="20" t="s">
        <v>6664</v>
      </c>
      <c r="C358" s="43" t="s">
        <v>6665</v>
      </c>
      <c r="D358" s="50"/>
      <c r="E358" s="47"/>
    </row>
    <row r="359" spans="1:5" x14ac:dyDescent="0.35">
      <c r="A359" s="64" t="s">
        <v>769</v>
      </c>
      <c r="B359" s="20" t="s">
        <v>6657</v>
      </c>
      <c r="C359" s="43" t="s">
        <v>6666</v>
      </c>
      <c r="D359" s="50"/>
      <c r="E359" s="47"/>
    </row>
    <row r="360" spans="1:5" x14ac:dyDescent="0.35">
      <c r="A360" s="64"/>
      <c r="B360" s="20"/>
      <c r="C360" s="43"/>
      <c r="D360" s="50"/>
      <c r="E360" s="47"/>
    </row>
    <row r="361" spans="1:5" x14ac:dyDescent="0.35">
      <c r="A361" s="64" t="s">
        <v>769</v>
      </c>
      <c r="B361" s="20" t="s">
        <v>4079</v>
      </c>
      <c r="C361" s="43" t="s">
        <v>4178</v>
      </c>
      <c r="D361" s="50"/>
      <c r="E361" s="47"/>
    </row>
    <row r="362" spans="1:5" x14ac:dyDescent="0.35">
      <c r="A362" s="64" t="s">
        <v>769</v>
      </c>
      <c r="B362" s="20" t="s">
        <v>5407</v>
      </c>
      <c r="C362" s="43" t="s">
        <v>5408</v>
      </c>
      <c r="D362" s="50"/>
      <c r="E362" s="47"/>
    </row>
    <row r="363" spans="1:5" x14ac:dyDescent="0.35">
      <c r="A363" s="64" t="s">
        <v>769</v>
      </c>
      <c r="B363" s="20" t="s">
        <v>5426</v>
      </c>
      <c r="C363" s="43" t="s">
        <v>5428</v>
      </c>
      <c r="D363" s="50"/>
      <c r="E363" s="47"/>
    </row>
    <row r="364" spans="1:5" x14ac:dyDescent="0.35">
      <c r="A364" s="64"/>
      <c r="B364" s="20"/>
      <c r="C364" s="43"/>
      <c r="D364" s="50"/>
      <c r="E364" s="47"/>
    </row>
    <row r="365" spans="1:5" x14ac:dyDescent="0.35">
      <c r="A365" s="64" t="s">
        <v>769</v>
      </c>
      <c r="B365" s="20" t="s">
        <v>820</v>
      </c>
      <c r="C365" s="43" t="s">
        <v>821</v>
      </c>
      <c r="D365" s="50"/>
      <c r="E365" s="47"/>
    </row>
    <row r="366" spans="1:5" x14ac:dyDescent="0.35">
      <c r="A366" s="64" t="s">
        <v>769</v>
      </c>
      <c r="B366" s="20" t="s">
        <v>823</v>
      </c>
      <c r="C366" s="43" t="s">
        <v>824</v>
      </c>
      <c r="D366" s="50"/>
      <c r="E366" s="47"/>
    </row>
    <row r="367" spans="1:5" x14ac:dyDescent="0.35">
      <c r="A367" s="64" t="s">
        <v>769</v>
      </c>
      <c r="B367" s="20" t="s">
        <v>770</v>
      </c>
      <c r="C367" s="43" t="s">
        <v>771</v>
      </c>
      <c r="D367" s="50"/>
      <c r="E367" s="47"/>
    </row>
    <row r="368" spans="1:5" x14ac:dyDescent="0.35">
      <c r="A368" s="64" t="s">
        <v>769</v>
      </c>
      <c r="B368" s="20" t="s">
        <v>829</v>
      </c>
      <c r="C368" s="43" t="s">
        <v>830</v>
      </c>
      <c r="D368" s="50"/>
      <c r="E368" s="47"/>
    </row>
    <row r="369" spans="1:5" x14ac:dyDescent="0.35">
      <c r="A369" s="64" t="s">
        <v>769</v>
      </c>
      <c r="B369" s="20" t="s">
        <v>811</v>
      </c>
      <c r="C369" s="43" t="s">
        <v>827</v>
      </c>
      <c r="D369" s="50"/>
      <c r="E369" s="47"/>
    </row>
    <row r="370" spans="1:5" x14ac:dyDescent="0.35">
      <c r="A370" s="64" t="s">
        <v>769</v>
      </c>
      <c r="B370" s="20" t="s">
        <v>813</v>
      </c>
      <c r="C370" s="43" t="s">
        <v>828</v>
      </c>
      <c r="D370" s="50"/>
      <c r="E370" s="47"/>
    </row>
    <row r="371" spans="1:5" x14ac:dyDescent="0.35">
      <c r="A371" s="64" t="s">
        <v>769</v>
      </c>
      <c r="B371" s="20" t="s">
        <v>3192</v>
      </c>
      <c r="C371" s="43" t="s">
        <v>3193</v>
      </c>
      <c r="D371" s="50"/>
      <c r="E371" s="47"/>
    </row>
    <row r="372" spans="1:5" x14ac:dyDescent="0.35">
      <c r="B372" s="20"/>
      <c r="C372" s="43"/>
      <c r="D372" s="50"/>
      <c r="E372" s="47"/>
    </row>
    <row r="373" spans="1:5" x14ac:dyDescent="0.35">
      <c r="A373" s="64" t="s">
        <v>769</v>
      </c>
      <c r="B373" s="20" t="s">
        <v>6692</v>
      </c>
      <c r="C373" s="43" t="s">
        <v>6693</v>
      </c>
      <c r="D373" s="50"/>
      <c r="E373" s="47"/>
    </row>
    <row r="374" spans="1:5" x14ac:dyDescent="0.35">
      <c r="A374" s="64"/>
      <c r="B374" s="20"/>
      <c r="C374" s="43"/>
      <c r="D374" s="50"/>
      <c r="E374" s="47"/>
    </row>
    <row r="375" spans="1:5" x14ac:dyDescent="0.35">
      <c r="A375" s="64" t="s">
        <v>769</v>
      </c>
      <c r="B375" s="20" t="s">
        <v>5098</v>
      </c>
      <c r="C375" s="43" t="s">
        <v>5099</v>
      </c>
      <c r="D375" s="50"/>
      <c r="E375" s="47"/>
    </row>
    <row r="376" spans="1:5" x14ac:dyDescent="0.35">
      <c r="A376" s="64"/>
      <c r="B376" s="20"/>
      <c r="C376" s="43"/>
      <c r="D376" s="50"/>
      <c r="E376" s="47"/>
    </row>
    <row r="377" spans="1:5" x14ac:dyDescent="0.35">
      <c r="A377" s="64"/>
      <c r="B377" s="20"/>
      <c r="C377" s="43"/>
      <c r="D377" s="50"/>
      <c r="E377" s="47"/>
    </row>
    <row r="378" spans="1:5" x14ac:dyDescent="0.35">
      <c r="A378" s="64" t="s">
        <v>769</v>
      </c>
      <c r="B378" s="20" t="s">
        <v>4207</v>
      </c>
      <c r="C378" s="43" t="s">
        <v>4209</v>
      </c>
      <c r="D378" s="50"/>
      <c r="E378" s="47"/>
    </row>
    <row r="379" spans="1:5" x14ac:dyDescent="0.35">
      <c r="A379" s="64" t="s">
        <v>769</v>
      </c>
      <c r="B379" s="20" t="s">
        <v>4214</v>
      </c>
      <c r="C379" s="43" t="s">
        <v>4215</v>
      </c>
      <c r="D379" s="50"/>
      <c r="E379" s="47"/>
    </row>
    <row r="380" spans="1:5" x14ac:dyDescent="0.35">
      <c r="A380" s="64" t="s">
        <v>769</v>
      </c>
      <c r="B380" s="20" t="s">
        <v>6700</v>
      </c>
      <c r="C380" s="43" t="s">
        <v>6702</v>
      </c>
      <c r="D380" s="50"/>
      <c r="E380" s="47"/>
    </row>
    <row r="381" spans="1:5" x14ac:dyDescent="0.35">
      <c r="A381" s="64"/>
      <c r="B381" s="20"/>
      <c r="C381" s="43"/>
      <c r="D381" s="50"/>
      <c r="E381" s="47"/>
    </row>
    <row r="382" spans="1:5" x14ac:dyDescent="0.35">
      <c r="A382" s="64" t="s">
        <v>769</v>
      </c>
      <c r="B382" s="20" t="s">
        <v>4903</v>
      </c>
      <c r="C382" s="43" t="s">
        <v>4905</v>
      </c>
      <c r="D382" s="50"/>
      <c r="E382" s="47"/>
    </row>
    <row r="383" spans="1:5" x14ac:dyDescent="0.35">
      <c r="A383" s="64"/>
      <c r="B383" s="20"/>
      <c r="C383" s="43"/>
      <c r="D383" s="50"/>
      <c r="E383" s="47"/>
    </row>
    <row r="384" spans="1:5" x14ac:dyDescent="0.35">
      <c r="A384" s="64" t="s">
        <v>769</v>
      </c>
      <c r="B384" s="20" t="s">
        <v>4481</v>
      </c>
      <c r="C384" s="43" t="s">
        <v>4482</v>
      </c>
      <c r="D384" s="50"/>
      <c r="E384" s="47"/>
    </row>
    <row r="385" spans="1:5" x14ac:dyDescent="0.35">
      <c r="A385" s="64" t="s">
        <v>769</v>
      </c>
      <c r="B385" s="20" t="s">
        <v>4483</v>
      </c>
      <c r="C385" s="43" t="s">
        <v>4484</v>
      </c>
      <c r="D385" s="50"/>
      <c r="E385" s="47"/>
    </row>
    <row r="386" spans="1:5" x14ac:dyDescent="0.35">
      <c r="A386" s="64" t="s">
        <v>769</v>
      </c>
      <c r="B386" s="20" t="s">
        <v>4503</v>
      </c>
      <c r="C386" s="43" t="s">
        <v>4504</v>
      </c>
      <c r="D386" s="50"/>
      <c r="E386" s="47"/>
    </row>
    <row r="387" spans="1:5" x14ac:dyDescent="0.35">
      <c r="A387" s="64" t="s">
        <v>769</v>
      </c>
      <c r="B387" s="20" t="s">
        <v>4506</v>
      </c>
      <c r="C387" s="43" t="s">
        <v>4505</v>
      </c>
      <c r="D387" s="50"/>
      <c r="E387" s="47"/>
    </row>
    <row r="388" spans="1:5" x14ac:dyDescent="0.35">
      <c r="A388" s="64" t="s">
        <v>769</v>
      </c>
      <c r="B388" s="20" t="s">
        <v>5729</v>
      </c>
      <c r="C388" s="43" t="s">
        <v>5730</v>
      </c>
      <c r="D388" s="50"/>
      <c r="E388" s="47"/>
    </row>
    <row r="389" spans="1:5" x14ac:dyDescent="0.35">
      <c r="A389" s="64" t="s">
        <v>769</v>
      </c>
      <c r="B389" s="20" t="s">
        <v>5734</v>
      </c>
      <c r="C389" s="43" t="s">
        <v>5735</v>
      </c>
      <c r="D389" s="50"/>
      <c r="E389" s="47"/>
    </row>
    <row r="390" spans="1:5" x14ac:dyDescent="0.35">
      <c r="A390" s="64"/>
      <c r="B390" s="20"/>
      <c r="C390" s="43"/>
      <c r="D390" s="50"/>
      <c r="E390" s="47"/>
    </row>
    <row r="391" spans="1:5" x14ac:dyDescent="0.35">
      <c r="A391" s="64" t="s">
        <v>769</v>
      </c>
      <c r="B391" s="20" t="s">
        <v>2465</v>
      </c>
      <c r="C391" s="43" t="s">
        <v>2466</v>
      </c>
      <c r="D391" s="50"/>
      <c r="E391" s="47"/>
    </row>
    <row r="392" spans="1:5" x14ac:dyDescent="0.35">
      <c r="A392" s="64" t="s">
        <v>769</v>
      </c>
      <c r="B392" s="20" t="s">
        <v>2468</v>
      </c>
      <c r="C392" s="43" t="s">
        <v>2469</v>
      </c>
      <c r="D392" s="50"/>
      <c r="E392" s="47"/>
    </row>
    <row r="393" spans="1:5" x14ac:dyDescent="0.35">
      <c r="A393" s="64"/>
      <c r="B393" s="20"/>
      <c r="C393" s="43"/>
      <c r="D393" s="50"/>
      <c r="E393" s="47"/>
    </row>
    <row r="394" spans="1:5" x14ac:dyDescent="0.35">
      <c r="A394" s="64" t="s">
        <v>769</v>
      </c>
      <c r="B394" s="20" t="s">
        <v>1039</v>
      </c>
      <c r="C394" s="43" t="s">
        <v>1040</v>
      </c>
      <c r="D394" s="50"/>
      <c r="E394" s="47"/>
    </row>
    <row r="395" spans="1:5" x14ac:dyDescent="0.35">
      <c r="A395" s="64"/>
      <c r="B395" s="20"/>
      <c r="C395" s="43"/>
      <c r="D395" s="50"/>
      <c r="E395" s="47"/>
    </row>
    <row r="396" spans="1:5" x14ac:dyDescent="0.35">
      <c r="A396" s="64" t="s">
        <v>769</v>
      </c>
      <c r="B396" s="20" t="s">
        <v>1004</v>
      </c>
      <c r="C396" s="43" t="s">
        <v>1005</v>
      </c>
      <c r="D396" s="50"/>
      <c r="E396" s="47"/>
    </row>
    <row r="397" spans="1:5" x14ac:dyDescent="0.35">
      <c r="A397" s="64" t="s">
        <v>769</v>
      </c>
      <c r="B397" s="20" t="s">
        <v>2455</v>
      </c>
      <c r="C397" s="43" t="s">
        <v>2456</v>
      </c>
      <c r="D397" s="50"/>
      <c r="E397" s="47"/>
    </row>
    <row r="398" spans="1:5" x14ac:dyDescent="0.35">
      <c r="D398" s="133"/>
    </row>
    <row r="399" spans="1:5" x14ac:dyDescent="0.35">
      <c r="A399" s="64" t="s">
        <v>769</v>
      </c>
      <c r="B399" s="20" t="s">
        <v>1006</v>
      </c>
      <c r="C399" s="43" t="s">
        <v>1013</v>
      </c>
      <c r="D399" s="50"/>
      <c r="E399" s="47"/>
    </row>
    <row r="400" spans="1:5" x14ac:dyDescent="0.35">
      <c r="A400" s="64" t="s">
        <v>769</v>
      </c>
      <c r="B400" s="20" t="s">
        <v>1031</v>
      </c>
      <c r="C400" s="43" t="s">
        <v>1034</v>
      </c>
      <c r="D400" s="50"/>
      <c r="E400" s="47"/>
    </row>
    <row r="401" spans="1:5" x14ac:dyDescent="0.35">
      <c r="A401" s="64" t="s">
        <v>769</v>
      </c>
      <c r="B401" s="20" t="s">
        <v>2700</v>
      </c>
      <c r="C401" s="43" t="s">
        <v>2701</v>
      </c>
      <c r="D401" s="50"/>
      <c r="E401" s="47"/>
    </row>
    <row r="402" spans="1:5" x14ac:dyDescent="0.35">
      <c r="A402" s="64" t="s">
        <v>769</v>
      </c>
      <c r="B402" s="20" t="s">
        <v>2704</v>
      </c>
      <c r="C402" s="43" t="s">
        <v>2705</v>
      </c>
      <c r="D402" s="50"/>
      <c r="E402" s="47"/>
    </row>
    <row r="403" spans="1:5" x14ac:dyDescent="0.35">
      <c r="A403" s="64"/>
      <c r="B403" s="20"/>
      <c r="C403" s="43"/>
      <c r="D403" s="50"/>
      <c r="E403" s="47"/>
    </row>
    <row r="404" spans="1:5" x14ac:dyDescent="0.35">
      <c r="A404" s="64" t="s">
        <v>769</v>
      </c>
      <c r="B404" s="20" t="s">
        <v>5749</v>
      </c>
      <c r="C404" s="43" t="s">
        <v>5753</v>
      </c>
      <c r="D404" s="50"/>
      <c r="E404" s="47"/>
    </row>
    <row r="405" spans="1:5" x14ac:dyDescent="0.35">
      <c r="A405" s="64" t="s">
        <v>769</v>
      </c>
      <c r="B405" s="20" t="s">
        <v>5750</v>
      </c>
      <c r="C405" s="43" t="s">
        <v>5754</v>
      </c>
      <c r="D405" s="50"/>
      <c r="E405" s="47"/>
    </row>
    <row r="406" spans="1:5" x14ac:dyDescent="0.35">
      <c r="A406" s="64" t="s">
        <v>769</v>
      </c>
      <c r="B406" s="20" t="s">
        <v>5751</v>
      </c>
      <c r="C406" s="43" t="s">
        <v>5755</v>
      </c>
      <c r="D406" s="50"/>
      <c r="E406" s="47"/>
    </row>
    <row r="407" spans="1:5" x14ac:dyDescent="0.35">
      <c r="A407" s="64" t="s">
        <v>769</v>
      </c>
      <c r="B407" s="20" t="s">
        <v>5752</v>
      </c>
      <c r="C407" s="43" t="s">
        <v>5756</v>
      </c>
      <c r="D407" s="50"/>
      <c r="E407" s="47"/>
    </row>
    <row r="408" spans="1:5" x14ac:dyDescent="0.35">
      <c r="A408" s="64"/>
      <c r="B408" s="20"/>
      <c r="C408" s="43"/>
      <c r="D408" s="50"/>
      <c r="E408" s="47"/>
    </row>
    <row r="409" spans="1:5" x14ac:dyDescent="0.35">
      <c r="A409" s="64" t="s">
        <v>769</v>
      </c>
      <c r="B409" s="20" t="s">
        <v>5183</v>
      </c>
      <c r="C409" s="43" t="s">
        <v>5184</v>
      </c>
      <c r="D409" s="50"/>
      <c r="E409" s="47"/>
    </row>
    <row r="410" spans="1:5" x14ac:dyDescent="0.35">
      <c r="A410" s="64" t="s">
        <v>769</v>
      </c>
      <c r="B410" s="20" t="s">
        <v>5186</v>
      </c>
      <c r="C410" s="43" t="s">
        <v>5188</v>
      </c>
      <c r="D410" s="50"/>
      <c r="E410" s="47"/>
    </row>
    <row r="411" spans="1:5" x14ac:dyDescent="0.35">
      <c r="A411" s="64"/>
      <c r="B411" s="20"/>
      <c r="C411" s="43"/>
      <c r="D411" s="50"/>
      <c r="E411" s="47"/>
    </row>
    <row r="412" spans="1:5" x14ac:dyDescent="0.35">
      <c r="A412" s="64" t="s">
        <v>769</v>
      </c>
      <c r="B412" s="20" t="s">
        <v>5448</v>
      </c>
      <c r="C412" s="43" t="s">
        <v>5449</v>
      </c>
      <c r="D412" s="50"/>
      <c r="E412" s="47"/>
    </row>
    <row r="413" spans="1:5" x14ac:dyDescent="0.35">
      <c r="A413" s="64" t="s">
        <v>769</v>
      </c>
      <c r="B413" s="20" t="s">
        <v>5454</v>
      </c>
      <c r="C413" s="43" t="s">
        <v>5453</v>
      </c>
      <c r="D413" s="50"/>
      <c r="E413" s="47"/>
    </row>
    <row r="414" spans="1:5" x14ac:dyDescent="0.35">
      <c r="A414" s="64"/>
      <c r="B414" s="20"/>
      <c r="C414" s="43"/>
      <c r="D414" s="50"/>
      <c r="E414" s="47"/>
    </row>
    <row r="415" spans="1:5" x14ac:dyDescent="0.35">
      <c r="A415" s="64" t="s">
        <v>769</v>
      </c>
      <c r="B415" s="20" t="s">
        <v>6038</v>
      </c>
      <c r="C415" s="43" t="s">
        <v>6039</v>
      </c>
      <c r="D415" s="44"/>
      <c r="E415" s="47"/>
    </row>
    <row r="416" spans="1:5" x14ac:dyDescent="0.35">
      <c r="A416" s="64"/>
      <c r="B416" s="20"/>
      <c r="C416" s="43"/>
      <c r="D416" s="50"/>
      <c r="E416" s="47"/>
    </row>
    <row r="417" spans="1:5" x14ac:dyDescent="0.35">
      <c r="A417" s="64" t="s">
        <v>769</v>
      </c>
      <c r="B417" s="20" t="s">
        <v>4460</v>
      </c>
      <c r="C417" s="43" t="s">
        <v>4461</v>
      </c>
      <c r="D417" s="44"/>
      <c r="E417" s="47"/>
    </row>
    <row r="418" spans="1:5" x14ac:dyDescent="0.35">
      <c r="A418" s="64" t="s">
        <v>769</v>
      </c>
      <c r="B418" s="20" t="s">
        <v>5455</v>
      </c>
      <c r="C418" s="43" t="s">
        <v>5456</v>
      </c>
      <c r="D418" s="50"/>
      <c r="E418" s="47"/>
    </row>
    <row r="419" spans="1:5" x14ac:dyDescent="0.35">
      <c r="A419" s="64"/>
      <c r="B419" s="20"/>
      <c r="C419" s="43"/>
      <c r="D419" s="50"/>
      <c r="E419" s="47"/>
    </row>
    <row r="420" spans="1:5" x14ac:dyDescent="0.35">
      <c r="A420" s="64" t="s">
        <v>769</v>
      </c>
      <c r="B420" s="20" t="s">
        <v>5424</v>
      </c>
      <c r="C420" s="43" t="s">
        <v>5425</v>
      </c>
      <c r="D420" s="50"/>
      <c r="E420" s="47"/>
    </row>
    <row r="421" spans="1:5" x14ac:dyDescent="0.35">
      <c r="A421" s="64"/>
      <c r="B421" s="20"/>
      <c r="C421" s="43"/>
      <c r="D421" s="50"/>
      <c r="E421" s="47"/>
    </row>
    <row r="422" spans="1:5" x14ac:dyDescent="0.35">
      <c r="A422" s="64" t="s">
        <v>769</v>
      </c>
      <c r="B422" s="20" t="s">
        <v>4629</v>
      </c>
      <c r="C422" s="43" t="s">
        <v>4630</v>
      </c>
      <c r="D422" s="44"/>
      <c r="E422" s="47"/>
    </row>
    <row r="423" spans="1:5" x14ac:dyDescent="0.35">
      <c r="A423" s="64" t="s">
        <v>769</v>
      </c>
      <c r="B423" s="20" t="s">
        <v>2438</v>
      </c>
      <c r="C423" s="43" t="s">
        <v>2439</v>
      </c>
      <c r="D423" s="44"/>
      <c r="E423" s="47"/>
    </row>
    <row r="424" spans="1:5" x14ac:dyDescent="0.35">
      <c r="A424" s="64"/>
      <c r="B424" s="20"/>
      <c r="C424" s="43"/>
      <c r="D424" s="50"/>
      <c r="E424" s="47"/>
    </row>
    <row r="425" spans="1:5" x14ac:dyDescent="0.35">
      <c r="A425" s="64" t="s">
        <v>769</v>
      </c>
      <c r="B425" s="20" t="s">
        <v>5431</v>
      </c>
      <c r="C425" s="43" t="s">
        <v>5432</v>
      </c>
      <c r="D425" s="50"/>
      <c r="E425" s="47"/>
    </row>
    <row r="426" spans="1:5" x14ac:dyDescent="0.35">
      <c r="A426" s="64"/>
      <c r="B426" s="20"/>
      <c r="C426" s="43"/>
      <c r="D426" s="50"/>
      <c r="E426" s="47"/>
    </row>
    <row r="427" spans="1:5" x14ac:dyDescent="0.35">
      <c r="A427" s="64" t="s">
        <v>769</v>
      </c>
      <c r="B427" s="20" t="s">
        <v>1015</v>
      </c>
      <c r="C427" s="43" t="s">
        <v>1016</v>
      </c>
      <c r="D427" s="44"/>
      <c r="E427" s="47"/>
    </row>
    <row r="428" spans="1:5" x14ac:dyDescent="0.35">
      <c r="A428" s="64" t="s">
        <v>769</v>
      </c>
      <c r="B428" s="20" t="s">
        <v>1032</v>
      </c>
      <c r="C428" s="43" t="s">
        <v>1033</v>
      </c>
      <c r="D428" s="44"/>
      <c r="E428" s="47"/>
    </row>
    <row r="429" spans="1:5" x14ac:dyDescent="0.35">
      <c r="A429" s="64" t="s">
        <v>769</v>
      </c>
      <c r="B429" s="20" t="s">
        <v>1591</v>
      </c>
      <c r="C429" s="43" t="s">
        <v>1128</v>
      </c>
      <c r="D429" s="44"/>
      <c r="E429" s="47"/>
    </row>
    <row r="430" spans="1:5" x14ac:dyDescent="0.35">
      <c r="A430" s="64" t="s">
        <v>769</v>
      </c>
      <c r="B430" s="20" t="s">
        <v>5345</v>
      </c>
      <c r="C430" s="43" t="s">
        <v>5348</v>
      </c>
      <c r="D430" s="44"/>
      <c r="E430" s="47"/>
    </row>
    <row r="431" spans="1:5" x14ac:dyDescent="0.35">
      <c r="A431" s="64" t="s">
        <v>769</v>
      </c>
      <c r="B431" s="20" t="s">
        <v>2259</v>
      </c>
      <c r="C431" s="43" t="s">
        <v>2260</v>
      </c>
      <c r="D431" s="44"/>
      <c r="E431" s="47"/>
    </row>
    <row r="432" spans="1:5" x14ac:dyDescent="0.35">
      <c r="A432" s="64"/>
      <c r="B432" s="20"/>
      <c r="C432" s="43"/>
      <c r="D432" s="44"/>
      <c r="E432" s="47"/>
    </row>
    <row r="433" spans="1:5" x14ac:dyDescent="0.35">
      <c r="A433" s="64" t="s">
        <v>769</v>
      </c>
      <c r="B433" s="20" t="s">
        <v>5602</v>
      </c>
      <c r="C433" s="43" t="s">
        <v>5603</v>
      </c>
      <c r="D433" s="44"/>
      <c r="E433" s="47"/>
    </row>
    <row r="434" spans="1:5" x14ac:dyDescent="0.35">
      <c r="A434" s="64" t="s">
        <v>769</v>
      </c>
      <c r="B434" s="20" t="s">
        <v>2304</v>
      </c>
      <c r="C434" s="43" t="s">
        <v>2307</v>
      </c>
      <c r="D434" s="44"/>
      <c r="E434" s="47"/>
    </row>
    <row r="435" spans="1:5" x14ac:dyDescent="0.35">
      <c r="A435" s="64" t="s">
        <v>769</v>
      </c>
      <c r="B435" s="20" t="s">
        <v>2305</v>
      </c>
      <c r="C435" s="43" t="s">
        <v>2308</v>
      </c>
      <c r="D435" s="44"/>
      <c r="E435" s="47"/>
    </row>
    <row r="436" spans="1:5" x14ac:dyDescent="0.35">
      <c r="A436" s="64" t="s">
        <v>769</v>
      </c>
      <c r="B436" s="20" t="s">
        <v>2306</v>
      </c>
      <c r="C436" s="43" t="s">
        <v>2309</v>
      </c>
      <c r="D436" s="44"/>
      <c r="E436" s="47"/>
    </row>
    <row r="437" spans="1:5" x14ac:dyDescent="0.35">
      <c r="A437" s="64" t="s">
        <v>769</v>
      </c>
      <c r="B437" s="20" t="s">
        <v>4298</v>
      </c>
      <c r="C437" s="43" t="s">
        <v>4299</v>
      </c>
      <c r="D437" s="44"/>
      <c r="E437" s="47"/>
    </row>
    <row r="438" spans="1:5" x14ac:dyDescent="0.35">
      <c r="A438" s="64" t="s">
        <v>769</v>
      </c>
      <c r="B438" s="20" t="s">
        <v>4303</v>
      </c>
      <c r="C438" s="43" t="s">
        <v>4304</v>
      </c>
      <c r="D438" s="44"/>
      <c r="E438" s="47"/>
    </row>
    <row r="439" spans="1:5" x14ac:dyDescent="0.35">
      <c r="A439" s="64"/>
      <c r="B439" s="20"/>
      <c r="C439" s="43"/>
      <c r="D439" s="44"/>
      <c r="E439" s="47"/>
    </row>
    <row r="440" spans="1:5" x14ac:dyDescent="0.35">
      <c r="A440" s="64" t="s">
        <v>769</v>
      </c>
      <c r="B440" s="20" t="s">
        <v>1198</v>
      </c>
      <c r="C440" s="43" t="s">
        <v>1199</v>
      </c>
      <c r="D440" s="44"/>
      <c r="E440" s="48"/>
    </row>
    <row r="441" spans="1:5" x14ac:dyDescent="0.35">
      <c r="A441" s="65"/>
      <c r="B441" s="20"/>
      <c r="C441" s="195"/>
      <c r="D441" s="194"/>
      <c r="E441" s="47"/>
    </row>
    <row r="442" spans="1:5" x14ac:dyDescent="0.35">
      <c r="A442" s="64" t="s">
        <v>769</v>
      </c>
      <c r="B442" s="20" t="s">
        <v>1224</v>
      </c>
      <c r="C442" s="43" t="s">
        <v>1226</v>
      </c>
      <c r="D442" s="44"/>
      <c r="E442" s="47"/>
    </row>
    <row r="443" spans="1:5" x14ac:dyDescent="0.35">
      <c r="A443" s="64"/>
      <c r="B443" s="20"/>
      <c r="C443" s="43"/>
      <c r="D443" s="44"/>
      <c r="E443" s="47"/>
    </row>
    <row r="444" spans="1:5" x14ac:dyDescent="0.35">
      <c r="A444" s="64" t="s">
        <v>769</v>
      </c>
      <c r="B444" s="20" t="s">
        <v>1902</v>
      </c>
      <c r="C444" s="43" t="s">
        <v>1903</v>
      </c>
      <c r="D444" s="44"/>
      <c r="E444" s="47"/>
    </row>
    <row r="445" spans="1:5" x14ac:dyDescent="0.35">
      <c r="A445" s="64" t="s">
        <v>769</v>
      </c>
      <c r="B445" s="20" t="s">
        <v>2423</v>
      </c>
      <c r="C445" s="43" t="s">
        <v>2424</v>
      </c>
      <c r="D445" s="44"/>
      <c r="E445" s="47"/>
    </row>
    <row r="446" spans="1:5" x14ac:dyDescent="0.35">
      <c r="A446" s="64" t="s">
        <v>769</v>
      </c>
      <c r="B446" s="20" t="s">
        <v>5569</v>
      </c>
      <c r="C446" s="43" t="s">
        <v>5570</v>
      </c>
      <c r="D446" s="44"/>
      <c r="E446" s="47"/>
    </row>
    <row r="447" spans="1:5" x14ac:dyDescent="0.35">
      <c r="A447" s="64"/>
      <c r="B447" s="20"/>
      <c r="C447" s="43"/>
      <c r="D447" s="44"/>
      <c r="E447" s="47"/>
    </row>
    <row r="448" spans="1:5" x14ac:dyDescent="0.35">
      <c r="A448" s="64" t="s">
        <v>769</v>
      </c>
      <c r="B448" s="20" t="s">
        <v>1904</v>
      </c>
      <c r="C448" s="43" t="s">
        <v>1906</v>
      </c>
      <c r="D448" s="44"/>
      <c r="E448" s="47"/>
    </row>
    <row r="449" spans="1:5" x14ac:dyDescent="0.35">
      <c r="A449" s="64" t="s">
        <v>769</v>
      </c>
      <c r="B449" s="20" t="s">
        <v>2038</v>
      </c>
      <c r="C449" s="43" t="s">
        <v>2395</v>
      </c>
      <c r="D449" s="44"/>
      <c r="E449" s="47"/>
    </row>
    <row r="450" spans="1:5" x14ac:dyDescent="0.35">
      <c r="A450" s="64" t="s">
        <v>769</v>
      </c>
      <c r="B450" s="20" t="s">
        <v>2397</v>
      </c>
      <c r="C450" s="43" t="s">
        <v>2398</v>
      </c>
      <c r="D450" s="44"/>
      <c r="E450" s="47"/>
    </row>
    <row r="451" spans="1:5" x14ac:dyDescent="0.35">
      <c r="A451" s="64" t="s">
        <v>769</v>
      </c>
      <c r="B451" s="20" t="s">
        <v>6634</v>
      </c>
      <c r="C451" s="43" t="s">
        <v>6635</v>
      </c>
      <c r="D451" s="44"/>
      <c r="E451" s="47"/>
    </row>
    <row r="452" spans="1:5" x14ac:dyDescent="0.35">
      <c r="A452" s="64" t="s">
        <v>769</v>
      </c>
      <c r="B452" s="20" t="s">
        <v>6639</v>
      </c>
      <c r="C452" s="43" t="s">
        <v>6687</v>
      </c>
      <c r="D452" s="44"/>
      <c r="E452" s="47"/>
    </row>
    <row r="453" spans="1:5" x14ac:dyDescent="0.35">
      <c r="A453" s="64"/>
      <c r="B453" s="20"/>
      <c r="C453" s="43"/>
      <c r="D453" s="44"/>
      <c r="E453" s="47"/>
    </row>
    <row r="454" spans="1:5" x14ac:dyDescent="0.35">
      <c r="A454" s="64" t="s">
        <v>769</v>
      </c>
      <c r="B454" s="20" t="s">
        <v>2470</v>
      </c>
      <c r="C454" s="43" t="s">
        <v>2471</v>
      </c>
      <c r="D454" s="44"/>
      <c r="E454" s="47"/>
    </row>
    <row r="455" spans="1:5" x14ac:dyDescent="0.35">
      <c r="A455" s="64" t="s">
        <v>769</v>
      </c>
      <c r="B455" s="20" t="s">
        <v>2472</v>
      </c>
      <c r="C455" s="43" t="s">
        <v>2473</v>
      </c>
      <c r="D455" s="44"/>
      <c r="E455" s="47"/>
    </row>
    <row r="456" spans="1:5" x14ac:dyDescent="0.35">
      <c r="A456" s="64" t="s">
        <v>769</v>
      </c>
      <c r="B456" s="20" t="s">
        <v>1908</v>
      </c>
      <c r="C456" s="43" t="s">
        <v>1910</v>
      </c>
      <c r="D456" s="44"/>
      <c r="E456" s="47"/>
    </row>
    <row r="457" spans="1:5" x14ac:dyDescent="0.35">
      <c r="A457" s="64" t="s">
        <v>769</v>
      </c>
      <c r="B457" s="20" t="s">
        <v>2378</v>
      </c>
      <c r="C457" s="43" t="s">
        <v>2407</v>
      </c>
      <c r="D457" s="44"/>
      <c r="E457" s="47"/>
    </row>
    <row r="458" spans="1:5" x14ac:dyDescent="0.35">
      <c r="A458" s="64" t="s">
        <v>769</v>
      </c>
      <c r="B458" s="20" t="s">
        <v>2379</v>
      </c>
      <c r="C458" s="43" t="s">
        <v>2411</v>
      </c>
      <c r="D458" s="44"/>
      <c r="E458" s="47"/>
    </row>
    <row r="459" spans="1:5" x14ac:dyDescent="0.35">
      <c r="A459" s="64"/>
      <c r="B459" s="20"/>
      <c r="C459" s="43"/>
      <c r="D459" s="44"/>
      <c r="E459" s="47"/>
    </row>
    <row r="460" spans="1:5" x14ac:dyDescent="0.35">
      <c r="A460" s="64" t="s">
        <v>769</v>
      </c>
      <c r="B460" s="20" t="s">
        <v>5771</v>
      </c>
      <c r="C460" s="43" t="s">
        <v>5774</v>
      </c>
      <c r="D460" s="44"/>
      <c r="E460" s="47"/>
    </row>
    <row r="461" spans="1:5" x14ac:dyDescent="0.35">
      <c r="A461" s="64" t="s">
        <v>769</v>
      </c>
      <c r="B461" s="20" t="s">
        <v>5772</v>
      </c>
      <c r="C461" s="43" t="s">
        <v>5775</v>
      </c>
      <c r="D461" s="44"/>
      <c r="E461" s="47"/>
    </row>
    <row r="462" spans="1:5" x14ac:dyDescent="0.35">
      <c r="A462" s="64" t="s">
        <v>769</v>
      </c>
      <c r="B462" s="20" t="s">
        <v>5777</v>
      </c>
      <c r="C462" s="43" t="s">
        <v>5778</v>
      </c>
      <c r="D462" s="44"/>
      <c r="E462" s="47"/>
    </row>
    <row r="463" spans="1:5" x14ac:dyDescent="0.35">
      <c r="A463" s="64" t="s">
        <v>769</v>
      </c>
      <c r="B463" s="20" t="s">
        <v>5773</v>
      </c>
      <c r="C463" s="43" t="s">
        <v>5776</v>
      </c>
      <c r="D463" s="44"/>
      <c r="E463" s="47"/>
    </row>
    <row r="464" spans="1:5" x14ac:dyDescent="0.35">
      <c r="A464" s="64" t="s">
        <v>769</v>
      </c>
      <c r="B464" s="20" t="s">
        <v>5846</v>
      </c>
      <c r="C464" s="43" t="s">
        <v>5847</v>
      </c>
      <c r="D464" s="44"/>
      <c r="E464" s="47"/>
    </row>
    <row r="465" spans="1:5" x14ac:dyDescent="0.35">
      <c r="A465" s="64" t="s">
        <v>769</v>
      </c>
      <c r="B465" s="20" t="s">
        <v>6112</v>
      </c>
      <c r="C465" s="43" t="s">
        <v>6113</v>
      </c>
      <c r="D465" s="44"/>
      <c r="E465" s="47"/>
    </row>
    <row r="466" spans="1:5" x14ac:dyDescent="0.35">
      <c r="A466" s="64"/>
      <c r="B466" s="20"/>
      <c r="C466" s="43"/>
      <c r="D466" s="44"/>
      <c r="E466" s="47"/>
    </row>
    <row r="467" spans="1:5" x14ac:dyDescent="0.35">
      <c r="A467" s="64" t="s">
        <v>769</v>
      </c>
      <c r="B467" s="20" t="s">
        <v>4632</v>
      </c>
      <c r="C467" s="43" t="s">
        <v>4636</v>
      </c>
      <c r="D467" s="44"/>
      <c r="E467" s="47"/>
    </row>
    <row r="468" spans="1:5" x14ac:dyDescent="0.35">
      <c r="A468" s="64" t="s">
        <v>769</v>
      </c>
      <c r="B468" s="20" t="s">
        <v>4634</v>
      </c>
      <c r="C468" s="43" t="s">
        <v>4637</v>
      </c>
      <c r="D468" s="44"/>
      <c r="E468" s="47"/>
    </row>
    <row r="469" spans="1:5" x14ac:dyDescent="0.35">
      <c r="A469" s="64" t="s">
        <v>769</v>
      </c>
      <c r="B469" s="20" t="s">
        <v>2418</v>
      </c>
      <c r="C469" s="43" t="s">
        <v>2419</v>
      </c>
      <c r="D469" s="44"/>
      <c r="E469" s="47"/>
    </row>
    <row r="470" spans="1:5" ht="26" x14ac:dyDescent="0.35">
      <c r="A470" s="64" t="s">
        <v>769</v>
      </c>
      <c r="B470" s="20" t="s">
        <v>3244</v>
      </c>
      <c r="C470" s="43" t="s">
        <v>3245</v>
      </c>
      <c r="D470" s="44"/>
      <c r="E470" s="47"/>
    </row>
    <row r="471" spans="1:5" x14ac:dyDescent="0.35">
      <c r="A471" s="64" t="s">
        <v>769</v>
      </c>
      <c r="B471" s="20" t="s">
        <v>2268</v>
      </c>
      <c r="C471" s="43" t="s">
        <v>2271</v>
      </c>
      <c r="D471" s="44"/>
      <c r="E471" s="47"/>
    </row>
    <row r="472" spans="1:5" x14ac:dyDescent="0.35">
      <c r="A472" s="64" t="s">
        <v>769</v>
      </c>
      <c r="B472" s="20" t="s">
        <v>2261</v>
      </c>
      <c r="C472" s="43" t="s">
        <v>2270</v>
      </c>
      <c r="D472" s="44"/>
      <c r="E472" s="47"/>
    </row>
    <row r="473" spans="1:5" x14ac:dyDescent="0.35">
      <c r="A473" s="64" t="s">
        <v>769</v>
      </c>
      <c r="B473" s="20" t="s">
        <v>2200</v>
      </c>
      <c r="C473" s="43" t="s">
        <v>2201</v>
      </c>
      <c r="D473" s="44"/>
      <c r="E473" s="47"/>
    </row>
    <row r="474" spans="1:5" x14ac:dyDescent="0.35">
      <c r="A474" s="64" t="s">
        <v>769</v>
      </c>
      <c r="B474" s="20" t="s">
        <v>2069</v>
      </c>
      <c r="C474" s="43" t="s">
        <v>2072</v>
      </c>
      <c r="D474" s="44"/>
      <c r="E474" s="47"/>
    </row>
    <row r="475" spans="1:5" x14ac:dyDescent="0.35">
      <c r="A475" s="64" t="s">
        <v>769</v>
      </c>
      <c r="B475" s="20" t="s">
        <v>2066</v>
      </c>
      <c r="C475" s="43" t="s">
        <v>2068</v>
      </c>
      <c r="D475" s="44"/>
      <c r="E475" s="47"/>
    </row>
    <row r="476" spans="1:5" x14ac:dyDescent="0.35">
      <c r="A476" s="64"/>
      <c r="B476" s="20" t="s">
        <v>6218</v>
      </c>
      <c r="C476" s="43" t="s">
        <v>6219</v>
      </c>
      <c r="D476" s="44"/>
      <c r="E476" s="47"/>
    </row>
    <row r="477" spans="1:5" x14ac:dyDescent="0.35">
      <c r="A477" s="64"/>
      <c r="B477" s="20"/>
      <c r="C477" s="43"/>
      <c r="D477" s="44"/>
      <c r="E477" s="47"/>
    </row>
    <row r="478" spans="1:5" x14ac:dyDescent="0.35">
      <c r="A478" s="64"/>
      <c r="B478" s="20"/>
      <c r="C478" s="43"/>
      <c r="D478" s="44"/>
      <c r="E478" s="47"/>
    </row>
    <row r="479" spans="1:5" x14ac:dyDescent="0.35">
      <c r="A479" s="64"/>
      <c r="B479" s="20"/>
      <c r="C479" s="43"/>
      <c r="D479" s="44"/>
      <c r="E479" s="47"/>
    </row>
    <row r="480" spans="1:5" x14ac:dyDescent="0.35">
      <c r="A480" s="64" t="s">
        <v>769</v>
      </c>
      <c r="B480" s="20" t="s">
        <v>2264</v>
      </c>
      <c r="C480" s="43" t="s">
        <v>2267</v>
      </c>
      <c r="D480" s="44"/>
      <c r="E480" s="47"/>
    </row>
    <row r="481" spans="1:5" x14ac:dyDescent="0.35">
      <c r="A481" s="64"/>
      <c r="B481" s="20"/>
      <c r="C481" s="43"/>
      <c r="D481" s="44"/>
      <c r="E481" s="47"/>
    </row>
    <row r="482" spans="1:5" x14ac:dyDescent="0.35">
      <c r="A482" s="64" t="s">
        <v>769</v>
      </c>
      <c r="B482" s="20" t="s">
        <v>4666</v>
      </c>
      <c r="C482" s="43" t="s">
        <v>4667</v>
      </c>
      <c r="D482" s="44"/>
      <c r="E482" s="47"/>
    </row>
    <row r="483" spans="1:5" x14ac:dyDescent="0.35">
      <c r="A483" s="64"/>
      <c r="B483" s="20"/>
      <c r="C483" s="43"/>
      <c r="D483" s="44"/>
      <c r="E483" s="47"/>
    </row>
    <row r="484" spans="1:5" x14ac:dyDescent="0.35">
      <c r="A484" s="64"/>
      <c r="B484" s="20"/>
      <c r="C484" s="43"/>
      <c r="D484" s="44"/>
      <c r="E484" s="47"/>
    </row>
    <row r="485" spans="1:5" x14ac:dyDescent="0.35">
      <c r="A485" s="64" t="s">
        <v>769</v>
      </c>
      <c r="B485" s="20" t="s">
        <v>5833</v>
      </c>
      <c r="C485" s="43" t="s">
        <v>5834</v>
      </c>
      <c r="D485" s="44"/>
      <c r="E485" s="47"/>
    </row>
    <row r="486" spans="1:5" x14ac:dyDescent="0.35">
      <c r="A486" s="64" t="s">
        <v>769</v>
      </c>
      <c r="B486" s="20" t="s">
        <v>5835</v>
      </c>
      <c r="C486" s="43" t="s">
        <v>5836</v>
      </c>
      <c r="D486" s="44"/>
      <c r="E486" s="47"/>
    </row>
    <row r="487" spans="1:5" x14ac:dyDescent="0.35">
      <c r="A487" s="64"/>
      <c r="B487" s="20"/>
      <c r="C487" s="43"/>
      <c r="D487" s="44"/>
      <c r="E487" s="47"/>
    </row>
    <row r="488" spans="1:5" x14ac:dyDescent="0.35">
      <c r="A488" s="64" t="s">
        <v>769</v>
      </c>
      <c r="B488" s="20" t="s">
        <v>5852</v>
      </c>
      <c r="C488" s="43" t="s">
        <v>5853</v>
      </c>
      <c r="D488" s="44"/>
      <c r="E488" s="47"/>
    </row>
    <row r="489" spans="1:5" x14ac:dyDescent="0.35">
      <c r="A489" s="64"/>
      <c r="B489" s="20"/>
      <c r="C489" s="43"/>
      <c r="D489" s="44"/>
      <c r="E489" s="47"/>
    </row>
    <row r="490" spans="1:5" x14ac:dyDescent="0.35">
      <c r="A490" s="64" t="s">
        <v>769</v>
      </c>
      <c r="B490" s="20" t="s">
        <v>5703</v>
      </c>
      <c r="C490" s="43" t="s">
        <v>5711</v>
      </c>
      <c r="D490" s="44"/>
    </row>
    <row r="491" spans="1:5" x14ac:dyDescent="0.35">
      <c r="A491" s="64"/>
      <c r="B491" s="20"/>
      <c r="C491" s="43"/>
      <c r="D491" s="44"/>
    </row>
    <row r="492" spans="1:5" x14ac:dyDescent="0.35">
      <c r="A492" s="64"/>
      <c r="B492" s="20"/>
      <c r="C492" s="43"/>
      <c r="D492" s="44"/>
      <c r="E492" s="47"/>
    </row>
    <row r="493" spans="1:5" x14ac:dyDescent="0.35">
      <c r="A493" s="64" t="s">
        <v>769</v>
      </c>
      <c r="B493" s="20" t="s">
        <v>2416</v>
      </c>
      <c r="C493" s="43" t="s">
        <v>2443</v>
      </c>
      <c r="D493" s="44"/>
      <c r="E493" s="47"/>
    </row>
    <row r="494" spans="1:5" x14ac:dyDescent="0.35">
      <c r="A494" s="64"/>
      <c r="B494" s="20"/>
      <c r="C494" s="43"/>
      <c r="D494" s="44"/>
      <c r="E494" s="47"/>
    </row>
    <row r="495" spans="1:5" x14ac:dyDescent="0.35">
      <c r="C495" s="68"/>
      <c r="D495" s="69"/>
    </row>
    <row r="496" spans="1:5" x14ac:dyDescent="0.35">
      <c r="A496" s="64"/>
      <c r="B496" s="20"/>
      <c r="C496" s="195"/>
      <c r="D496" s="194"/>
      <c r="E496" s="47"/>
    </row>
    <row r="497" spans="1:5" x14ac:dyDescent="0.35">
      <c r="A497" s="64" t="s">
        <v>815</v>
      </c>
      <c r="B497" s="20" t="s">
        <v>846</v>
      </c>
      <c r="C497" s="43" t="s">
        <v>847</v>
      </c>
      <c r="D497" s="44"/>
      <c r="E497" s="47"/>
    </row>
    <row r="498" spans="1:5" x14ac:dyDescent="0.35">
      <c r="A498" s="64" t="s">
        <v>815</v>
      </c>
      <c r="B498" s="20" t="s">
        <v>4385</v>
      </c>
      <c r="C498" s="43" t="s">
        <v>4386</v>
      </c>
      <c r="D498" s="44"/>
      <c r="E498" s="47"/>
    </row>
    <row r="499" spans="1:5" x14ac:dyDescent="0.35">
      <c r="A499" s="64" t="s">
        <v>815</v>
      </c>
      <c r="B499" s="20" t="s">
        <v>851</v>
      </c>
      <c r="C499" s="43" t="s">
        <v>853</v>
      </c>
      <c r="D499" s="44"/>
      <c r="E499" s="47"/>
    </row>
    <row r="500" spans="1:5" x14ac:dyDescent="0.35">
      <c r="A500" s="64" t="s">
        <v>815</v>
      </c>
      <c r="B500" s="20" t="s">
        <v>852</v>
      </c>
      <c r="C500" s="195" t="s">
        <v>854</v>
      </c>
      <c r="D500" s="194"/>
      <c r="E500" s="47"/>
    </row>
    <row r="501" spans="1:5" x14ac:dyDescent="0.35">
      <c r="A501" s="64"/>
      <c r="B501" s="20"/>
      <c r="C501" s="195"/>
      <c r="D501" s="194"/>
      <c r="E501" s="47"/>
    </row>
    <row r="502" spans="1:5" x14ac:dyDescent="0.35">
      <c r="A502" s="64"/>
      <c r="B502" s="20" t="s">
        <v>2672</v>
      </c>
      <c r="C502" s="43" t="s">
        <v>2673</v>
      </c>
      <c r="D502" s="44"/>
      <c r="E502" s="47"/>
    </row>
    <row r="503" spans="1:5" x14ac:dyDescent="0.35">
      <c r="A503" s="64"/>
      <c r="B503" s="20" t="s">
        <v>2689</v>
      </c>
      <c r="C503" s="43" t="s">
        <v>2690</v>
      </c>
      <c r="D503" s="44"/>
      <c r="E503" s="47"/>
    </row>
    <row r="504" spans="1:5" x14ac:dyDescent="0.35">
      <c r="A504" s="64"/>
      <c r="B504" s="20" t="s">
        <v>2671</v>
      </c>
      <c r="C504" s="43" t="s">
        <v>2692</v>
      </c>
      <c r="D504" s="44"/>
      <c r="E504" s="47"/>
    </row>
    <row r="505" spans="1:5" x14ac:dyDescent="0.35">
      <c r="A505" s="64"/>
      <c r="B505" s="20"/>
      <c r="C505" s="43"/>
      <c r="D505" s="44"/>
      <c r="E505" s="47"/>
    </row>
    <row r="506" spans="1:5" x14ac:dyDescent="0.35">
      <c r="A506" s="64"/>
      <c r="B506" s="20" t="s">
        <v>2696</v>
      </c>
      <c r="C506" s="43" t="s">
        <v>2697</v>
      </c>
      <c r="D506" s="44"/>
      <c r="E506" s="47"/>
    </row>
    <row r="507" spans="1:5" x14ac:dyDescent="0.35">
      <c r="A507" s="64"/>
      <c r="B507" s="20"/>
      <c r="C507" s="43"/>
      <c r="D507" s="44"/>
      <c r="E507" s="47"/>
    </row>
    <row r="508" spans="1:5" x14ac:dyDescent="0.35">
      <c r="A508" s="64" t="s">
        <v>951</v>
      </c>
      <c r="B508" s="20" t="s">
        <v>944</v>
      </c>
      <c r="C508" s="43" t="s">
        <v>945</v>
      </c>
      <c r="D508" s="44"/>
      <c r="E508" s="47"/>
    </row>
    <row r="509" spans="1:5" x14ac:dyDescent="0.35">
      <c r="A509" s="64" t="s">
        <v>951</v>
      </c>
      <c r="B509" s="20" t="s">
        <v>3375</v>
      </c>
      <c r="C509" s="43" t="s">
        <v>3376</v>
      </c>
      <c r="D509" s="44"/>
      <c r="E509" s="47"/>
    </row>
    <row r="510" spans="1:5" x14ac:dyDescent="0.35">
      <c r="A510" s="64" t="s">
        <v>951</v>
      </c>
      <c r="B510" s="20" t="s">
        <v>947</v>
      </c>
      <c r="C510" s="195" t="s">
        <v>948</v>
      </c>
      <c r="D510" s="194"/>
      <c r="E510" s="47"/>
    </row>
    <row r="511" spans="1:5" x14ac:dyDescent="0.35">
      <c r="A511" s="64"/>
      <c r="B511" s="20"/>
      <c r="C511" s="43"/>
      <c r="D511" s="44"/>
      <c r="E511" s="47"/>
    </row>
    <row r="512" spans="1:5" x14ac:dyDescent="0.35">
      <c r="A512" s="64" t="s">
        <v>951</v>
      </c>
      <c r="B512" s="20" t="s">
        <v>949</v>
      </c>
      <c r="C512" s="43" t="s">
        <v>950</v>
      </c>
      <c r="D512" s="44"/>
      <c r="E512" s="47"/>
    </row>
    <row r="513" spans="1:5" x14ac:dyDescent="0.35">
      <c r="A513" s="64" t="s">
        <v>951</v>
      </c>
      <c r="B513" s="20" t="s">
        <v>3134</v>
      </c>
      <c r="C513" s="43" t="s">
        <v>3135</v>
      </c>
      <c r="D513" s="44"/>
      <c r="E513" s="47"/>
    </row>
    <row r="514" spans="1:5" x14ac:dyDescent="0.35">
      <c r="A514" s="64" t="s">
        <v>951</v>
      </c>
      <c r="B514" s="20" t="s">
        <v>3143</v>
      </c>
      <c r="C514" s="43" t="s">
        <v>3144</v>
      </c>
      <c r="D514" s="44"/>
      <c r="E514" s="47"/>
    </row>
    <row r="515" spans="1:5" x14ac:dyDescent="0.35">
      <c r="A515" s="64"/>
      <c r="B515" s="20"/>
      <c r="C515" s="43"/>
      <c r="D515" s="44"/>
      <c r="E515" s="47"/>
    </row>
    <row r="516" spans="1:5" x14ac:dyDescent="0.35">
      <c r="A516" s="64" t="s">
        <v>3628</v>
      </c>
      <c r="B516" s="20" t="s">
        <v>3630</v>
      </c>
      <c r="C516" s="43" t="s">
        <v>3632</v>
      </c>
      <c r="D516" s="44"/>
      <c r="E516" s="47"/>
    </row>
    <row r="517" spans="1:5" x14ac:dyDescent="0.35">
      <c r="A517" s="64"/>
      <c r="B517" s="20"/>
      <c r="C517" s="43"/>
      <c r="D517" s="44"/>
      <c r="E517" s="47"/>
    </row>
    <row r="518" spans="1:5" x14ac:dyDescent="0.35">
      <c r="A518" s="64"/>
      <c r="B518" s="20"/>
      <c r="C518" s="43"/>
      <c r="D518" s="44"/>
      <c r="E518" s="47"/>
    </row>
    <row r="519" spans="1:5" x14ac:dyDescent="0.35">
      <c r="A519" s="64" t="s">
        <v>2100</v>
      </c>
      <c r="B519" s="20" t="s">
        <v>2101</v>
      </c>
      <c r="C519" s="43" t="s">
        <v>2102</v>
      </c>
      <c r="D519" s="44"/>
      <c r="E519" s="47"/>
    </row>
    <row r="520" spans="1:5" x14ac:dyDescent="0.35">
      <c r="A520" s="64"/>
      <c r="B520" s="20"/>
      <c r="C520" s="43"/>
      <c r="D520" s="44"/>
      <c r="E520" s="47"/>
    </row>
    <row r="521" spans="1:5" x14ac:dyDescent="0.35">
      <c r="A521" s="64"/>
      <c r="B521" s="20" t="s">
        <v>2935</v>
      </c>
      <c r="C521" s="43" t="s">
        <v>2936</v>
      </c>
      <c r="D521" s="44"/>
      <c r="E521" s="47"/>
    </row>
    <row r="522" spans="1:5" x14ac:dyDescent="0.35">
      <c r="A522" s="64"/>
      <c r="B522" s="20"/>
      <c r="C522" s="43"/>
      <c r="D522" s="44"/>
      <c r="E522" s="47"/>
    </row>
    <row r="523" spans="1:5" x14ac:dyDescent="0.35">
      <c r="A523" s="64"/>
      <c r="B523" s="20"/>
      <c r="C523" s="43"/>
      <c r="D523" s="44"/>
      <c r="E523" s="47"/>
    </row>
    <row r="524" spans="1:5" x14ac:dyDescent="0.35">
      <c r="A524" s="64"/>
      <c r="B524" s="20"/>
      <c r="C524" s="43"/>
      <c r="D524" s="44"/>
      <c r="E524" s="47"/>
    </row>
    <row r="525" spans="1:5" x14ac:dyDescent="0.35">
      <c r="A525" s="64" t="s">
        <v>1138</v>
      </c>
      <c r="B525" s="20" t="s">
        <v>1167</v>
      </c>
      <c r="C525" s="43" t="s">
        <v>1170</v>
      </c>
      <c r="D525" s="44"/>
      <c r="E525" s="47"/>
    </row>
    <row r="526" spans="1:5" x14ac:dyDescent="0.35">
      <c r="A526" s="64" t="s">
        <v>1138</v>
      </c>
      <c r="B526" s="20" t="s">
        <v>1168</v>
      </c>
      <c r="C526" s="43" t="s">
        <v>1171</v>
      </c>
      <c r="D526" s="44"/>
      <c r="E526" s="47"/>
    </row>
    <row r="527" spans="1:5" x14ac:dyDescent="0.35">
      <c r="A527" s="64" t="s">
        <v>1138</v>
      </c>
      <c r="B527" s="20" t="s">
        <v>1169</v>
      </c>
      <c r="C527" s="43" t="s">
        <v>1172</v>
      </c>
      <c r="D527" s="44"/>
      <c r="E527" s="47"/>
    </row>
    <row r="528" spans="1:5" x14ac:dyDescent="0.35">
      <c r="A528" s="64"/>
      <c r="B528" s="20"/>
      <c r="C528" s="193"/>
      <c r="D528" s="194"/>
      <c r="E528" s="47"/>
    </row>
    <row r="529" spans="1:5" x14ac:dyDescent="0.35">
      <c r="A529" s="64"/>
      <c r="B529" s="37"/>
      <c r="C529" s="43"/>
      <c r="D529" s="44"/>
      <c r="E529" s="47"/>
    </row>
    <row r="530" spans="1:5" x14ac:dyDescent="0.35">
      <c r="A530" s="64"/>
      <c r="B530" s="20"/>
      <c r="C530" s="193"/>
      <c r="D530" s="194"/>
      <c r="E530" s="47"/>
    </row>
    <row r="531" spans="1:5" x14ac:dyDescent="0.35">
      <c r="A531" s="64" t="s">
        <v>1178</v>
      </c>
      <c r="B531" s="20" t="s">
        <v>1184</v>
      </c>
      <c r="C531" s="195" t="s">
        <v>1185</v>
      </c>
      <c r="D531" s="194"/>
      <c r="E531" s="47"/>
    </row>
    <row r="532" spans="1:5" x14ac:dyDescent="0.35">
      <c r="A532" s="64"/>
      <c r="B532" s="20" t="s">
        <v>1186</v>
      </c>
      <c r="C532" s="195" t="s">
        <v>1187</v>
      </c>
      <c r="D532" s="194"/>
      <c r="E532" s="47"/>
    </row>
    <row r="533" spans="1:5" x14ac:dyDescent="0.35">
      <c r="A533" s="64"/>
      <c r="B533" s="20"/>
      <c r="C533" s="195"/>
      <c r="D533" s="194"/>
      <c r="E533" s="47"/>
    </row>
    <row r="534" spans="1:5" x14ac:dyDescent="0.35">
      <c r="A534" s="64"/>
      <c r="B534" s="20"/>
      <c r="C534" s="195"/>
      <c r="D534" s="194"/>
      <c r="E534" s="47"/>
    </row>
    <row r="535" spans="1:5" x14ac:dyDescent="0.35">
      <c r="A535" s="64" t="s">
        <v>1189</v>
      </c>
      <c r="B535" s="20" t="s">
        <v>1194</v>
      </c>
      <c r="C535" s="195" t="s">
        <v>1195</v>
      </c>
      <c r="D535" s="194"/>
      <c r="E535" s="47"/>
    </row>
    <row r="536" spans="1:5" x14ac:dyDescent="0.35">
      <c r="A536" s="64" t="s">
        <v>1189</v>
      </c>
      <c r="B536" s="20" t="s">
        <v>1193</v>
      </c>
      <c r="C536" s="43" t="s">
        <v>1196</v>
      </c>
      <c r="D536" s="44"/>
      <c r="E536" s="47"/>
    </row>
    <row r="537" spans="1:5" x14ac:dyDescent="0.35">
      <c r="A537" s="64" t="s">
        <v>1189</v>
      </c>
      <c r="B537" s="20" t="s">
        <v>3145</v>
      </c>
      <c r="C537" s="43" t="s">
        <v>3146</v>
      </c>
      <c r="D537" s="44"/>
      <c r="E537" s="47"/>
    </row>
    <row r="538" spans="1:5" x14ac:dyDescent="0.35">
      <c r="A538" s="64" t="s">
        <v>1189</v>
      </c>
      <c r="B538" s="20" t="s">
        <v>3154</v>
      </c>
      <c r="C538" s="43" t="s">
        <v>3155</v>
      </c>
      <c r="D538" s="44"/>
      <c r="E538" s="47"/>
    </row>
    <row r="539" spans="1:5" x14ac:dyDescent="0.35">
      <c r="A539" s="64"/>
      <c r="B539" s="20"/>
      <c r="C539" s="43"/>
      <c r="D539" s="44"/>
      <c r="E539" s="47"/>
    </row>
    <row r="540" spans="1:5" x14ac:dyDescent="0.35">
      <c r="A540" s="64"/>
      <c r="B540" s="20"/>
      <c r="C540" s="43"/>
      <c r="D540" s="44"/>
      <c r="E540" s="47"/>
    </row>
    <row r="541" spans="1:5" x14ac:dyDescent="0.35">
      <c r="A541" s="64"/>
      <c r="B541" s="20" t="s">
        <v>3089</v>
      </c>
      <c r="C541" s="43" t="s">
        <v>3090</v>
      </c>
      <c r="D541" s="44"/>
      <c r="E541" s="47"/>
    </row>
    <row r="542" spans="1:5" x14ac:dyDescent="0.35">
      <c r="A542" s="64"/>
      <c r="B542" s="20"/>
      <c r="C542" s="195"/>
      <c r="D542" s="194"/>
      <c r="E542" s="47"/>
    </row>
    <row r="543" spans="1:5" x14ac:dyDescent="0.35">
      <c r="A543" s="64"/>
      <c r="B543" s="20" t="s">
        <v>3096</v>
      </c>
      <c r="C543" s="43" t="s">
        <v>3099</v>
      </c>
      <c r="D543" s="44"/>
      <c r="E543" s="47"/>
    </row>
    <row r="544" spans="1:5" x14ac:dyDescent="0.35">
      <c r="A544" s="64"/>
      <c r="B544" s="20" t="s">
        <v>3097</v>
      </c>
      <c r="C544" s="43" t="s">
        <v>3100</v>
      </c>
      <c r="D544" s="44"/>
      <c r="E544" s="47"/>
    </row>
    <row r="545" spans="1:5" x14ac:dyDescent="0.35">
      <c r="A545" s="64"/>
      <c r="B545" s="20" t="s">
        <v>3098</v>
      </c>
      <c r="C545" s="43" t="s">
        <v>3101</v>
      </c>
      <c r="D545" s="44"/>
      <c r="E545" s="47"/>
    </row>
    <row r="546" spans="1:5" x14ac:dyDescent="0.35">
      <c r="A546" s="69"/>
      <c r="B546" s="20"/>
      <c r="C546" s="43"/>
      <c r="D546" s="44"/>
      <c r="E546" s="136"/>
    </row>
    <row r="547" spans="1:5" x14ac:dyDescent="0.35">
      <c r="A547" s="69"/>
      <c r="B547" s="20"/>
      <c r="C547" s="43"/>
      <c r="D547" s="44"/>
      <c r="E547" s="136"/>
    </row>
    <row r="548" spans="1:5" x14ac:dyDescent="0.35">
      <c r="A548" s="69"/>
      <c r="B548" s="20"/>
      <c r="C548" s="43"/>
      <c r="D548" s="44"/>
      <c r="E548" s="136"/>
    </row>
    <row r="549" spans="1:5" x14ac:dyDescent="0.35">
      <c r="A549" s="64" t="s">
        <v>1231</v>
      </c>
      <c r="B549" s="20" t="s">
        <v>3878</v>
      </c>
      <c r="C549" s="43" t="s">
        <v>4266</v>
      </c>
      <c r="D549" s="44"/>
      <c r="E549" s="136"/>
    </row>
    <row r="550" spans="1:5" x14ac:dyDescent="0.35">
      <c r="A550" s="64" t="s">
        <v>1231</v>
      </c>
      <c r="B550" s="20" t="s">
        <v>4517</v>
      </c>
      <c r="C550" s="43" t="s">
        <v>4518</v>
      </c>
      <c r="D550" s="44"/>
      <c r="E550" s="136"/>
    </row>
    <row r="551" spans="1:5" x14ac:dyDescent="0.35">
      <c r="A551" s="64" t="s">
        <v>1231</v>
      </c>
      <c r="B551" s="20" t="s">
        <v>4519</v>
      </c>
      <c r="C551" s="43" t="s">
        <v>4520</v>
      </c>
      <c r="D551" s="44"/>
      <c r="E551" s="136"/>
    </row>
    <row r="552" spans="1:5" x14ac:dyDescent="0.35">
      <c r="A552" s="64" t="s">
        <v>1231</v>
      </c>
      <c r="B552" s="20" t="s">
        <v>4521</v>
      </c>
      <c r="C552" s="43" t="s">
        <v>4522</v>
      </c>
      <c r="D552" s="44"/>
      <c r="E552" s="136"/>
    </row>
    <row r="553" spans="1:5" x14ac:dyDescent="0.35">
      <c r="A553" s="64" t="s">
        <v>1231</v>
      </c>
      <c r="B553" s="20" t="s">
        <v>1230</v>
      </c>
      <c r="C553" s="43" t="s">
        <v>1232</v>
      </c>
      <c r="D553" s="44"/>
      <c r="E553" s="47"/>
    </row>
    <row r="554" spans="1:5" x14ac:dyDescent="0.35">
      <c r="A554" s="64" t="s">
        <v>1231</v>
      </c>
      <c r="B554" s="20" t="s">
        <v>4523</v>
      </c>
      <c r="C554" s="43" t="s">
        <v>4524</v>
      </c>
      <c r="D554" s="44"/>
      <c r="E554" s="47"/>
    </row>
    <row r="555" spans="1:5" x14ac:dyDescent="0.35">
      <c r="A555" s="64" t="s">
        <v>1231</v>
      </c>
      <c r="B555" s="20" t="s">
        <v>4525</v>
      </c>
      <c r="C555" s="43" t="s">
        <v>4526</v>
      </c>
      <c r="D555" s="44"/>
      <c r="E555" s="47"/>
    </row>
    <row r="556" spans="1:5" x14ac:dyDescent="0.35">
      <c r="A556" s="64" t="s">
        <v>1231</v>
      </c>
      <c r="B556" s="20" t="s">
        <v>1233</v>
      </c>
      <c r="C556" s="43" t="s">
        <v>1234</v>
      </c>
      <c r="D556" s="44"/>
      <c r="E556" s="47"/>
    </row>
    <row r="557" spans="1:5" x14ac:dyDescent="0.35">
      <c r="A557" s="64" t="s">
        <v>1231</v>
      </c>
      <c r="B557" s="20" t="s">
        <v>4527</v>
      </c>
      <c r="C557" s="43" t="s">
        <v>4528</v>
      </c>
      <c r="D557" s="44"/>
      <c r="E557" s="47"/>
    </row>
    <row r="558" spans="1:5" x14ac:dyDescent="0.35">
      <c r="A558" s="64" t="s">
        <v>1231</v>
      </c>
      <c r="B558" s="20" t="s">
        <v>5145</v>
      </c>
      <c r="C558" s="43" t="s">
        <v>5147</v>
      </c>
      <c r="D558" s="44"/>
      <c r="E558" s="47"/>
    </row>
    <row r="559" spans="1:5" x14ac:dyDescent="0.35">
      <c r="A559" s="64"/>
      <c r="B559" s="20"/>
      <c r="C559" s="43"/>
      <c r="D559" s="44"/>
      <c r="E559" s="47"/>
    </row>
    <row r="560" spans="1:5" x14ac:dyDescent="0.35">
      <c r="A560" s="64"/>
      <c r="B560" s="20"/>
      <c r="C560" s="43"/>
      <c r="D560" s="44"/>
      <c r="E560" s="47"/>
    </row>
    <row r="561" spans="1:5" x14ac:dyDescent="0.35">
      <c r="A561" s="64" t="s">
        <v>1231</v>
      </c>
      <c r="B561" s="20" t="s">
        <v>4910</v>
      </c>
      <c r="C561" s="43" t="s">
        <v>4911</v>
      </c>
      <c r="D561" s="44"/>
      <c r="E561" s="47"/>
    </row>
    <row r="562" spans="1:5" x14ac:dyDescent="0.35">
      <c r="A562" s="64"/>
      <c r="B562" s="20"/>
      <c r="C562" s="43"/>
      <c r="D562" s="44"/>
      <c r="E562" s="47"/>
    </row>
    <row r="563" spans="1:5" x14ac:dyDescent="0.35">
      <c r="A563" s="64" t="s">
        <v>1231</v>
      </c>
      <c r="B563" s="20" t="s">
        <v>969</v>
      </c>
      <c r="C563" s="43" t="s">
        <v>1238</v>
      </c>
      <c r="D563" s="44"/>
      <c r="E563" s="47"/>
    </row>
    <row r="564" spans="1:5" x14ac:dyDescent="0.35">
      <c r="A564" s="64" t="s">
        <v>1231</v>
      </c>
      <c r="B564" s="20" t="s">
        <v>1240</v>
      </c>
      <c r="C564" s="43" t="s">
        <v>1242</v>
      </c>
      <c r="D564" s="44"/>
      <c r="E564" s="47"/>
    </row>
    <row r="565" spans="1:5" x14ac:dyDescent="0.35">
      <c r="A565" s="64" t="s">
        <v>1231</v>
      </c>
      <c r="B565" s="20" t="s">
        <v>1592</v>
      </c>
      <c r="C565" s="43" t="s">
        <v>1243</v>
      </c>
      <c r="D565" s="44"/>
      <c r="E565" s="47"/>
    </row>
    <row r="566" spans="1:5" x14ac:dyDescent="0.35">
      <c r="A566" s="64" t="s">
        <v>1231</v>
      </c>
      <c r="B566" s="20" t="s">
        <v>4710</v>
      </c>
      <c r="C566" s="43" t="s">
        <v>4712</v>
      </c>
      <c r="D566" s="44"/>
      <c r="E566" s="47"/>
    </row>
    <row r="567" spans="1:5" x14ac:dyDescent="0.35">
      <c r="A567" s="64" t="s">
        <v>1231</v>
      </c>
      <c r="B567" s="20" t="s">
        <v>4711</v>
      </c>
      <c r="C567" s="43" t="s">
        <v>4713</v>
      </c>
      <c r="D567" s="44"/>
      <c r="E567" s="47"/>
    </row>
    <row r="568" spans="1:5" x14ac:dyDescent="0.35">
      <c r="A568" s="64" t="s">
        <v>1231</v>
      </c>
      <c r="B568" s="20" t="s">
        <v>6449</v>
      </c>
      <c r="C568" s="43" t="s">
        <v>6450</v>
      </c>
      <c r="D568" s="44"/>
      <c r="E568" s="47"/>
    </row>
    <row r="569" spans="1:5" x14ac:dyDescent="0.35">
      <c r="A569" s="64"/>
      <c r="B569" s="20"/>
      <c r="C569" s="43"/>
      <c r="D569" s="44"/>
      <c r="E569" s="47"/>
    </row>
    <row r="570" spans="1:5" x14ac:dyDescent="0.35">
      <c r="A570" s="64" t="s">
        <v>1231</v>
      </c>
      <c r="B570" s="20" t="s">
        <v>5488</v>
      </c>
      <c r="C570" s="43" t="s">
        <v>5490</v>
      </c>
      <c r="D570" s="44"/>
      <c r="E570" s="47"/>
    </row>
    <row r="571" spans="1:5" x14ac:dyDescent="0.35">
      <c r="A571" s="64" t="s">
        <v>1231</v>
      </c>
      <c r="B571" s="20" t="s">
        <v>6414</v>
      </c>
      <c r="C571" s="43" t="s">
        <v>6415</v>
      </c>
      <c r="D571" s="44"/>
      <c r="E571" s="47"/>
    </row>
    <row r="572" spans="1:5" x14ac:dyDescent="0.35">
      <c r="A572" s="64"/>
      <c r="B572" s="20"/>
      <c r="C572" s="43"/>
      <c r="D572" s="44"/>
      <c r="E572" s="47"/>
    </row>
    <row r="573" spans="1:5" x14ac:dyDescent="0.35">
      <c r="A573" s="64" t="s">
        <v>1231</v>
      </c>
      <c r="B573" s="20" t="s">
        <v>2073</v>
      </c>
      <c r="C573" s="43" t="s">
        <v>2075</v>
      </c>
      <c r="D573" s="44"/>
      <c r="E573" s="47"/>
    </row>
    <row r="574" spans="1:5" x14ac:dyDescent="0.35">
      <c r="A574" s="64" t="s">
        <v>1231</v>
      </c>
      <c r="B574" s="20" t="s">
        <v>2040</v>
      </c>
      <c r="C574" s="43" t="s">
        <v>2041</v>
      </c>
      <c r="D574" s="44"/>
      <c r="E574" s="47"/>
    </row>
    <row r="575" spans="1:5" x14ac:dyDescent="0.35">
      <c r="A575" s="64" t="s">
        <v>1231</v>
      </c>
      <c r="B575" s="20" t="s">
        <v>4572</v>
      </c>
      <c r="C575" s="43" t="s">
        <v>4573</v>
      </c>
      <c r="D575" s="44"/>
      <c r="E575" s="47"/>
    </row>
    <row r="576" spans="1:5" x14ac:dyDescent="0.35">
      <c r="A576" s="64"/>
      <c r="B576" s="20"/>
      <c r="C576" s="43"/>
      <c r="D576" s="44"/>
      <c r="E576" s="47"/>
    </row>
    <row r="577" spans="1:5" x14ac:dyDescent="0.35">
      <c r="A577" s="64" t="s">
        <v>1231</v>
      </c>
      <c r="B577" s="20" t="s">
        <v>4422</v>
      </c>
      <c r="C577" s="43" t="s">
        <v>4423</v>
      </c>
      <c r="D577" s="44"/>
      <c r="E577" s="47"/>
    </row>
    <row r="578" spans="1:5" x14ac:dyDescent="0.35">
      <c r="A578" s="64" t="s">
        <v>1231</v>
      </c>
      <c r="B578" s="20" t="s">
        <v>4428</v>
      </c>
      <c r="C578" s="43" t="s">
        <v>4429</v>
      </c>
      <c r="D578" s="44"/>
      <c r="E578" s="47"/>
    </row>
    <row r="579" spans="1:5" x14ac:dyDescent="0.35">
      <c r="A579" s="64" t="s">
        <v>1231</v>
      </c>
      <c r="B579" s="20" t="s">
        <v>4430</v>
      </c>
      <c r="C579" s="43" t="s">
        <v>4431</v>
      </c>
      <c r="D579" s="44"/>
      <c r="E579" s="47"/>
    </row>
    <row r="580" spans="1:5" x14ac:dyDescent="0.35">
      <c r="A580" s="64" t="s">
        <v>1231</v>
      </c>
      <c r="B580" s="20" t="s">
        <v>6446</v>
      </c>
      <c r="C580" s="43" t="s">
        <v>6447</v>
      </c>
      <c r="D580" s="44"/>
      <c r="E580" s="47"/>
    </row>
    <row r="581" spans="1:5" x14ac:dyDescent="0.35">
      <c r="A581" s="64" t="s">
        <v>1231</v>
      </c>
      <c r="B581" s="20" t="s">
        <v>6456</v>
      </c>
      <c r="C581" s="43" t="s">
        <v>6457</v>
      </c>
      <c r="D581" s="44"/>
      <c r="E581" s="47"/>
    </row>
    <row r="582" spans="1:5" x14ac:dyDescent="0.35">
      <c r="A582" s="64"/>
      <c r="B582" s="20"/>
      <c r="C582" s="43"/>
      <c r="D582" s="44"/>
      <c r="E582" s="47"/>
    </row>
    <row r="583" spans="1:5" x14ac:dyDescent="0.35">
      <c r="A583" s="64" t="s">
        <v>1231</v>
      </c>
      <c r="B583" s="20" t="s">
        <v>5510</v>
      </c>
      <c r="C583" s="43" t="s">
        <v>5511</v>
      </c>
      <c r="D583" s="44"/>
      <c r="E583" s="47"/>
    </row>
    <row r="584" spans="1:5" x14ac:dyDescent="0.35">
      <c r="A584" s="64"/>
      <c r="B584" s="20" t="s">
        <v>5573</v>
      </c>
      <c r="C584" s="43" t="s">
        <v>5575</v>
      </c>
      <c r="D584" s="44"/>
      <c r="E584" s="47"/>
    </row>
    <row r="585" spans="1:5" x14ac:dyDescent="0.35">
      <c r="A585" s="64"/>
      <c r="B585" s="20"/>
      <c r="C585" s="43"/>
      <c r="D585" s="44"/>
      <c r="E585" s="47"/>
    </row>
    <row r="586" spans="1:5" x14ac:dyDescent="0.35">
      <c r="A586" s="64" t="s">
        <v>1231</v>
      </c>
      <c r="B586" s="20" t="s">
        <v>4432</v>
      </c>
      <c r="C586" s="43" t="s">
        <v>4433</v>
      </c>
      <c r="D586" s="44"/>
      <c r="E586" s="47"/>
    </row>
    <row r="587" spans="1:5" x14ac:dyDescent="0.35">
      <c r="A587" s="64" t="s">
        <v>1231</v>
      </c>
      <c r="B587" s="20" t="s">
        <v>4697</v>
      </c>
      <c r="C587" s="43" t="s">
        <v>4698</v>
      </c>
      <c r="D587" s="44"/>
      <c r="E587" s="47"/>
    </row>
    <row r="588" spans="1:5" x14ac:dyDescent="0.35">
      <c r="A588" s="64" t="s">
        <v>1231</v>
      </c>
      <c r="B588" s="20" t="s">
        <v>6485</v>
      </c>
      <c r="C588" s="43" t="s">
        <v>6487</v>
      </c>
      <c r="D588" s="44"/>
      <c r="E588" s="47"/>
    </row>
    <row r="589" spans="1:5" x14ac:dyDescent="0.35">
      <c r="A589" s="64"/>
      <c r="B589" s="20"/>
      <c r="C589" s="43"/>
      <c r="D589" s="44"/>
      <c r="E589" s="47"/>
    </row>
    <row r="590" spans="1:5" x14ac:dyDescent="0.35">
      <c r="A590" s="64" t="s">
        <v>1231</v>
      </c>
      <c r="B590" s="20" t="s">
        <v>5157</v>
      </c>
      <c r="C590" s="43" t="s">
        <v>5159</v>
      </c>
      <c r="D590" s="44"/>
      <c r="E590" s="47"/>
    </row>
    <row r="591" spans="1:5" x14ac:dyDescent="0.35">
      <c r="A591" s="64"/>
      <c r="B591" s="20"/>
      <c r="C591" s="43"/>
      <c r="D591" s="44"/>
      <c r="E591" s="47"/>
    </row>
    <row r="592" spans="1:5" x14ac:dyDescent="0.35">
      <c r="A592" s="64" t="s">
        <v>1231</v>
      </c>
      <c r="B592" s="20" t="s">
        <v>5496</v>
      </c>
      <c r="C592" s="43" t="s">
        <v>5497</v>
      </c>
      <c r="D592" s="44"/>
      <c r="E592" s="47"/>
    </row>
    <row r="593" spans="1:5" x14ac:dyDescent="0.35">
      <c r="A593" s="64"/>
      <c r="B593" s="20"/>
      <c r="C593" s="43"/>
      <c r="D593" s="44"/>
      <c r="E593" s="47"/>
    </row>
    <row r="594" spans="1:5" x14ac:dyDescent="0.35">
      <c r="A594" s="64" t="s">
        <v>1231</v>
      </c>
      <c r="B594" s="20" t="s">
        <v>4472</v>
      </c>
      <c r="C594" s="43" t="s">
        <v>4473</v>
      </c>
      <c r="D594" s="44"/>
      <c r="E594" s="47"/>
    </row>
    <row r="595" spans="1:5" x14ac:dyDescent="0.35">
      <c r="A595" s="64"/>
      <c r="B595" s="20"/>
      <c r="C595" s="43"/>
      <c r="D595" s="44"/>
      <c r="E595" s="47"/>
    </row>
    <row r="596" spans="1:5" x14ac:dyDescent="0.35">
      <c r="A596" s="64"/>
      <c r="B596" s="20"/>
      <c r="C596" s="43"/>
      <c r="D596" s="44"/>
      <c r="E596" s="47"/>
    </row>
    <row r="597" spans="1:5" x14ac:dyDescent="0.35">
      <c r="A597" s="64" t="s">
        <v>1231</v>
      </c>
      <c r="B597" s="20" t="s">
        <v>5863</v>
      </c>
      <c r="C597" s="43" t="s">
        <v>5864</v>
      </c>
      <c r="D597" s="44"/>
      <c r="E597" s="47"/>
    </row>
    <row r="598" spans="1:5" x14ac:dyDescent="0.35">
      <c r="A598" s="64"/>
      <c r="B598" s="20"/>
      <c r="C598" s="43"/>
      <c r="D598" s="44"/>
      <c r="E598" s="47"/>
    </row>
    <row r="599" spans="1:5" x14ac:dyDescent="0.35">
      <c r="A599" s="64" t="s">
        <v>1231</v>
      </c>
      <c r="B599" s="20" t="s">
        <v>2048</v>
      </c>
      <c r="C599" s="43" t="s">
        <v>2049</v>
      </c>
      <c r="D599" s="44"/>
      <c r="E599" s="47"/>
    </row>
    <row r="600" spans="1:5" x14ac:dyDescent="0.35">
      <c r="A600" s="64" t="s">
        <v>1231</v>
      </c>
      <c r="B600" s="20" t="s">
        <v>2036</v>
      </c>
      <c r="C600" s="43" t="s">
        <v>2050</v>
      </c>
      <c r="D600" s="44"/>
      <c r="E600" s="47"/>
    </row>
    <row r="601" spans="1:5" x14ac:dyDescent="0.35">
      <c r="A601" s="64" t="s">
        <v>1231</v>
      </c>
      <c r="B601" s="20" t="s">
        <v>6596</v>
      </c>
      <c r="C601" s="43" t="s">
        <v>6597</v>
      </c>
      <c r="D601" s="44"/>
      <c r="E601" s="47"/>
    </row>
    <row r="602" spans="1:5" x14ac:dyDescent="0.35">
      <c r="A602" s="64" t="s">
        <v>1231</v>
      </c>
      <c r="B602" s="20" t="s">
        <v>2037</v>
      </c>
      <c r="C602" s="43" t="s">
        <v>2051</v>
      </c>
      <c r="D602" s="44"/>
      <c r="E602" s="47"/>
    </row>
    <row r="603" spans="1:5" x14ac:dyDescent="0.35">
      <c r="A603" s="64" t="s">
        <v>1231</v>
      </c>
      <c r="B603" s="20" t="s">
        <v>6605</v>
      </c>
      <c r="C603" s="43" t="s">
        <v>6606</v>
      </c>
      <c r="D603" s="44"/>
      <c r="E603" s="47"/>
    </row>
    <row r="604" spans="1:5" x14ac:dyDescent="0.35">
      <c r="A604" s="64" t="s">
        <v>1231</v>
      </c>
      <c r="B604" s="20" t="s">
        <v>6608</v>
      </c>
      <c r="C604" s="43" t="s">
        <v>6609</v>
      </c>
      <c r="D604" s="44"/>
      <c r="E604" s="47"/>
    </row>
    <row r="605" spans="1:5" x14ac:dyDescent="0.35">
      <c r="A605" s="64" t="s">
        <v>1231</v>
      </c>
      <c r="B605" s="20" t="s">
        <v>3714</v>
      </c>
      <c r="C605" s="43" t="s">
        <v>3715</v>
      </c>
      <c r="D605" s="44"/>
      <c r="E605" s="47"/>
    </row>
    <row r="606" spans="1:5" x14ac:dyDescent="0.35">
      <c r="A606" s="64" t="s">
        <v>1231</v>
      </c>
      <c r="B606" s="20" t="s">
        <v>4613</v>
      </c>
      <c r="C606" s="43" t="s">
        <v>4614</v>
      </c>
      <c r="D606" s="44"/>
      <c r="E606" s="47"/>
    </row>
    <row r="607" spans="1:5" x14ac:dyDescent="0.35">
      <c r="A607" s="64"/>
      <c r="B607" s="20"/>
      <c r="C607" s="43"/>
      <c r="D607" s="44"/>
      <c r="E607" s="47"/>
    </row>
    <row r="608" spans="1:5" x14ac:dyDescent="0.35">
      <c r="A608" s="64" t="s">
        <v>1231</v>
      </c>
      <c r="B608" s="20" t="s">
        <v>4599</v>
      </c>
      <c r="C608" s="43" t="s">
        <v>4601</v>
      </c>
      <c r="D608" s="44"/>
      <c r="E608" s="47"/>
    </row>
    <row r="609" spans="1:5" x14ac:dyDescent="0.35">
      <c r="A609" s="64"/>
      <c r="B609" s="20"/>
      <c r="C609" s="43"/>
      <c r="D609" s="44"/>
      <c r="E609" s="47"/>
    </row>
    <row r="610" spans="1:5" x14ac:dyDescent="0.35">
      <c r="A610" s="64" t="s">
        <v>1231</v>
      </c>
      <c r="B610" s="20" t="s">
        <v>2043</v>
      </c>
      <c r="C610" s="43" t="s">
        <v>2393</v>
      </c>
      <c r="D610" s="44"/>
      <c r="E610" s="47"/>
    </row>
    <row r="611" spans="1:5" x14ac:dyDescent="0.35">
      <c r="A611" s="64"/>
      <c r="B611" s="20"/>
      <c r="C611" s="43"/>
      <c r="D611" s="44"/>
      <c r="E611" s="47"/>
    </row>
    <row r="612" spans="1:5" x14ac:dyDescent="0.35">
      <c r="A612" s="64"/>
      <c r="B612" s="20" t="s">
        <v>4701</v>
      </c>
      <c r="C612" s="43" t="s">
        <v>4702</v>
      </c>
      <c r="D612" s="44"/>
      <c r="E612" s="47"/>
    </row>
    <row r="613" spans="1:5" x14ac:dyDescent="0.35">
      <c r="A613" s="64"/>
      <c r="B613" s="20"/>
      <c r="C613" s="43"/>
      <c r="D613" s="44"/>
      <c r="E613" s="47"/>
    </row>
    <row r="614" spans="1:5" x14ac:dyDescent="0.35">
      <c r="A614" s="64"/>
      <c r="B614" s="20"/>
      <c r="C614" s="43"/>
      <c r="D614" s="44"/>
      <c r="E614" s="47"/>
    </row>
    <row r="615" spans="1:5" x14ac:dyDescent="0.35">
      <c r="A615" s="64" t="s">
        <v>1231</v>
      </c>
      <c r="B615" s="20" t="s">
        <v>3028</v>
      </c>
      <c r="C615" s="43" t="s">
        <v>3029</v>
      </c>
      <c r="D615" s="44"/>
      <c r="E615" s="47"/>
    </row>
    <row r="616" spans="1:5" x14ac:dyDescent="0.35">
      <c r="A616" s="64"/>
      <c r="B616" s="20"/>
      <c r="C616" s="195"/>
      <c r="D616" s="194"/>
      <c r="E616" s="47"/>
    </row>
    <row r="617" spans="1:5" x14ac:dyDescent="0.35">
      <c r="A617" s="64"/>
      <c r="B617" s="20" t="s">
        <v>1227</v>
      </c>
      <c r="C617" s="43" t="s">
        <v>1229</v>
      </c>
      <c r="D617" s="44"/>
      <c r="E617" s="47"/>
    </row>
    <row r="618" spans="1:5" x14ac:dyDescent="0.35">
      <c r="A618" s="64"/>
      <c r="B618" s="20" t="s">
        <v>5460</v>
      </c>
      <c r="C618" s="43" t="s">
        <v>5461</v>
      </c>
      <c r="D618" s="44"/>
      <c r="E618" s="47"/>
    </row>
    <row r="619" spans="1:5" x14ac:dyDescent="0.35">
      <c r="A619" s="64"/>
      <c r="B619" s="20"/>
      <c r="C619" s="43"/>
      <c r="D619" s="44"/>
      <c r="E619" s="47"/>
    </row>
    <row r="620" spans="1:5" x14ac:dyDescent="0.35">
      <c r="A620" s="20"/>
      <c r="B620" s="20" t="s">
        <v>3925</v>
      </c>
      <c r="C620" s="43" t="s">
        <v>4794</v>
      </c>
      <c r="D620" s="44"/>
      <c r="E620" s="136"/>
    </row>
    <row r="621" spans="1:5" x14ac:dyDescent="0.35">
      <c r="A621" s="20"/>
      <c r="B621" s="20" t="s">
        <v>4801</v>
      </c>
      <c r="C621" s="43" t="s">
        <v>4802</v>
      </c>
      <c r="D621" s="44"/>
      <c r="E621" s="136"/>
    </row>
    <row r="622" spans="1:5" x14ac:dyDescent="0.35">
      <c r="A622" s="69"/>
      <c r="B622" s="20" t="s">
        <v>5512</v>
      </c>
      <c r="C622" s="43" t="s">
        <v>5553</v>
      </c>
      <c r="D622" s="44"/>
      <c r="E622" s="136"/>
    </row>
    <row r="623" spans="1:5" x14ac:dyDescent="0.35">
      <c r="A623" s="69"/>
      <c r="B623" s="20" t="s">
        <v>5554</v>
      </c>
      <c r="C623" s="43" t="s">
        <v>5556</v>
      </c>
      <c r="D623" s="44"/>
      <c r="E623" s="136"/>
    </row>
    <row r="624" spans="1:5" x14ac:dyDescent="0.35">
      <c r="A624" s="69"/>
      <c r="B624" s="20" t="s">
        <v>5562</v>
      </c>
      <c r="C624" s="43" t="s">
        <v>5563</v>
      </c>
      <c r="D624" s="44"/>
      <c r="E624" s="136"/>
    </row>
    <row r="625" spans="1:5" x14ac:dyDescent="0.35">
      <c r="A625" s="64"/>
      <c r="B625" s="20"/>
      <c r="C625" s="43"/>
      <c r="D625" s="44"/>
      <c r="E625" s="47"/>
    </row>
    <row r="626" spans="1:5" x14ac:dyDescent="0.35">
      <c r="A626" s="64"/>
      <c r="B626" s="20"/>
      <c r="C626" s="43"/>
      <c r="D626" s="44"/>
      <c r="E626" s="47"/>
    </row>
    <row r="627" spans="1:5" x14ac:dyDescent="0.35">
      <c r="A627" s="64"/>
      <c r="B627" s="20" t="s">
        <v>3943</v>
      </c>
      <c r="C627" s="43" t="s">
        <v>3944</v>
      </c>
      <c r="D627" s="44"/>
      <c r="E627" s="47"/>
    </row>
    <row r="628" spans="1:5" x14ac:dyDescent="0.35">
      <c r="A628" s="64" t="s">
        <v>1231</v>
      </c>
      <c r="B628" s="20" t="s">
        <v>5045</v>
      </c>
      <c r="C628" s="43" t="s">
        <v>5047</v>
      </c>
      <c r="D628" s="44"/>
    </row>
    <row r="629" spans="1:5" x14ac:dyDescent="0.35">
      <c r="A629" s="64"/>
      <c r="B629" s="20"/>
      <c r="C629" s="43"/>
      <c r="D629" s="44"/>
    </row>
    <row r="630" spans="1:5" x14ac:dyDescent="0.35">
      <c r="A630" s="64"/>
      <c r="B630" s="20" t="s">
        <v>5160</v>
      </c>
      <c r="C630" s="43" t="s">
        <v>5161</v>
      </c>
      <c r="D630" s="44"/>
    </row>
    <row r="631" spans="1:5" x14ac:dyDescent="0.35">
      <c r="A631" s="64"/>
      <c r="B631" s="20"/>
      <c r="C631" s="43"/>
      <c r="D631" s="44"/>
    </row>
    <row r="632" spans="1:5" x14ac:dyDescent="0.35">
      <c r="A632" s="64" t="s">
        <v>1671</v>
      </c>
      <c r="B632" s="20" t="s">
        <v>4579</v>
      </c>
      <c r="C632" s="43" t="s">
        <v>4580</v>
      </c>
      <c r="D632" s="44"/>
    </row>
    <row r="633" spans="1:5" x14ac:dyDescent="0.35">
      <c r="A633" s="64" t="s">
        <v>1671</v>
      </c>
      <c r="B633" s="20" t="s">
        <v>966</v>
      </c>
      <c r="C633" s="43" t="s">
        <v>982</v>
      </c>
      <c r="D633" s="44"/>
    </row>
    <row r="634" spans="1:5" x14ac:dyDescent="0.35">
      <c r="A634" s="64" t="s">
        <v>1671</v>
      </c>
      <c r="B634" s="20" t="s">
        <v>967</v>
      </c>
      <c r="C634" s="43" t="s">
        <v>977</v>
      </c>
      <c r="D634" s="44"/>
    </row>
    <row r="635" spans="1:5" x14ac:dyDescent="0.35">
      <c r="A635" s="64" t="s">
        <v>1671</v>
      </c>
      <c r="B635" s="20" t="s">
        <v>968</v>
      </c>
      <c r="C635" s="43" t="s">
        <v>978</v>
      </c>
      <c r="D635" s="44"/>
    </row>
    <row r="636" spans="1:5" x14ac:dyDescent="0.35">
      <c r="A636" s="64" t="s">
        <v>1671</v>
      </c>
      <c r="B636" s="20" t="s">
        <v>969</v>
      </c>
      <c r="C636" s="43" t="s">
        <v>979</v>
      </c>
      <c r="D636" s="44"/>
    </row>
    <row r="637" spans="1:5" x14ac:dyDescent="0.35">
      <c r="A637" s="64" t="s">
        <v>1671</v>
      </c>
      <c r="B637" s="20" t="s">
        <v>970</v>
      </c>
      <c r="C637" s="43" t="s">
        <v>980</v>
      </c>
      <c r="D637" s="44"/>
    </row>
    <row r="638" spans="1:5" x14ac:dyDescent="0.35">
      <c r="A638" s="64" t="s">
        <v>1671</v>
      </c>
      <c r="B638" s="20" t="s">
        <v>4581</v>
      </c>
      <c r="C638" s="43" t="s">
        <v>4582</v>
      </c>
      <c r="D638" s="44"/>
    </row>
    <row r="639" spans="1:5" x14ac:dyDescent="0.35">
      <c r="A639" s="64" t="s">
        <v>1671</v>
      </c>
      <c r="B639" s="20" t="s">
        <v>4583</v>
      </c>
      <c r="C639" s="43" t="s">
        <v>4585</v>
      </c>
      <c r="D639" s="44"/>
    </row>
    <row r="640" spans="1:5" x14ac:dyDescent="0.35">
      <c r="A640" s="64" t="s">
        <v>1671</v>
      </c>
      <c r="B640" s="20" t="s">
        <v>4586</v>
      </c>
      <c r="C640" s="43" t="s">
        <v>4587</v>
      </c>
      <c r="D640" s="44"/>
    </row>
    <row r="641" spans="1:5" x14ac:dyDescent="0.35">
      <c r="A641" s="64" t="s">
        <v>1671</v>
      </c>
      <c r="B641" s="20" t="s">
        <v>4592</v>
      </c>
      <c r="C641" s="43" t="s">
        <v>4597</v>
      </c>
      <c r="D641" s="44"/>
    </row>
    <row r="642" spans="1:5" x14ac:dyDescent="0.35">
      <c r="A642" s="64"/>
      <c r="B642" s="20"/>
      <c r="C642" s="43"/>
      <c r="D642" s="44"/>
    </row>
    <row r="643" spans="1:5" x14ac:dyDescent="0.35">
      <c r="A643" s="64"/>
      <c r="B643" s="20"/>
      <c r="C643" s="43"/>
      <c r="D643" s="44"/>
    </row>
    <row r="644" spans="1:5" x14ac:dyDescent="0.35">
      <c r="A644" s="64" t="s">
        <v>1671</v>
      </c>
      <c r="B644" s="20" t="s">
        <v>1697</v>
      </c>
      <c r="C644" s="43" t="s">
        <v>1698</v>
      </c>
      <c r="D644" s="44"/>
      <c r="E644" s="47"/>
    </row>
    <row r="645" spans="1:5" x14ac:dyDescent="0.35">
      <c r="A645" s="64" t="s">
        <v>1671</v>
      </c>
      <c r="B645" s="20" t="s">
        <v>1154</v>
      </c>
      <c r="C645" s="43" t="s">
        <v>1158</v>
      </c>
      <c r="D645" s="44"/>
      <c r="E645" s="47"/>
    </row>
    <row r="646" spans="1:5" x14ac:dyDescent="0.35">
      <c r="A646" s="64"/>
      <c r="B646" s="20"/>
      <c r="C646" s="43"/>
      <c r="D646" s="44"/>
    </row>
    <row r="647" spans="1:5" x14ac:dyDescent="0.35">
      <c r="A647" s="64"/>
      <c r="B647" s="20"/>
      <c r="C647" s="43"/>
      <c r="D647" s="44"/>
    </row>
    <row r="648" spans="1:5" x14ac:dyDescent="0.35">
      <c r="A648" s="64"/>
      <c r="B648" s="20"/>
      <c r="C648" s="43"/>
      <c r="D648" s="44"/>
    </row>
    <row r="649" spans="1:5" x14ac:dyDescent="0.35">
      <c r="A649" s="64" t="s">
        <v>1671</v>
      </c>
      <c r="B649" s="20" t="s">
        <v>1702</v>
      </c>
      <c r="C649" s="43" t="s">
        <v>1705</v>
      </c>
      <c r="D649" s="44"/>
      <c r="E649" s="47"/>
    </row>
    <row r="650" spans="1:5" x14ac:dyDescent="0.35">
      <c r="A650" s="64" t="s">
        <v>1671</v>
      </c>
      <c r="B650" s="20" t="s">
        <v>3084</v>
      </c>
      <c r="C650" s="43" t="s">
        <v>3085</v>
      </c>
      <c r="D650" s="44"/>
      <c r="E650" s="47"/>
    </row>
    <row r="651" spans="1:5" x14ac:dyDescent="0.35">
      <c r="A651" s="64" t="s">
        <v>1671</v>
      </c>
      <c r="B651" s="20" t="s">
        <v>1677</v>
      </c>
      <c r="C651" s="43" t="s">
        <v>1681</v>
      </c>
      <c r="D651" s="44"/>
      <c r="E651" s="47"/>
    </row>
    <row r="652" spans="1:5" x14ac:dyDescent="0.35">
      <c r="A652" s="64" t="s">
        <v>1671</v>
      </c>
      <c r="B652" s="20" t="s">
        <v>2917</v>
      </c>
      <c r="C652" s="43" t="s">
        <v>2918</v>
      </c>
      <c r="D652" s="44"/>
      <c r="E652" s="47"/>
    </row>
    <row r="653" spans="1:5" x14ac:dyDescent="0.35">
      <c r="A653" s="64" t="s">
        <v>1671</v>
      </c>
      <c r="B653" s="20" t="s">
        <v>1679</v>
      </c>
      <c r="C653" s="43" t="s">
        <v>1682</v>
      </c>
      <c r="D653" s="44"/>
      <c r="E653" s="47"/>
    </row>
    <row r="654" spans="1:5" x14ac:dyDescent="0.35">
      <c r="A654" s="64" t="s">
        <v>1671</v>
      </c>
      <c r="B654" s="20" t="s">
        <v>1680</v>
      </c>
      <c r="C654" s="43" t="s">
        <v>1683</v>
      </c>
      <c r="D654" s="44"/>
      <c r="E654" s="47"/>
    </row>
    <row r="655" spans="1:5" x14ac:dyDescent="0.35">
      <c r="A655" s="64"/>
      <c r="B655" s="20"/>
      <c r="C655" s="43"/>
      <c r="D655" s="44"/>
      <c r="E655" s="47"/>
    </row>
    <row r="656" spans="1:5" x14ac:dyDescent="0.35">
      <c r="A656" s="64"/>
      <c r="B656" s="20" t="s">
        <v>6476</v>
      </c>
      <c r="C656" s="43" t="s">
        <v>6477</v>
      </c>
      <c r="D656" s="44"/>
      <c r="E656" s="47"/>
    </row>
    <row r="657" spans="1:5" x14ac:dyDescent="0.35">
      <c r="A657" s="64"/>
      <c r="B657" s="20"/>
      <c r="C657" s="43"/>
      <c r="D657" s="44"/>
      <c r="E657" s="47"/>
    </row>
    <row r="658" spans="1:5" x14ac:dyDescent="0.35">
      <c r="A658" s="64"/>
      <c r="B658" s="20" t="s">
        <v>5090</v>
      </c>
      <c r="C658" s="43" t="s">
        <v>5091</v>
      </c>
      <c r="D658" s="44"/>
      <c r="E658" s="47"/>
    </row>
    <row r="659" spans="1:5" x14ac:dyDescent="0.35">
      <c r="A659" s="64"/>
      <c r="B659" s="20"/>
      <c r="C659" s="43"/>
      <c r="D659" s="44"/>
      <c r="E659" s="47"/>
    </row>
    <row r="660" spans="1:5" x14ac:dyDescent="0.35">
      <c r="A660" s="64"/>
      <c r="B660" s="20" t="s">
        <v>5301</v>
      </c>
      <c r="C660" s="43" t="s">
        <v>5306</v>
      </c>
      <c r="D660" s="44"/>
      <c r="E660" s="47"/>
    </row>
    <row r="661" spans="1:5" x14ac:dyDescent="0.35">
      <c r="A661" s="64"/>
      <c r="B661" s="20" t="s">
        <v>5302</v>
      </c>
      <c r="C661" s="43" t="s">
        <v>5307</v>
      </c>
      <c r="D661" s="44"/>
      <c r="E661" s="47"/>
    </row>
    <row r="662" spans="1:5" x14ac:dyDescent="0.35">
      <c r="A662" s="64"/>
      <c r="B662" s="20" t="s">
        <v>5304</v>
      </c>
      <c r="C662" s="43" t="s">
        <v>5308</v>
      </c>
      <c r="D662" s="44"/>
      <c r="E662" s="47"/>
    </row>
    <row r="663" spans="1:5" x14ac:dyDescent="0.35">
      <c r="A663" s="64"/>
      <c r="B663" s="20"/>
      <c r="C663" s="43"/>
      <c r="D663" s="44"/>
      <c r="E663" s="47"/>
    </row>
    <row r="664" spans="1:5" x14ac:dyDescent="0.35">
      <c r="A664" s="64"/>
      <c r="B664" s="20" t="s">
        <v>5092</v>
      </c>
      <c r="C664" s="43" t="s">
        <v>5093</v>
      </c>
      <c r="D664" s="44"/>
      <c r="E664" s="47"/>
    </row>
    <row r="665" spans="1:5" x14ac:dyDescent="0.35">
      <c r="A665" s="64"/>
      <c r="B665" s="20" t="s">
        <v>5096</v>
      </c>
      <c r="C665" s="43" t="s">
        <v>5097</v>
      </c>
      <c r="D665" s="44"/>
      <c r="E665" s="47"/>
    </row>
    <row r="666" spans="1:5" x14ac:dyDescent="0.35">
      <c r="A666" s="64"/>
      <c r="B666" s="20"/>
      <c r="C666" s="43"/>
      <c r="D666" s="44"/>
      <c r="E666" s="47"/>
    </row>
    <row r="667" spans="1:5" x14ac:dyDescent="0.35">
      <c r="A667" s="64"/>
      <c r="B667" s="20" t="s">
        <v>5491</v>
      </c>
      <c r="C667" s="43" t="s">
        <v>5493</v>
      </c>
      <c r="D667" s="44"/>
      <c r="E667" s="47"/>
    </row>
    <row r="668" spans="1:5" x14ac:dyDescent="0.35">
      <c r="A668" s="64"/>
      <c r="B668" s="20" t="s">
        <v>5781</v>
      </c>
      <c r="C668" s="43" t="s">
        <v>5782</v>
      </c>
      <c r="D668" s="44"/>
      <c r="E668" s="47"/>
    </row>
    <row r="669" spans="1:5" x14ac:dyDescent="0.35">
      <c r="A669" s="64"/>
      <c r="B669" s="20" t="s">
        <v>5783</v>
      </c>
      <c r="C669" s="43" t="s">
        <v>5784</v>
      </c>
      <c r="D669" s="44"/>
      <c r="E669" s="47"/>
    </row>
    <row r="670" spans="1:5" x14ac:dyDescent="0.35">
      <c r="A670" s="64"/>
      <c r="B670" s="20"/>
      <c r="C670" s="43"/>
      <c r="D670" s="44"/>
      <c r="E670" s="47"/>
    </row>
    <row r="671" spans="1:5" x14ac:dyDescent="0.35">
      <c r="A671" s="64"/>
      <c r="B671" s="20"/>
      <c r="C671" s="195"/>
      <c r="D671" s="194"/>
      <c r="E671" s="47"/>
    </row>
    <row r="672" spans="1:5" x14ac:dyDescent="0.35">
      <c r="A672" s="64" t="s">
        <v>1694</v>
      </c>
      <c r="B672" s="20" t="s">
        <v>2729</v>
      </c>
      <c r="C672" s="43" t="s">
        <v>2730</v>
      </c>
      <c r="D672" s="44"/>
      <c r="E672" s="47"/>
    </row>
    <row r="673" spans="1:5" x14ac:dyDescent="0.35">
      <c r="A673" s="64" t="s">
        <v>1694</v>
      </c>
      <c r="B673" s="20" t="s">
        <v>3595</v>
      </c>
      <c r="C673" s="43" t="s">
        <v>3596</v>
      </c>
      <c r="D673" s="44"/>
      <c r="E673" s="47"/>
    </row>
    <row r="674" spans="1:5" x14ac:dyDescent="0.35">
      <c r="A674" s="64" t="s">
        <v>1694</v>
      </c>
      <c r="B674" s="20" t="s">
        <v>3598</v>
      </c>
      <c r="C674" s="43" t="s">
        <v>3597</v>
      </c>
      <c r="D674" s="44"/>
      <c r="E674" s="47"/>
    </row>
    <row r="675" spans="1:5" x14ac:dyDescent="0.35">
      <c r="A675" s="64"/>
      <c r="B675" s="20"/>
      <c r="C675" s="43"/>
      <c r="D675" s="44"/>
      <c r="E675" s="47"/>
    </row>
    <row r="676" spans="1:5" x14ac:dyDescent="0.35">
      <c r="A676" s="64" t="s">
        <v>1694</v>
      </c>
      <c r="B676" s="20" t="s">
        <v>5163</v>
      </c>
      <c r="C676" s="43" t="s">
        <v>5164</v>
      </c>
      <c r="D676" s="44"/>
      <c r="E676" s="47"/>
    </row>
    <row r="677" spans="1:5" x14ac:dyDescent="0.35">
      <c r="A677" s="64" t="s">
        <v>1694</v>
      </c>
      <c r="B677" s="20" t="s">
        <v>5168</v>
      </c>
      <c r="C677" s="43" t="s">
        <v>5169</v>
      </c>
      <c r="D677" s="44"/>
      <c r="E677" s="47"/>
    </row>
    <row r="678" spans="1:5" x14ac:dyDescent="0.35">
      <c r="A678" s="64" t="s">
        <v>1694</v>
      </c>
      <c r="B678" s="20" t="s">
        <v>5170</v>
      </c>
      <c r="C678" s="43" t="s">
        <v>5171</v>
      </c>
      <c r="D678" s="44"/>
      <c r="E678" s="47"/>
    </row>
    <row r="679" spans="1:5" x14ac:dyDescent="0.35">
      <c r="A679" s="64"/>
      <c r="B679" s="20"/>
      <c r="C679" s="43"/>
      <c r="D679" s="44"/>
      <c r="E679" s="47"/>
    </row>
    <row r="680" spans="1:5" x14ac:dyDescent="0.35">
      <c r="A680" s="64"/>
      <c r="B680" s="20"/>
      <c r="C680" s="43"/>
      <c r="D680" s="44"/>
      <c r="E680" s="47"/>
    </row>
    <row r="681" spans="1:5" x14ac:dyDescent="0.35">
      <c r="A681" s="64"/>
      <c r="B681" s="20" t="s">
        <v>4141</v>
      </c>
      <c r="C681" s="43" t="s">
        <v>4142</v>
      </c>
      <c r="D681" s="44"/>
      <c r="E681" s="47"/>
    </row>
    <row r="682" spans="1:5" x14ac:dyDescent="0.35">
      <c r="A682" s="64"/>
      <c r="B682" s="20"/>
      <c r="C682" s="43"/>
      <c r="D682" s="44"/>
      <c r="E682" s="47"/>
    </row>
    <row r="683" spans="1:5" x14ac:dyDescent="0.35">
      <c r="A683" s="64"/>
      <c r="B683" s="20"/>
      <c r="C683" s="43"/>
      <c r="D683" s="44"/>
      <c r="E683" s="47"/>
    </row>
    <row r="684" spans="1:5" x14ac:dyDescent="0.35">
      <c r="A684" s="64"/>
      <c r="B684" s="20"/>
      <c r="C684" s="43"/>
      <c r="D684" s="44"/>
      <c r="E684" s="47"/>
    </row>
    <row r="685" spans="1:5" x14ac:dyDescent="0.35">
      <c r="A685" s="64"/>
      <c r="B685" s="20"/>
      <c r="C685" s="43"/>
      <c r="D685" s="44"/>
      <c r="E685" s="47"/>
    </row>
    <row r="686" spans="1:5" x14ac:dyDescent="0.35">
      <c r="A686" s="64" t="s">
        <v>1694</v>
      </c>
      <c r="B686" s="20" t="s">
        <v>1922</v>
      </c>
      <c r="C686" s="43" t="s">
        <v>1925</v>
      </c>
      <c r="D686" s="44"/>
      <c r="E686" s="47"/>
    </row>
    <row r="687" spans="1:5" x14ac:dyDescent="0.35">
      <c r="A687" s="64" t="s">
        <v>1694</v>
      </c>
      <c r="B687" s="20" t="s">
        <v>1923</v>
      </c>
      <c r="C687" s="43" t="s">
        <v>1924</v>
      </c>
      <c r="D687" s="44"/>
      <c r="E687" s="47"/>
    </row>
    <row r="688" spans="1:5" x14ac:dyDescent="0.35">
      <c r="A688" s="122" t="s">
        <v>1694</v>
      </c>
      <c r="B688" s="20" t="s">
        <v>1695</v>
      </c>
      <c r="C688" s="76" t="s">
        <v>1696</v>
      </c>
      <c r="D688" s="44"/>
      <c r="E688" s="47"/>
    </row>
    <row r="689" spans="1:5" x14ac:dyDescent="0.35">
      <c r="A689" s="122" t="s">
        <v>1694</v>
      </c>
      <c r="B689" s="20" t="s">
        <v>1809</v>
      </c>
      <c r="C689" s="193"/>
      <c r="D689" s="194"/>
      <c r="E689" s="47"/>
    </row>
    <row r="690" spans="1:5" x14ac:dyDescent="0.35">
      <c r="A690" s="122"/>
      <c r="B690" s="20"/>
      <c r="C690" s="76"/>
      <c r="D690" s="44"/>
      <c r="E690" s="47"/>
    </row>
    <row r="691" spans="1:5" x14ac:dyDescent="0.35">
      <c r="A691" s="122"/>
      <c r="B691" s="20"/>
      <c r="C691" s="76"/>
      <c r="D691" s="44"/>
      <c r="E691" s="47"/>
    </row>
    <row r="692" spans="1:5" x14ac:dyDescent="0.35">
      <c r="A692" s="122"/>
      <c r="B692" s="20"/>
      <c r="C692" s="76"/>
      <c r="D692" s="44"/>
      <c r="E692" s="47"/>
    </row>
    <row r="693" spans="1:5" x14ac:dyDescent="0.35">
      <c r="A693" s="122"/>
      <c r="B693" s="20"/>
      <c r="C693" s="76"/>
      <c r="D693" s="44"/>
      <c r="E693" s="47"/>
    </row>
    <row r="694" spans="1:5" x14ac:dyDescent="0.35">
      <c r="A694" s="122"/>
      <c r="B694" s="20" t="s">
        <v>3905</v>
      </c>
      <c r="C694" s="76" t="s">
        <v>3906</v>
      </c>
      <c r="D694" s="44"/>
      <c r="E694" s="47"/>
    </row>
    <row r="695" spans="1:5" x14ac:dyDescent="0.35">
      <c r="A695" s="122"/>
      <c r="B695" s="20"/>
      <c r="C695" s="76"/>
      <c r="D695" s="44"/>
      <c r="E695" s="47"/>
    </row>
    <row r="696" spans="1:5" x14ac:dyDescent="0.35">
      <c r="A696" s="122"/>
      <c r="B696" s="20"/>
      <c r="C696" s="76"/>
      <c r="D696" s="44"/>
      <c r="E696" s="47"/>
    </row>
    <row r="697" spans="1:5" x14ac:dyDescent="0.35">
      <c r="A697" s="122" t="s">
        <v>6488</v>
      </c>
      <c r="B697" s="20" t="s">
        <v>6592</v>
      </c>
      <c r="C697" s="76" t="s">
        <v>6593</v>
      </c>
      <c r="D697" s="44"/>
      <c r="E697" s="47"/>
    </row>
    <row r="698" spans="1:5" x14ac:dyDescent="0.35">
      <c r="A698" s="122" t="s">
        <v>6488</v>
      </c>
      <c r="B698" s="20" t="s">
        <v>3022</v>
      </c>
      <c r="C698" s="76" t="s">
        <v>3024</v>
      </c>
      <c r="D698" s="44"/>
      <c r="E698" s="47"/>
    </row>
    <row r="699" spans="1:5" x14ac:dyDescent="0.35">
      <c r="A699" s="122"/>
      <c r="B699" s="20"/>
      <c r="C699" s="76"/>
      <c r="D699" s="44"/>
      <c r="E699" s="47"/>
    </row>
    <row r="700" spans="1:5" x14ac:dyDescent="0.35">
      <c r="A700" s="122"/>
      <c r="B700" s="20" t="s">
        <v>1919</v>
      </c>
      <c r="C700" s="76" t="s">
        <v>1920</v>
      </c>
      <c r="D700" s="44"/>
      <c r="E700" s="47"/>
    </row>
    <row r="701" spans="1:5" x14ac:dyDescent="0.35">
      <c r="A701" s="122"/>
      <c r="B701" s="20"/>
      <c r="C701" s="193"/>
      <c r="D701" s="194"/>
      <c r="E701" s="47"/>
    </row>
    <row r="702" spans="1:5" x14ac:dyDescent="0.35">
      <c r="A702" s="64" t="s">
        <v>1138</v>
      </c>
      <c r="B702" s="20" t="s">
        <v>1141</v>
      </c>
      <c r="C702" s="43" t="s">
        <v>1144</v>
      </c>
      <c r="D702" s="44"/>
      <c r="E702" s="47"/>
    </row>
    <row r="703" spans="1:5" x14ac:dyDescent="0.35">
      <c r="A703" s="64" t="s">
        <v>1138</v>
      </c>
      <c r="B703" s="20" t="s">
        <v>1140</v>
      </c>
      <c r="C703" s="43" t="s">
        <v>1143</v>
      </c>
      <c r="D703" s="44"/>
      <c r="E703" s="47"/>
    </row>
    <row r="704" spans="1:5" x14ac:dyDescent="0.35">
      <c r="A704" s="64" t="s">
        <v>1138</v>
      </c>
      <c r="B704" s="20" t="s">
        <v>1139</v>
      </c>
      <c r="C704" s="43" t="s">
        <v>1142</v>
      </c>
      <c r="D704" s="44"/>
      <c r="E704" s="47"/>
    </row>
    <row r="705" spans="1:5" x14ac:dyDescent="0.35">
      <c r="A705" s="64"/>
      <c r="B705" s="20"/>
      <c r="C705" s="43"/>
      <c r="D705" s="44"/>
      <c r="E705" s="47"/>
    </row>
    <row r="706" spans="1:5" x14ac:dyDescent="0.35">
      <c r="A706" s="64"/>
      <c r="B706" s="20"/>
      <c r="C706" s="43"/>
      <c r="D706" s="44"/>
      <c r="E706" s="47"/>
    </row>
    <row r="707" spans="1:5" x14ac:dyDescent="0.35">
      <c r="A707" s="64"/>
      <c r="B707" s="20"/>
      <c r="C707" s="43"/>
      <c r="D707" s="44"/>
      <c r="E707" s="47"/>
    </row>
    <row r="708" spans="1:5" x14ac:dyDescent="0.35">
      <c r="A708" s="64"/>
      <c r="B708" s="20"/>
      <c r="C708" s="43"/>
      <c r="D708" s="44"/>
      <c r="E708" s="47"/>
    </row>
    <row r="709" spans="1:5" x14ac:dyDescent="0.35">
      <c r="A709" s="64"/>
      <c r="B709" s="20"/>
      <c r="C709" s="43"/>
      <c r="D709" s="44"/>
      <c r="E709" s="47"/>
    </row>
    <row r="710" spans="1:5" x14ac:dyDescent="0.35">
      <c r="A710" s="64"/>
      <c r="B710" s="20"/>
      <c r="C710" s="195"/>
      <c r="D710" s="194"/>
      <c r="E710" s="47"/>
    </row>
    <row r="711" spans="1:5" x14ac:dyDescent="0.35">
      <c r="A711" s="64" t="s">
        <v>1864</v>
      </c>
      <c r="B711" s="20" t="s">
        <v>1864</v>
      </c>
      <c r="C711" s="43" t="s">
        <v>1933</v>
      </c>
      <c r="D711" s="44"/>
      <c r="E711" s="47"/>
    </row>
    <row r="712" spans="1:5" x14ac:dyDescent="0.35">
      <c r="A712" s="64" t="s">
        <v>1864</v>
      </c>
      <c r="B712" s="20" t="s">
        <v>1914</v>
      </c>
      <c r="C712" s="43" t="s">
        <v>1916</v>
      </c>
      <c r="D712" s="44"/>
      <c r="E712" s="47"/>
    </row>
    <row r="713" spans="1:5" x14ac:dyDescent="0.35">
      <c r="A713" s="64" t="s">
        <v>1864</v>
      </c>
      <c r="B713" s="20" t="s">
        <v>1946</v>
      </c>
      <c r="C713" s="43" t="s">
        <v>1947</v>
      </c>
      <c r="D713" s="44"/>
      <c r="E713" s="47"/>
    </row>
    <row r="714" spans="1:5" x14ac:dyDescent="0.35">
      <c r="A714" s="64"/>
      <c r="B714" s="20"/>
      <c r="C714" s="43"/>
      <c r="D714" s="44"/>
      <c r="E714" s="47"/>
    </row>
    <row r="715" spans="1:5" x14ac:dyDescent="0.35">
      <c r="A715" s="64" t="s">
        <v>1864</v>
      </c>
      <c r="B715" s="20" t="s">
        <v>1869</v>
      </c>
      <c r="C715" s="43" t="s">
        <v>1935</v>
      </c>
      <c r="D715" s="44"/>
      <c r="E715" s="47"/>
    </row>
    <row r="716" spans="1:5" x14ac:dyDescent="0.35">
      <c r="A716" s="64" t="s">
        <v>1864</v>
      </c>
      <c r="B716" s="20" t="s">
        <v>1961</v>
      </c>
      <c r="C716" s="43" t="s">
        <v>1963</v>
      </c>
      <c r="D716" s="44"/>
      <c r="E716" s="47"/>
    </row>
    <row r="717" spans="1:5" x14ac:dyDescent="0.35">
      <c r="A717" s="64" t="s">
        <v>1864</v>
      </c>
      <c r="B717" s="20" t="s">
        <v>1975</v>
      </c>
      <c r="C717" s="43" t="s">
        <v>1977</v>
      </c>
      <c r="D717" s="44"/>
      <c r="E717" s="47"/>
    </row>
    <row r="718" spans="1:5" x14ac:dyDescent="0.35">
      <c r="A718" s="64" t="s">
        <v>1864</v>
      </c>
      <c r="B718" s="20" t="s">
        <v>1980</v>
      </c>
      <c r="C718" s="43" t="s">
        <v>1981</v>
      </c>
      <c r="D718" s="44"/>
      <c r="E718" s="47"/>
    </row>
    <row r="719" spans="1:5" x14ac:dyDescent="0.35">
      <c r="A719" s="64" t="s">
        <v>1864</v>
      </c>
      <c r="B719" s="20" t="s">
        <v>1987</v>
      </c>
      <c r="C719" s="43" t="s">
        <v>1988</v>
      </c>
      <c r="D719" s="44"/>
      <c r="E719" s="47"/>
    </row>
    <row r="720" spans="1:5" x14ac:dyDescent="0.35">
      <c r="A720" s="64"/>
      <c r="B720" s="20"/>
      <c r="C720" s="43"/>
      <c r="D720" s="44"/>
      <c r="E720" s="47"/>
    </row>
    <row r="721" spans="1:5" x14ac:dyDescent="0.35">
      <c r="A721" s="64" t="s">
        <v>1864</v>
      </c>
      <c r="B721" s="20" t="s">
        <v>1865</v>
      </c>
      <c r="C721" s="43" t="s">
        <v>1934</v>
      </c>
      <c r="D721" s="44"/>
      <c r="E721" s="47"/>
    </row>
    <row r="722" spans="1:5" x14ac:dyDescent="0.35">
      <c r="A722" s="64" t="s">
        <v>1864</v>
      </c>
      <c r="B722" s="20" t="s">
        <v>2007</v>
      </c>
      <c r="C722" s="43" t="s">
        <v>2006</v>
      </c>
      <c r="D722" s="44"/>
      <c r="E722" s="47"/>
    </row>
    <row r="723" spans="1:5" x14ac:dyDescent="0.35">
      <c r="A723" s="64" t="s">
        <v>1864</v>
      </c>
      <c r="B723" s="20" t="s">
        <v>2013</v>
      </c>
      <c r="C723" s="43" t="s">
        <v>2014</v>
      </c>
      <c r="D723" s="44"/>
      <c r="E723" s="47"/>
    </row>
    <row r="724" spans="1:5" x14ac:dyDescent="0.35">
      <c r="A724" s="64" t="s">
        <v>1864</v>
      </c>
      <c r="B724" s="20" t="s">
        <v>2021</v>
      </c>
      <c r="C724" s="76" t="s">
        <v>2022</v>
      </c>
      <c r="D724" s="44"/>
      <c r="E724" s="47"/>
    </row>
    <row r="725" spans="1:5" x14ac:dyDescent="0.35">
      <c r="A725" s="64" t="s">
        <v>1864</v>
      </c>
      <c r="B725" s="20" t="s">
        <v>2024</v>
      </c>
      <c r="C725" s="76" t="s">
        <v>2025</v>
      </c>
      <c r="D725" s="44"/>
      <c r="E725" s="47"/>
    </row>
    <row r="726" spans="1:5" x14ac:dyDescent="0.35">
      <c r="A726" s="64" t="s">
        <v>1864</v>
      </c>
      <c r="B726" s="20" t="s">
        <v>2026</v>
      </c>
      <c r="C726" s="76" t="s">
        <v>2027</v>
      </c>
      <c r="D726" s="44"/>
      <c r="E726" s="47"/>
    </row>
    <row r="727" spans="1:5" x14ac:dyDescent="0.35">
      <c r="A727" s="64" t="s">
        <v>1864</v>
      </c>
      <c r="B727" s="20" t="s">
        <v>2029</v>
      </c>
      <c r="C727" s="76" t="s">
        <v>2030</v>
      </c>
      <c r="D727" s="44"/>
      <c r="E727" s="47"/>
    </row>
    <row r="728" spans="1:5" x14ac:dyDescent="0.35">
      <c r="A728" s="64"/>
      <c r="B728" s="20"/>
      <c r="C728" s="76"/>
      <c r="D728" s="44"/>
      <c r="E728" s="47"/>
    </row>
    <row r="729" spans="1:5" x14ac:dyDescent="0.35">
      <c r="A729" s="64" t="s">
        <v>1864</v>
      </c>
      <c r="B729" s="20" t="s">
        <v>2127</v>
      </c>
      <c r="C729" s="76" t="s">
        <v>2128</v>
      </c>
      <c r="D729" s="44"/>
      <c r="E729" s="47"/>
    </row>
    <row r="730" spans="1:5" x14ac:dyDescent="0.35">
      <c r="A730" s="64"/>
      <c r="B730" s="20"/>
      <c r="C730" s="76"/>
      <c r="D730" s="44"/>
      <c r="E730" s="47"/>
    </row>
    <row r="731" spans="1:5" x14ac:dyDescent="0.35">
      <c r="A731" s="64" t="s">
        <v>1864</v>
      </c>
      <c r="B731" s="20" t="s">
        <v>2039</v>
      </c>
      <c r="C731" s="76" t="s">
        <v>2055</v>
      </c>
      <c r="D731" s="44"/>
      <c r="E731" s="47"/>
    </row>
    <row r="732" spans="1:5" x14ac:dyDescent="0.35">
      <c r="A732" s="64"/>
      <c r="B732" s="20"/>
      <c r="C732" s="76"/>
      <c r="D732" s="44"/>
      <c r="E732" s="47"/>
    </row>
    <row r="733" spans="1:5" x14ac:dyDescent="0.35">
      <c r="A733" s="64" t="s">
        <v>1864</v>
      </c>
      <c r="B733" s="20" t="s">
        <v>3967</v>
      </c>
      <c r="C733" s="76" t="s">
        <v>3968</v>
      </c>
      <c r="D733" s="44"/>
      <c r="E733" s="47"/>
    </row>
    <row r="734" spans="1:5" x14ac:dyDescent="0.35">
      <c r="A734" s="64"/>
      <c r="B734" s="20"/>
      <c r="C734" s="78"/>
      <c r="D734" s="69"/>
      <c r="E734" s="47"/>
    </row>
    <row r="735" spans="1:5" x14ac:dyDescent="0.35">
      <c r="A735" s="64" t="s">
        <v>1864</v>
      </c>
      <c r="B735" s="20" t="s">
        <v>1930</v>
      </c>
      <c r="C735" s="43" t="s">
        <v>1931</v>
      </c>
      <c r="D735" s="44"/>
      <c r="E735" s="47"/>
    </row>
    <row r="736" spans="1:5" x14ac:dyDescent="0.35">
      <c r="A736" s="64"/>
      <c r="B736" s="52"/>
      <c r="C736" s="43"/>
      <c r="D736" s="44"/>
      <c r="E736" s="49"/>
    </row>
    <row r="737" spans="1:5" x14ac:dyDescent="0.35">
      <c r="A737" s="64" t="s">
        <v>1864</v>
      </c>
      <c r="B737" s="52" t="s">
        <v>2245</v>
      </c>
      <c r="C737" s="43" t="s">
        <v>2435</v>
      </c>
      <c r="D737" s="44"/>
      <c r="E737" s="49"/>
    </row>
    <row r="738" spans="1:5" x14ac:dyDescent="0.35">
      <c r="A738" s="64"/>
      <c r="B738" s="52"/>
      <c r="C738" s="43"/>
      <c r="D738" s="44"/>
      <c r="E738" s="49"/>
    </row>
    <row r="739" spans="1:5" x14ac:dyDescent="0.35">
      <c r="A739" s="64" t="s">
        <v>1864</v>
      </c>
      <c r="B739" s="52" t="s">
        <v>2189</v>
      </c>
      <c r="C739" s="43" t="s">
        <v>2240</v>
      </c>
      <c r="D739" s="44"/>
      <c r="E739" s="49"/>
    </row>
    <row r="740" spans="1:5" x14ac:dyDescent="0.35">
      <c r="A740" s="66"/>
      <c r="B740" s="52"/>
      <c r="C740" s="105"/>
      <c r="D740" s="106"/>
      <c r="E740" s="49"/>
    </row>
    <row r="741" spans="1:5" x14ac:dyDescent="0.35">
      <c r="A741" s="66" t="s">
        <v>1864</v>
      </c>
      <c r="B741" s="52" t="s">
        <v>4576</v>
      </c>
      <c r="C741" s="105" t="s">
        <v>4577</v>
      </c>
      <c r="D741" s="44"/>
      <c r="E741" s="49"/>
    </row>
    <row r="742" spans="1:5" x14ac:dyDescent="0.35">
      <c r="A742" s="66"/>
      <c r="B742" s="52"/>
      <c r="C742" s="105"/>
      <c r="D742" s="106"/>
      <c r="E742" s="49"/>
    </row>
    <row r="743" spans="1:5" x14ac:dyDescent="0.35">
      <c r="A743" s="66"/>
      <c r="B743" s="52"/>
      <c r="C743" s="105"/>
      <c r="D743" s="106"/>
      <c r="E743" s="49"/>
    </row>
    <row r="744" spans="1:5" x14ac:dyDescent="0.35">
      <c r="A744" s="66"/>
      <c r="B744" s="52" t="s">
        <v>3946</v>
      </c>
      <c r="C744" s="105" t="s">
        <v>3947</v>
      </c>
      <c r="D744" s="44"/>
      <c r="E744" s="49"/>
    </row>
    <row r="745" spans="1:5" x14ac:dyDescent="0.35">
      <c r="A745" s="66"/>
      <c r="B745" s="52"/>
      <c r="C745" s="105"/>
      <c r="D745" s="106"/>
      <c r="E745" s="49"/>
    </row>
    <row r="746" spans="1:5" x14ac:dyDescent="0.35">
      <c r="A746" s="66"/>
      <c r="B746" s="52"/>
      <c r="C746" s="105"/>
      <c r="D746" s="106"/>
      <c r="E746" s="49"/>
    </row>
    <row r="747" spans="1:5" x14ac:dyDescent="0.35">
      <c r="A747" s="66"/>
      <c r="B747" s="52"/>
      <c r="C747" s="105"/>
      <c r="D747" s="106"/>
      <c r="E747" s="49"/>
    </row>
    <row r="748" spans="1:5" x14ac:dyDescent="0.35">
      <c r="A748" s="66"/>
      <c r="B748" s="52" t="s">
        <v>2908</v>
      </c>
      <c r="C748" s="105" t="s">
        <v>2909</v>
      </c>
      <c r="D748" s="44"/>
      <c r="E748" s="49"/>
    </row>
    <row r="749" spans="1:5" x14ac:dyDescent="0.35">
      <c r="A749" s="66"/>
      <c r="B749" s="52" t="s">
        <v>5375</v>
      </c>
      <c r="C749" s="105" t="s">
        <v>5376</v>
      </c>
      <c r="D749" s="44"/>
      <c r="E749" s="49"/>
    </row>
    <row r="750" spans="1:5" x14ac:dyDescent="0.35">
      <c r="A750" s="66"/>
      <c r="B750" s="52" t="s">
        <v>5738</v>
      </c>
      <c r="C750" s="105" t="s">
        <v>5739</v>
      </c>
      <c r="D750" s="106"/>
      <c r="E750" s="49"/>
    </row>
    <row r="751" spans="1:5" x14ac:dyDescent="0.35">
      <c r="A751" s="66"/>
      <c r="B751" s="52"/>
      <c r="C751" s="105"/>
      <c r="D751" s="106"/>
      <c r="E751" s="49"/>
    </row>
    <row r="752" spans="1:5" x14ac:dyDescent="0.35">
      <c r="A752" s="66"/>
      <c r="B752" s="52" t="s">
        <v>6033</v>
      </c>
      <c r="C752" s="105" t="s">
        <v>6034</v>
      </c>
      <c r="D752" s="44"/>
      <c r="E752" s="49"/>
    </row>
    <row r="753" spans="1:5" x14ac:dyDescent="0.35">
      <c r="A753" s="66"/>
      <c r="B753" s="52"/>
      <c r="C753" s="105"/>
      <c r="D753" s="106"/>
      <c r="E753" s="49"/>
    </row>
    <row r="754" spans="1:5" x14ac:dyDescent="0.35">
      <c r="A754" s="66" t="s">
        <v>1694</v>
      </c>
      <c r="B754" s="52" t="s">
        <v>2914</v>
      </c>
      <c r="C754" s="105" t="s">
        <v>2915</v>
      </c>
      <c r="D754" s="44"/>
      <c r="E754" s="49"/>
    </row>
    <row r="755" spans="1:5" x14ac:dyDescent="0.35">
      <c r="A755" s="66" t="s">
        <v>1694</v>
      </c>
      <c r="B755" s="52" t="s">
        <v>2920</v>
      </c>
      <c r="C755" s="105" t="s">
        <v>2921</v>
      </c>
      <c r="D755" s="44"/>
      <c r="E755" s="49"/>
    </row>
    <row r="756" spans="1:5" x14ac:dyDescent="0.35">
      <c r="A756" s="66"/>
      <c r="B756" s="52"/>
      <c r="C756" s="105"/>
      <c r="D756" s="106"/>
      <c r="E756" s="49"/>
    </row>
    <row r="757" spans="1:5" x14ac:dyDescent="0.35">
      <c r="A757" s="66" t="s">
        <v>2790</v>
      </c>
      <c r="B757" s="52" t="s">
        <v>2790</v>
      </c>
      <c r="C757" s="105" t="s">
        <v>2792</v>
      </c>
      <c r="D757" s="44"/>
      <c r="E757" s="49"/>
    </row>
    <row r="758" spans="1:5" x14ac:dyDescent="0.35">
      <c r="A758" s="66" t="s">
        <v>2790</v>
      </c>
      <c r="B758" s="52" t="s">
        <v>2791</v>
      </c>
      <c r="C758" s="105" t="s">
        <v>2793</v>
      </c>
      <c r="D758" s="44"/>
      <c r="E758" s="49"/>
    </row>
    <row r="759" spans="1:5" x14ac:dyDescent="0.35">
      <c r="A759" s="66"/>
      <c r="B759" s="52"/>
      <c r="C759" s="105"/>
      <c r="D759" s="106"/>
      <c r="E759" s="49"/>
    </row>
    <row r="760" spans="1:5" x14ac:dyDescent="0.35">
      <c r="A760" s="66" t="s">
        <v>2753</v>
      </c>
      <c r="B760" s="52" t="s">
        <v>2897</v>
      </c>
      <c r="C760" s="105" t="s">
        <v>2902</v>
      </c>
      <c r="D760" s="44"/>
      <c r="E760" s="49"/>
    </row>
    <row r="761" spans="1:5" x14ac:dyDescent="0.35">
      <c r="A761" s="66" t="s">
        <v>2753</v>
      </c>
      <c r="B761" s="52" t="s">
        <v>2898</v>
      </c>
      <c r="C761" s="105" t="s">
        <v>2903</v>
      </c>
      <c r="D761" s="44"/>
      <c r="E761" s="49"/>
    </row>
    <row r="762" spans="1:5" x14ac:dyDescent="0.35">
      <c r="A762" s="66" t="s">
        <v>2753</v>
      </c>
      <c r="B762" s="52" t="s">
        <v>2899</v>
      </c>
      <c r="C762" s="105" t="s">
        <v>2904</v>
      </c>
      <c r="D762" s="44"/>
      <c r="E762" s="49"/>
    </row>
    <row r="763" spans="1:5" x14ac:dyDescent="0.35">
      <c r="A763" s="66" t="s">
        <v>2753</v>
      </c>
      <c r="B763" s="52" t="s">
        <v>2900</v>
      </c>
      <c r="C763" s="105" t="s">
        <v>2905</v>
      </c>
      <c r="D763" s="44"/>
      <c r="E763" s="49"/>
    </row>
    <row r="764" spans="1:5" x14ac:dyDescent="0.35">
      <c r="A764" s="66" t="s">
        <v>2753</v>
      </c>
      <c r="B764" s="52" t="s">
        <v>2901</v>
      </c>
      <c r="C764" s="105" t="s">
        <v>2906</v>
      </c>
      <c r="D764" s="44"/>
      <c r="E764" s="49"/>
    </row>
    <row r="765" spans="1:5" x14ac:dyDescent="0.35">
      <c r="A765" s="66"/>
      <c r="B765" s="52"/>
      <c r="C765" s="105"/>
      <c r="D765" s="106"/>
      <c r="E765" s="49"/>
    </row>
    <row r="766" spans="1:5" x14ac:dyDescent="0.35">
      <c r="A766" s="66" t="s">
        <v>2753</v>
      </c>
      <c r="B766" s="52" t="s">
        <v>5153</v>
      </c>
      <c r="C766" s="105" t="s">
        <v>5707</v>
      </c>
      <c r="D766" s="44"/>
      <c r="E766" s="49"/>
    </row>
    <row r="767" spans="1:5" x14ac:dyDescent="0.35">
      <c r="A767" s="66" t="s">
        <v>2753</v>
      </c>
      <c r="B767" s="52" t="s">
        <v>5628</v>
      </c>
      <c r="C767" s="105" t="s">
        <v>5708</v>
      </c>
      <c r="D767" s="44"/>
      <c r="E767" s="49"/>
    </row>
    <row r="768" spans="1:5" x14ac:dyDescent="0.35">
      <c r="A768" s="66" t="s">
        <v>2753</v>
      </c>
      <c r="B768" s="52" t="s">
        <v>5630</v>
      </c>
      <c r="C768" s="105" t="s">
        <v>5709</v>
      </c>
      <c r="D768" s="44"/>
      <c r="E768" s="49"/>
    </row>
    <row r="769" spans="1:5" x14ac:dyDescent="0.35">
      <c r="A769" s="66" t="s">
        <v>2753</v>
      </c>
      <c r="B769" s="52" t="s">
        <v>5632</v>
      </c>
      <c r="C769" s="105" t="s">
        <v>5710</v>
      </c>
      <c r="D769" s="44"/>
      <c r="E769" s="49"/>
    </row>
    <row r="770" spans="1:5" x14ac:dyDescent="0.35">
      <c r="A770" s="66"/>
      <c r="B770" s="52"/>
      <c r="C770" s="105"/>
      <c r="D770" s="106"/>
      <c r="E770" s="49"/>
    </row>
    <row r="771" spans="1:5" x14ac:dyDescent="0.35">
      <c r="A771" s="66" t="s">
        <v>2753</v>
      </c>
      <c r="B771" s="52" t="s">
        <v>4274</v>
      </c>
      <c r="C771" s="105" t="s">
        <v>4275</v>
      </c>
      <c r="D771" s="106"/>
      <c r="E771" s="49"/>
    </row>
    <row r="772" spans="1:5" x14ac:dyDescent="0.35">
      <c r="A772" s="66" t="s">
        <v>2753</v>
      </c>
      <c r="B772" s="52" t="s">
        <v>4276</v>
      </c>
      <c r="C772" s="105" t="s">
        <v>4277</v>
      </c>
      <c r="D772" s="44"/>
      <c r="E772" s="49"/>
    </row>
    <row r="773" spans="1:5" x14ac:dyDescent="0.35">
      <c r="A773" s="66" t="s">
        <v>2753</v>
      </c>
      <c r="B773" s="52" t="s">
        <v>4278</v>
      </c>
      <c r="C773" s="105" t="s">
        <v>4279</v>
      </c>
      <c r="D773" s="44"/>
      <c r="E773" s="49"/>
    </row>
    <row r="774" spans="1:5" x14ac:dyDescent="0.35">
      <c r="A774" s="66"/>
      <c r="B774" s="52"/>
      <c r="C774" s="105"/>
      <c r="D774" s="106"/>
      <c r="E774" s="49"/>
    </row>
    <row r="775" spans="1:5" x14ac:dyDescent="0.35">
      <c r="A775" s="66"/>
      <c r="B775" s="52"/>
      <c r="C775" s="105"/>
      <c r="D775" s="106"/>
      <c r="E775" s="49"/>
    </row>
    <row r="776" spans="1:5" x14ac:dyDescent="0.35">
      <c r="A776" s="66"/>
      <c r="B776" s="52" t="s">
        <v>3869</v>
      </c>
      <c r="C776" s="105" t="s">
        <v>3867</v>
      </c>
      <c r="D776" s="44"/>
      <c r="E776" s="49"/>
    </row>
    <row r="777" spans="1:5" x14ac:dyDescent="0.35">
      <c r="A777" s="66"/>
      <c r="B777" s="52" t="s">
        <v>3870</v>
      </c>
      <c r="C777" s="105"/>
      <c r="D777" s="106"/>
      <c r="E777" s="49"/>
    </row>
    <row r="778" spans="1:5" x14ac:dyDescent="0.35">
      <c r="A778" s="66"/>
      <c r="B778" s="52"/>
      <c r="C778" s="105"/>
      <c r="D778" s="106"/>
      <c r="E778" s="49"/>
    </row>
    <row r="779" spans="1:5" x14ac:dyDescent="0.35">
      <c r="A779" s="66"/>
      <c r="B779" s="52"/>
      <c r="C779" s="105"/>
      <c r="D779" s="106"/>
      <c r="E779" s="49"/>
    </row>
    <row r="780" spans="1:5" x14ac:dyDescent="0.35">
      <c r="A780" s="20"/>
      <c r="B780" s="20" t="s">
        <v>4679</v>
      </c>
      <c r="C780" s="43" t="s">
        <v>4680</v>
      </c>
      <c r="D780" s="44"/>
      <c r="E780" s="136"/>
    </row>
    <row r="781" spans="1:5" x14ac:dyDescent="0.35">
      <c r="A781" s="20"/>
      <c r="B781" s="20"/>
      <c r="C781" s="43"/>
      <c r="D781" s="69"/>
      <c r="E781" s="136"/>
    </row>
    <row r="782" spans="1:5" x14ac:dyDescent="0.35">
      <c r="A782" s="20"/>
      <c r="B782" s="20" t="s">
        <v>3873</v>
      </c>
      <c r="C782" s="43" t="s">
        <v>3874</v>
      </c>
      <c r="D782" s="69"/>
      <c r="E782" s="136"/>
    </row>
    <row r="783" spans="1:5" x14ac:dyDescent="0.35">
      <c r="A783" s="20"/>
      <c r="B783" s="20" t="s">
        <v>3875</v>
      </c>
      <c r="C783" s="43" t="s">
        <v>3876</v>
      </c>
      <c r="D783" s="69"/>
      <c r="E783" s="136"/>
    </row>
    <row r="784" spans="1:5" x14ac:dyDescent="0.35">
      <c r="A784" s="20"/>
      <c r="B784" s="51"/>
      <c r="C784" s="43"/>
      <c r="D784" s="69"/>
      <c r="E784" s="136"/>
    </row>
    <row r="785" spans="1:5" x14ac:dyDescent="0.35">
      <c r="A785" s="20"/>
      <c r="B785" s="51"/>
      <c r="C785" s="43"/>
      <c r="D785" s="69"/>
      <c r="E785" s="136"/>
    </row>
    <row r="786" spans="1:5" x14ac:dyDescent="0.35">
      <c r="A786" s="20"/>
      <c r="B786" s="20" t="s">
        <v>5139</v>
      </c>
      <c r="C786" s="43" t="s">
        <v>5143</v>
      </c>
      <c r="D786" s="44"/>
      <c r="E786" s="136"/>
    </row>
    <row r="787" spans="1:5" x14ac:dyDescent="0.35">
      <c r="A787" s="20"/>
      <c r="B787" s="20" t="s">
        <v>5140</v>
      </c>
      <c r="C787" s="43" t="s">
        <v>5144</v>
      </c>
      <c r="D787" s="44"/>
      <c r="E787" s="136"/>
    </row>
    <row r="788" spans="1:5" x14ac:dyDescent="0.35">
      <c r="A788" s="20"/>
      <c r="B788" s="51"/>
      <c r="C788" s="43"/>
      <c r="D788" s="69"/>
      <c r="E788" s="136"/>
    </row>
    <row r="789" spans="1:5" x14ac:dyDescent="0.35">
      <c r="A789" s="20"/>
      <c r="B789" s="51"/>
      <c r="C789" s="43"/>
      <c r="D789" s="69"/>
      <c r="E789" s="136"/>
    </row>
    <row r="790" spans="1:5" x14ac:dyDescent="0.35">
      <c r="A790" s="20"/>
      <c r="B790" s="20" t="s">
        <v>3914</v>
      </c>
      <c r="C790" s="43" t="s">
        <v>3923</v>
      </c>
      <c r="D790" s="44"/>
      <c r="E790" s="136"/>
    </row>
    <row r="791" spans="1:5" x14ac:dyDescent="0.35">
      <c r="A791" s="20"/>
      <c r="B791" s="20" t="s">
        <v>3918</v>
      </c>
      <c r="C791" s="43" t="s">
        <v>3924</v>
      </c>
      <c r="D791" s="69"/>
      <c r="E791" s="136"/>
    </row>
    <row r="792" spans="1:5" x14ac:dyDescent="0.35">
      <c r="A792" s="20"/>
      <c r="B792" s="20" t="s">
        <v>3919</v>
      </c>
      <c r="C792" s="43" t="s">
        <v>3921</v>
      </c>
      <c r="D792" s="69"/>
      <c r="E792" s="136"/>
    </row>
    <row r="793" spans="1:5" x14ac:dyDescent="0.35">
      <c r="A793" s="20"/>
      <c r="B793" s="20"/>
      <c r="C793" s="43"/>
      <c r="D793" s="69"/>
      <c r="E793" s="136"/>
    </row>
    <row r="794" spans="1:5" x14ac:dyDescent="0.35">
      <c r="A794" s="20"/>
      <c r="B794" s="20" t="s">
        <v>5591</v>
      </c>
      <c r="C794" s="43" t="s">
        <v>5597</v>
      </c>
      <c r="D794" s="44"/>
      <c r="E794" s="136"/>
    </row>
    <row r="795" spans="1:5" x14ac:dyDescent="0.35">
      <c r="A795" s="20"/>
      <c r="B795" s="20"/>
      <c r="C795" s="43"/>
      <c r="D795" s="69"/>
      <c r="E795" s="136"/>
    </row>
    <row r="796" spans="1:5" x14ac:dyDescent="0.35">
      <c r="A796" s="20"/>
      <c r="B796" s="20"/>
      <c r="C796" s="43"/>
      <c r="D796" s="69"/>
      <c r="E796" s="136"/>
    </row>
    <row r="797" spans="1:5" x14ac:dyDescent="0.35">
      <c r="A797" s="20"/>
      <c r="B797" s="20"/>
      <c r="C797" s="43"/>
      <c r="D797" s="69"/>
      <c r="E797" s="136"/>
    </row>
    <row r="798" spans="1:5" x14ac:dyDescent="0.35">
      <c r="A798" s="20"/>
      <c r="B798" s="20" t="s">
        <v>4263</v>
      </c>
      <c r="C798" s="43" t="s">
        <v>4264</v>
      </c>
      <c r="D798" s="44"/>
      <c r="E798" s="136"/>
    </row>
    <row r="799" spans="1:5" x14ac:dyDescent="0.35">
      <c r="A799" s="20"/>
      <c r="B799" s="20" t="s">
        <v>3877</v>
      </c>
      <c r="C799" s="43" t="s">
        <v>3922</v>
      </c>
      <c r="D799" s="44"/>
      <c r="E799" s="136"/>
    </row>
    <row r="801" spans="1:5" x14ac:dyDescent="0.35">
      <c r="A801" s="20"/>
      <c r="B801" s="20" t="s">
        <v>4513</v>
      </c>
      <c r="C801" s="68" t="s">
        <v>4565</v>
      </c>
      <c r="D801" s="44"/>
      <c r="E801" s="136"/>
    </row>
    <row r="802" spans="1:5" x14ac:dyDescent="0.35">
      <c r="A802" s="20"/>
      <c r="B802" s="20"/>
      <c r="C802" s="68"/>
      <c r="D802" s="69"/>
      <c r="E802" s="136"/>
    </row>
    <row r="803" spans="1:5" x14ac:dyDescent="0.35">
      <c r="A803" s="20"/>
      <c r="B803" s="20" t="s">
        <v>5086</v>
      </c>
      <c r="C803" s="68" t="s">
        <v>5087</v>
      </c>
      <c r="D803" s="44"/>
      <c r="E803" s="136"/>
    </row>
    <row r="804" spans="1:5" x14ac:dyDescent="0.35">
      <c r="A804" s="66"/>
      <c r="B804" s="52"/>
      <c r="C804" s="105"/>
      <c r="D804" s="106"/>
      <c r="E804" s="49"/>
    </row>
    <row r="805" spans="1:5" x14ac:dyDescent="0.35">
      <c r="A805" s="66"/>
      <c r="B805" s="52"/>
      <c r="C805" s="105"/>
      <c r="D805" s="106"/>
      <c r="E805" s="49"/>
    </row>
    <row r="806" spans="1:5" x14ac:dyDescent="0.35">
      <c r="A806" s="66" t="s">
        <v>4563</v>
      </c>
      <c r="B806" s="52" t="s">
        <v>4567</v>
      </c>
      <c r="C806" s="105" t="s">
        <v>4564</v>
      </c>
      <c r="D806" s="44"/>
      <c r="E806" s="49"/>
    </row>
    <row r="807" spans="1:5" x14ac:dyDescent="0.35">
      <c r="A807" s="66"/>
      <c r="B807" s="52" t="s">
        <v>4615</v>
      </c>
      <c r="C807" s="105" t="s">
        <v>4616</v>
      </c>
      <c r="D807" s="106"/>
      <c r="E807" s="49"/>
    </row>
    <row r="808" spans="1:5" x14ac:dyDescent="0.35">
      <c r="A808" s="66"/>
      <c r="B808" s="52" t="s">
        <v>4617</v>
      </c>
      <c r="C808" s="105" t="s">
        <v>4618</v>
      </c>
      <c r="D808" s="106"/>
      <c r="E808" s="49"/>
    </row>
    <row r="809" spans="1:5" x14ac:dyDescent="0.35">
      <c r="A809" s="66"/>
      <c r="B809" s="52"/>
      <c r="C809" s="105"/>
      <c r="D809" s="106"/>
      <c r="E809" s="49"/>
    </row>
    <row r="810" spans="1:5" x14ac:dyDescent="0.35">
      <c r="A810" s="66"/>
      <c r="B810" s="52"/>
      <c r="C810" s="105"/>
      <c r="D810" s="106"/>
      <c r="E810" s="49"/>
    </row>
    <row r="811" spans="1:5" x14ac:dyDescent="0.35">
      <c r="A811" s="20"/>
      <c r="B811" s="20"/>
      <c r="C811" s="68"/>
      <c r="D811" s="69"/>
      <c r="E811" s="136"/>
    </row>
    <row r="812" spans="1:5" x14ac:dyDescent="0.35">
      <c r="A812" s="20"/>
      <c r="B812" s="20"/>
      <c r="C812" s="68"/>
      <c r="D812" s="69"/>
      <c r="E812" s="136"/>
    </row>
    <row r="813" spans="1:5" x14ac:dyDescent="0.35">
      <c r="A813" s="20"/>
      <c r="B813" s="20"/>
      <c r="C813" s="68"/>
      <c r="D813" s="69"/>
      <c r="E813" s="136"/>
    </row>
    <row r="814" spans="1:5" x14ac:dyDescent="0.35">
      <c r="A814" s="20"/>
      <c r="B814" s="20" t="s">
        <v>6594</v>
      </c>
      <c r="C814" s="68" t="s">
        <v>6595</v>
      </c>
      <c r="D814" s="69"/>
      <c r="E814" s="136"/>
    </row>
  </sheetData>
  <mergeCells count="43">
    <mergeCell ref="C209:D209"/>
    <mergeCell ref="C241:D241"/>
    <mergeCell ref="C286:D286"/>
    <mergeCell ref="C133:D133"/>
    <mergeCell ref="C122:D122"/>
    <mergeCell ref="C127:D127"/>
    <mergeCell ref="C284:D284"/>
    <mergeCell ref="C242:D242"/>
    <mergeCell ref="C243:D243"/>
    <mergeCell ref="C86:D86"/>
    <mergeCell ref="C87:D87"/>
    <mergeCell ref="C120:D120"/>
    <mergeCell ref="C1:D1"/>
    <mergeCell ref="C37:D37"/>
    <mergeCell ref="C38:D38"/>
    <mergeCell ref="C82:D82"/>
    <mergeCell ref="C287:D287"/>
    <mergeCell ref="C298:D298"/>
    <mergeCell ref="C250:D250"/>
    <mergeCell ref="C318:D318"/>
    <mergeCell ref="C319:D319"/>
    <mergeCell ref="C320:D320"/>
    <mergeCell ref="C309:D309"/>
    <mergeCell ref="C295:D295"/>
    <mergeCell ref="C300:D300"/>
    <mergeCell ref="C500:D500"/>
    <mergeCell ref="C501:D501"/>
    <mergeCell ref="C510:D510"/>
    <mergeCell ref="C535:D535"/>
    <mergeCell ref="C441:D441"/>
    <mergeCell ref="C496:D496"/>
    <mergeCell ref="C689:D689"/>
    <mergeCell ref="C710:D710"/>
    <mergeCell ref="C701:D701"/>
    <mergeCell ref="C542:D542"/>
    <mergeCell ref="C528:D528"/>
    <mergeCell ref="C530:D530"/>
    <mergeCell ref="C531:D531"/>
    <mergeCell ref="C532:D532"/>
    <mergeCell ref="C533:D533"/>
    <mergeCell ref="C534:D534"/>
    <mergeCell ref="C616:D616"/>
    <mergeCell ref="C671:D67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049"/>
  <sheetViews>
    <sheetView topLeftCell="E1240" zoomScaleNormal="100" workbookViewId="0">
      <selection activeCell="F1242" sqref="F1242"/>
    </sheetView>
  </sheetViews>
  <sheetFormatPr defaultColWidth="9.1796875" defaultRowHeight="14.5" x14ac:dyDescent="0.35"/>
  <cols>
    <col min="1" max="3" width="8.7265625" style="77" customWidth="1"/>
    <col min="4" max="4" width="30" style="77" bestFit="1" customWidth="1"/>
    <col min="5" max="5" width="129.7265625" style="81" customWidth="1"/>
    <col min="6" max="6" width="77.453125" style="81" customWidth="1"/>
    <col min="7" max="7" width="97.26953125" style="77" customWidth="1"/>
    <col min="8" max="16384" width="9.1796875" style="23"/>
  </cols>
  <sheetData>
    <row r="1" spans="1:7" x14ac:dyDescent="0.35">
      <c r="A1" s="252" t="s">
        <v>0</v>
      </c>
      <c r="B1" s="253"/>
      <c r="C1" s="254"/>
      <c r="D1" s="79" t="s">
        <v>1</v>
      </c>
      <c r="E1" s="80" t="s">
        <v>2</v>
      </c>
      <c r="F1" s="80" t="s">
        <v>3</v>
      </c>
      <c r="G1" s="79" t="s">
        <v>4</v>
      </c>
    </row>
    <row r="2" spans="1:7" x14ac:dyDescent="0.35">
      <c r="A2" s="199"/>
      <c r="B2" s="200"/>
      <c r="C2" s="201"/>
    </row>
    <row r="3" spans="1:7" x14ac:dyDescent="0.35">
      <c r="A3" s="199"/>
      <c r="B3" s="200"/>
      <c r="C3" s="201"/>
    </row>
    <row r="4" spans="1:7" ht="63.5" x14ac:dyDescent="0.35">
      <c r="A4" s="99" t="s">
        <v>761</v>
      </c>
      <c r="B4" s="200" t="s">
        <v>2380</v>
      </c>
      <c r="C4" s="200"/>
      <c r="D4" s="81" t="s">
        <v>2347</v>
      </c>
      <c r="E4" s="81" t="s">
        <v>2348</v>
      </c>
    </row>
    <row r="5" spans="1:7" ht="51" x14ac:dyDescent="0.35">
      <c r="A5" s="99" t="s">
        <v>761</v>
      </c>
      <c r="B5" s="200" t="s">
        <v>2380</v>
      </c>
      <c r="C5" s="200"/>
      <c r="D5" s="114" t="s">
        <v>2352</v>
      </c>
      <c r="E5" s="81" t="s">
        <v>2353</v>
      </c>
    </row>
    <row r="6" spans="1:7" ht="38.5" x14ac:dyDescent="0.35">
      <c r="A6" s="99"/>
      <c r="B6" s="200" t="s">
        <v>2380</v>
      </c>
      <c r="C6" s="200"/>
      <c r="D6" s="114" t="s">
        <v>4340</v>
      </c>
      <c r="E6" s="81" t="s">
        <v>4341</v>
      </c>
      <c r="F6" s="97" t="s">
        <v>4384</v>
      </c>
    </row>
    <row r="7" spans="1:7" ht="26" x14ac:dyDescent="0.35">
      <c r="A7" s="99" t="s">
        <v>761</v>
      </c>
      <c r="B7" s="200" t="s">
        <v>2380</v>
      </c>
      <c r="C7" s="200"/>
      <c r="D7" s="77" t="s">
        <v>2381</v>
      </c>
      <c r="E7" s="81" t="s">
        <v>2383</v>
      </c>
      <c r="F7" s="97" t="s">
        <v>4824</v>
      </c>
    </row>
    <row r="8" spans="1:7" ht="76" x14ac:dyDescent="0.35">
      <c r="A8" s="99" t="s">
        <v>761</v>
      </c>
      <c r="B8" s="200" t="s">
        <v>2380</v>
      </c>
      <c r="C8" s="200"/>
      <c r="D8" s="77" t="s">
        <v>2385</v>
      </c>
      <c r="E8" s="81" t="s">
        <v>2384</v>
      </c>
    </row>
    <row r="9" spans="1:7" ht="63.5" x14ac:dyDescent="0.35">
      <c r="A9" s="99" t="s">
        <v>761</v>
      </c>
      <c r="B9" s="200" t="s">
        <v>2380</v>
      </c>
      <c r="C9" s="200"/>
      <c r="D9" s="77" t="s">
        <v>2390</v>
      </c>
      <c r="E9" s="81" t="s">
        <v>2389</v>
      </c>
    </row>
    <row r="10" spans="1:7" ht="63.5" x14ac:dyDescent="0.35">
      <c r="A10" s="99" t="s">
        <v>761</v>
      </c>
      <c r="B10" s="200" t="s">
        <v>2380</v>
      </c>
      <c r="C10" s="200"/>
      <c r="D10" s="77" t="s">
        <v>2986</v>
      </c>
      <c r="E10" s="81" t="s">
        <v>2985</v>
      </c>
    </row>
    <row r="11" spans="1:7" ht="113.5" x14ac:dyDescent="0.35">
      <c r="A11" s="99" t="s">
        <v>761</v>
      </c>
      <c r="B11" s="200" t="s">
        <v>2380</v>
      </c>
      <c r="C11" s="200"/>
      <c r="D11" s="77" t="s">
        <v>2998</v>
      </c>
      <c r="E11" s="81" t="s">
        <v>2999</v>
      </c>
    </row>
    <row r="12" spans="1:7" ht="88.5" x14ac:dyDescent="0.35">
      <c r="A12" s="99" t="s">
        <v>761</v>
      </c>
      <c r="B12" s="200" t="s">
        <v>2380</v>
      </c>
      <c r="C12" s="200"/>
      <c r="D12" s="77" t="s">
        <v>3118</v>
      </c>
      <c r="E12" s="81" t="s">
        <v>3117</v>
      </c>
    </row>
    <row r="13" spans="1:7" ht="38.5" x14ac:dyDescent="0.35">
      <c r="A13" s="99" t="s">
        <v>761</v>
      </c>
      <c r="B13" s="200" t="s">
        <v>2380</v>
      </c>
      <c r="C13" s="200"/>
      <c r="D13" s="77" t="s">
        <v>6713</v>
      </c>
      <c r="E13" s="81" t="s">
        <v>6714</v>
      </c>
      <c r="F13" s="97" t="s">
        <v>6715</v>
      </c>
    </row>
    <row r="14" spans="1:7" x14ac:dyDescent="0.35">
      <c r="A14" s="99"/>
      <c r="B14" s="78"/>
      <c r="C14" s="133"/>
    </row>
    <row r="15" spans="1:7" x14ac:dyDescent="0.35">
      <c r="A15" s="99"/>
      <c r="B15" s="78"/>
      <c r="C15" s="133"/>
    </row>
    <row r="16" spans="1:7" ht="38.5" x14ac:dyDescent="0.35">
      <c r="A16" s="199" t="s">
        <v>761</v>
      </c>
      <c r="B16" s="200" t="s">
        <v>2380</v>
      </c>
      <c r="C16" s="201"/>
      <c r="D16" s="77" t="s">
        <v>3125</v>
      </c>
      <c r="E16" s="81" t="s">
        <v>3126</v>
      </c>
    </row>
    <row r="17" spans="1:6" ht="26" x14ac:dyDescent="0.35">
      <c r="A17" s="199" t="s">
        <v>761</v>
      </c>
      <c r="B17" s="200" t="s">
        <v>2380</v>
      </c>
      <c r="C17" s="201"/>
      <c r="D17" s="77" t="s">
        <v>3127</v>
      </c>
      <c r="E17" s="81" t="s">
        <v>3128</v>
      </c>
    </row>
    <row r="18" spans="1:6" x14ac:dyDescent="0.35">
      <c r="A18" s="199"/>
      <c r="B18" s="200"/>
      <c r="C18" s="201"/>
    </row>
    <row r="19" spans="1:6" x14ac:dyDescent="0.35">
      <c r="A19" s="199"/>
      <c r="B19" s="200"/>
      <c r="C19" s="201"/>
    </row>
    <row r="20" spans="1:6" ht="88.5" x14ac:dyDescent="0.35">
      <c r="A20" s="199"/>
      <c r="B20" s="200"/>
      <c r="C20" s="201"/>
      <c r="D20" s="77" t="s">
        <v>3002</v>
      </c>
      <c r="E20" s="81" t="s">
        <v>3004</v>
      </c>
      <c r="F20" s="250" t="s">
        <v>3006</v>
      </c>
    </row>
    <row r="21" spans="1:6" ht="76" x14ac:dyDescent="0.35">
      <c r="A21" s="199"/>
      <c r="B21" s="200"/>
      <c r="C21" s="201"/>
      <c r="D21" s="77" t="s">
        <v>3005</v>
      </c>
      <c r="E21" s="81" t="s">
        <v>5633</v>
      </c>
      <c r="F21" s="251"/>
    </row>
    <row r="22" spans="1:6" x14ac:dyDescent="0.35">
      <c r="A22" s="199"/>
      <c r="B22" s="200"/>
      <c r="C22" s="201"/>
    </row>
    <row r="23" spans="1:6" ht="51" x14ac:dyDescent="0.35">
      <c r="A23" s="199"/>
      <c r="B23" s="200"/>
      <c r="C23" s="201"/>
      <c r="D23" s="77" t="s">
        <v>4557</v>
      </c>
      <c r="E23" s="81" t="s">
        <v>4558</v>
      </c>
    </row>
    <row r="24" spans="1:6" x14ac:dyDescent="0.35">
      <c r="A24" s="199"/>
      <c r="B24" s="200"/>
      <c r="C24" s="201"/>
    </row>
    <row r="25" spans="1:6" x14ac:dyDescent="0.35">
      <c r="A25" s="199"/>
      <c r="B25" s="200"/>
      <c r="C25" s="201"/>
      <c r="D25" s="77" t="s">
        <v>1875</v>
      </c>
    </row>
    <row r="26" spans="1:6" ht="88.5" x14ac:dyDescent="0.35">
      <c r="A26" s="199"/>
      <c r="B26" s="200"/>
      <c r="C26" s="201"/>
      <c r="D26" s="77" t="s">
        <v>2619</v>
      </c>
      <c r="E26" s="81" t="s">
        <v>2618</v>
      </c>
    </row>
    <row r="27" spans="1:6" x14ac:dyDescent="0.35">
      <c r="A27" s="199"/>
      <c r="B27" s="200"/>
      <c r="C27" s="201"/>
    </row>
    <row r="28" spans="1:6" x14ac:dyDescent="0.35">
      <c r="A28" s="199"/>
      <c r="B28" s="200"/>
      <c r="C28" s="201"/>
    </row>
    <row r="29" spans="1:6" x14ac:dyDescent="0.35">
      <c r="A29" s="199"/>
      <c r="B29" s="200"/>
      <c r="C29" s="201"/>
    </row>
    <row r="30" spans="1:6" x14ac:dyDescent="0.35">
      <c r="A30" s="199"/>
      <c r="B30" s="200"/>
      <c r="C30" s="201"/>
    </row>
    <row r="31" spans="1:6" x14ac:dyDescent="0.35">
      <c r="A31" s="199"/>
      <c r="B31" s="200"/>
      <c r="C31" s="201"/>
    </row>
    <row r="32" spans="1:6" ht="26" x14ac:dyDescent="0.35">
      <c r="A32" s="199"/>
      <c r="B32" s="200"/>
      <c r="C32" s="201"/>
      <c r="D32" s="77" t="s">
        <v>3933</v>
      </c>
      <c r="E32" s="81" t="s">
        <v>3934</v>
      </c>
    </row>
    <row r="33" spans="1:6" ht="51" x14ac:dyDescent="0.35">
      <c r="A33" s="199"/>
      <c r="B33" s="200"/>
      <c r="C33" s="201"/>
      <c r="D33" s="77" t="s">
        <v>3938</v>
      </c>
      <c r="E33" s="81" t="s">
        <v>3937</v>
      </c>
    </row>
    <row r="34" spans="1:6" x14ac:dyDescent="0.35">
      <c r="A34" s="199"/>
      <c r="B34" s="200"/>
      <c r="C34" s="201"/>
    </row>
    <row r="35" spans="1:6" x14ac:dyDescent="0.35">
      <c r="A35" s="199"/>
      <c r="B35" s="200"/>
      <c r="C35" s="201"/>
    </row>
    <row r="36" spans="1:6" ht="26" x14ac:dyDescent="0.35">
      <c r="A36" s="199"/>
      <c r="B36" s="200"/>
      <c r="C36" s="201"/>
      <c r="D36" s="77" t="s">
        <v>4042</v>
      </c>
      <c r="E36" s="81" t="s">
        <v>4043</v>
      </c>
    </row>
    <row r="37" spans="1:6" x14ac:dyDescent="0.35">
      <c r="A37" s="199"/>
      <c r="B37" s="200"/>
      <c r="C37" s="201"/>
    </row>
    <row r="38" spans="1:6" x14ac:dyDescent="0.35">
      <c r="A38" s="199"/>
      <c r="B38" s="200"/>
      <c r="C38" s="201"/>
    </row>
    <row r="39" spans="1:6" ht="51" x14ac:dyDescent="0.35">
      <c r="A39" s="199" t="s">
        <v>761</v>
      </c>
      <c r="B39" s="200"/>
      <c r="C39" s="201"/>
      <c r="D39" s="77" t="s">
        <v>2273</v>
      </c>
      <c r="E39" s="81" t="s">
        <v>2274</v>
      </c>
    </row>
    <row r="40" spans="1:6" x14ac:dyDescent="0.35">
      <c r="A40" s="199"/>
      <c r="B40" s="200"/>
      <c r="C40" s="201"/>
    </row>
    <row r="41" spans="1:6" ht="38.5" x14ac:dyDescent="0.35">
      <c r="A41" s="199" t="s">
        <v>761</v>
      </c>
      <c r="B41" s="200"/>
      <c r="C41" s="201"/>
      <c r="D41" s="77" t="s">
        <v>1873</v>
      </c>
      <c r="E41" s="81" t="s">
        <v>1874</v>
      </c>
    </row>
    <row r="42" spans="1:6" x14ac:dyDescent="0.35">
      <c r="A42" s="199"/>
      <c r="B42" s="200"/>
      <c r="C42" s="201"/>
    </row>
    <row r="43" spans="1:6" ht="63.5" x14ac:dyDescent="0.35">
      <c r="A43" s="199"/>
      <c r="B43" s="200"/>
      <c r="C43" s="201"/>
      <c r="D43" s="77" t="s">
        <v>5176</v>
      </c>
      <c r="E43" s="81" t="s">
        <v>5177</v>
      </c>
    </row>
    <row r="44" spans="1:6" x14ac:dyDescent="0.35">
      <c r="A44" s="199"/>
      <c r="B44" s="200"/>
      <c r="C44" s="201"/>
    </row>
    <row r="45" spans="1:6" x14ac:dyDescent="0.35">
      <c r="A45" s="199"/>
      <c r="B45" s="200"/>
      <c r="C45" s="201"/>
    </row>
    <row r="46" spans="1:6" ht="38.5" x14ac:dyDescent="0.35">
      <c r="A46" s="199" t="s">
        <v>761</v>
      </c>
      <c r="B46" s="200"/>
      <c r="C46" s="201"/>
      <c r="D46" s="77" t="s">
        <v>3388</v>
      </c>
      <c r="E46" s="81" t="s">
        <v>3389</v>
      </c>
    </row>
    <row r="47" spans="1:6" x14ac:dyDescent="0.35">
      <c r="A47" s="199"/>
      <c r="B47" s="200"/>
      <c r="C47" s="201"/>
    </row>
    <row r="48" spans="1:6" ht="101" x14ac:dyDescent="0.35">
      <c r="A48" s="199" t="s">
        <v>761</v>
      </c>
      <c r="B48" s="200"/>
      <c r="C48" s="201"/>
      <c r="D48" s="77" t="s">
        <v>3008</v>
      </c>
      <c r="E48" s="81" t="s">
        <v>3007</v>
      </c>
      <c r="F48" s="97" t="s">
        <v>3013</v>
      </c>
    </row>
    <row r="49" spans="1:6" ht="101" x14ac:dyDescent="0.35">
      <c r="A49" s="199"/>
      <c r="B49" s="200"/>
      <c r="C49" s="201"/>
      <c r="D49" s="77" t="s">
        <v>6709</v>
      </c>
      <c r="E49" s="81" t="s">
        <v>6711</v>
      </c>
      <c r="F49" s="97"/>
    </row>
    <row r="50" spans="1:6" x14ac:dyDescent="0.35">
      <c r="A50" s="199"/>
      <c r="B50" s="200"/>
      <c r="C50" s="201"/>
      <c r="F50" s="97"/>
    </row>
    <row r="51" spans="1:6" ht="38.5" x14ac:dyDescent="0.35">
      <c r="A51" s="199"/>
      <c r="B51" s="200"/>
      <c r="C51" s="201"/>
      <c r="D51" s="77" t="s">
        <v>4807</v>
      </c>
      <c r="E51" s="81" t="s">
        <v>4808</v>
      </c>
      <c r="F51" s="97" t="s">
        <v>4816</v>
      </c>
    </row>
    <row r="52" spans="1:6" x14ac:dyDescent="0.35">
      <c r="A52" s="199"/>
      <c r="B52" s="200"/>
      <c r="C52" s="201"/>
      <c r="F52" s="97"/>
    </row>
    <row r="53" spans="1:6" ht="38.5" x14ac:dyDescent="0.35">
      <c r="A53" s="199" t="s">
        <v>761</v>
      </c>
      <c r="B53" s="200"/>
      <c r="C53" s="201"/>
      <c r="D53" s="77" t="s">
        <v>2276</v>
      </c>
      <c r="E53" s="81" t="s">
        <v>2277</v>
      </c>
    </row>
    <row r="54" spans="1:6" ht="76" x14ac:dyDescent="0.35">
      <c r="A54" s="199"/>
      <c r="B54" s="200"/>
      <c r="C54" s="201"/>
      <c r="D54" s="77" t="s">
        <v>4095</v>
      </c>
      <c r="E54" s="81" t="s">
        <v>4094</v>
      </c>
    </row>
    <row r="55" spans="1:6" ht="63.5" x14ac:dyDescent="0.35">
      <c r="A55" s="199"/>
      <c r="B55" s="200"/>
      <c r="C55" s="201"/>
      <c r="D55" s="77" t="s">
        <v>4097</v>
      </c>
      <c r="E55" s="81" t="s">
        <v>4096</v>
      </c>
    </row>
    <row r="56" spans="1:6" ht="76" x14ac:dyDescent="0.35">
      <c r="A56" s="199" t="s">
        <v>4101</v>
      </c>
      <c r="B56" s="200"/>
      <c r="C56" s="201"/>
      <c r="D56" s="77" t="s">
        <v>4103</v>
      </c>
      <c r="E56" s="81" t="s">
        <v>4104</v>
      </c>
      <c r="F56" s="97" t="s">
        <v>4120</v>
      </c>
    </row>
    <row r="57" spans="1:6" ht="38.5" x14ac:dyDescent="0.35">
      <c r="A57" s="199" t="s">
        <v>4101</v>
      </c>
      <c r="B57" s="200"/>
      <c r="C57" s="201"/>
      <c r="D57" s="77" t="s">
        <v>4122</v>
      </c>
      <c r="E57" s="81" t="s">
        <v>4124</v>
      </c>
      <c r="F57" s="97"/>
    </row>
    <row r="58" spans="1:6" ht="51" x14ac:dyDescent="0.35">
      <c r="A58" s="199" t="s">
        <v>4101</v>
      </c>
      <c r="B58" s="200"/>
      <c r="C58" s="201"/>
      <c r="D58" s="77" t="s">
        <v>4125</v>
      </c>
      <c r="E58" s="81" t="s">
        <v>4126</v>
      </c>
      <c r="F58" s="97"/>
    </row>
    <row r="59" spans="1:6" ht="38.5" x14ac:dyDescent="0.35">
      <c r="A59" s="199" t="s">
        <v>4101</v>
      </c>
      <c r="B59" s="200"/>
      <c r="C59" s="201"/>
      <c r="D59" s="77" t="s">
        <v>4127</v>
      </c>
      <c r="E59" s="81" t="s">
        <v>4128</v>
      </c>
      <c r="F59" s="97"/>
    </row>
    <row r="60" spans="1:6" ht="51" x14ac:dyDescent="0.35">
      <c r="A60" s="199" t="s">
        <v>4101</v>
      </c>
      <c r="B60" s="200"/>
      <c r="C60" s="201"/>
      <c r="D60" s="77" t="s">
        <v>4129</v>
      </c>
      <c r="E60" s="81" t="s">
        <v>4135</v>
      </c>
      <c r="F60" s="97"/>
    </row>
    <row r="61" spans="1:6" ht="38.5" x14ac:dyDescent="0.35">
      <c r="A61" s="199" t="s">
        <v>4101</v>
      </c>
      <c r="B61" s="200"/>
      <c r="C61" s="201"/>
      <c r="D61" s="77" t="s">
        <v>4131</v>
      </c>
      <c r="E61" s="81" t="s">
        <v>4130</v>
      </c>
      <c r="F61" s="97"/>
    </row>
    <row r="62" spans="1:6" x14ac:dyDescent="0.35">
      <c r="A62" s="199"/>
      <c r="B62" s="200"/>
      <c r="C62" s="201"/>
      <c r="F62" s="97"/>
    </row>
    <row r="63" spans="1:6" ht="38.5" x14ac:dyDescent="0.35">
      <c r="A63" s="199" t="s">
        <v>4101</v>
      </c>
      <c r="B63" s="200"/>
      <c r="C63" s="201"/>
      <c r="D63" s="77" t="s">
        <v>5277</v>
      </c>
      <c r="E63" s="81" t="s">
        <v>5278</v>
      </c>
      <c r="F63" s="97"/>
    </row>
    <row r="64" spans="1:6" ht="26" x14ac:dyDescent="0.35">
      <c r="A64" s="199" t="s">
        <v>4101</v>
      </c>
      <c r="B64" s="200"/>
      <c r="C64" s="201"/>
      <c r="D64" s="77" t="s">
        <v>3615</v>
      </c>
      <c r="E64" s="81" t="s">
        <v>5279</v>
      </c>
      <c r="F64" s="97"/>
    </row>
    <row r="65" spans="1:6" x14ac:dyDescent="0.35">
      <c r="A65" s="199"/>
      <c r="B65" s="200"/>
      <c r="C65" s="201"/>
    </row>
    <row r="66" spans="1:6" ht="26" x14ac:dyDescent="0.35">
      <c r="A66" s="199"/>
      <c r="B66" s="200"/>
      <c r="C66" s="201"/>
      <c r="D66" s="77" t="s">
        <v>2578</v>
      </c>
      <c r="E66" s="81" t="s">
        <v>4982</v>
      </c>
    </row>
    <row r="67" spans="1:6" ht="51" x14ac:dyDescent="0.35">
      <c r="A67" s="199"/>
      <c r="B67" s="200"/>
      <c r="C67" s="201"/>
      <c r="D67" s="77" t="s">
        <v>4979</v>
      </c>
      <c r="E67" s="81" t="s">
        <v>4981</v>
      </c>
    </row>
    <row r="68" spans="1:6" x14ac:dyDescent="0.35">
      <c r="A68" s="199"/>
      <c r="B68" s="200"/>
      <c r="C68" s="201"/>
    </row>
    <row r="69" spans="1:6" x14ac:dyDescent="0.35">
      <c r="A69" s="199"/>
      <c r="B69" s="200"/>
      <c r="C69" s="201"/>
    </row>
    <row r="70" spans="1:6" ht="51" x14ac:dyDescent="0.35">
      <c r="A70" s="199"/>
      <c r="B70" s="200"/>
      <c r="C70" s="201"/>
      <c r="D70" s="77" t="s">
        <v>3885</v>
      </c>
      <c r="E70" s="81" t="s">
        <v>5634</v>
      </c>
      <c r="F70" s="97" t="s">
        <v>4827</v>
      </c>
    </row>
    <row r="71" spans="1:6" x14ac:dyDescent="0.35">
      <c r="A71" s="199"/>
      <c r="B71" s="200"/>
      <c r="C71" s="201"/>
      <c r="F71" s="97"/>
    </row>
    <row r="72" spans="1:6" ht="38.5" x14ac:dyDescent="0.35">
      <c r="A72" s="199" t="s">
        <v>4102</v>
      </c>
      <c r="B72" s="200"/>
      <c r="C72" s="201"/>
      <c r="D72" s="77" t="s">
        <v>2586</v>
      </c>
      <c r="E72" s="81" t="s">
        <v>2623</v>
      </c>
      <c r="F72" s="250" t="s">
        <v>2614</v>
      </c>
    </row>
    <row r="73" spans="1:6" ht="51" x14ac:dyDescent="0.35">
      <c r="A73" s="199" t="s">
        <v>4102</v>
      </c>
      <c r="B73" s="200"/>
      <c r="C73" s="201"/>
      <c r="D73" s="77" t="s">
        <v>2587</v>
      </c>
      <c r="E73" s="81" t="s">
        <v>2588</v>
      </c>
      <c r="F73" s="251"/>
    </row>
    <row r="74" spans="1:6" x14ac:dyDescent="0.35">
      <c r="A74" s="199"/>
      <c r="B74" s="200"/>
      <c r="C74" s="201"/>
    </row>
    <row r="75" spans="1:6" ht="76" x14ac:dyDescent="0.35">
      <c r="A75" s="199" t="s">
        <v>761</v>
      </c>
      <c r="B75" s="200"/>
      <c r="C75" s="201"/>
      <c r="D75" s="77" t="s">
        <v>762</v>
      </c>
      <c r="E75" s="81" t="s">
        <v>3372</v>
      </c>
    </row>
    <row r="76" spans="1:6" x14ac:dyDescent="0.35">
      <c r="A76" s="199"/>
      <c r="B76" s="200"/>
      <c r="C76" s="201"/>
    </row>
    <row r="77" spans="1:6" x14ac:dyDescent="0.35">
      <c r="A77" s="199"/>
      <c r="B77" s="200"/>
      <c r="C77" s="201"/>
    </row>
    <row r="78" spans="1:6" ht="51" x14ac:dyDescent="0.35">
      <c r="A78" s="199"/>
      <c r="B78" s="200"/>
      <c r="C78" s="201"/>
      <c r="D78" s="77" t="s">
        <v>6030</v>
      </c>
      <c r="E78" s="81" t="s">
        <v>6032</v>
      </c>
    </row>
    <row r="79" spans="1:6" x14ac:dyDescent="0.35">
      <c r="A79" s="199"/>
      <c r="B79" s="200"/>
      <c r="C79" s="201"/>
    </row>
    <row r="80" spans="1:6" x14ac:dyDescent="0.35">
      <c r="A80" s="199"/>
      <c r="B80" s="200"/>
      <c r="C80" s="201"/>
    </row>
    <row r="81" spans="1:5" ht="51" x14ac:dyDescent="0.35">
      <c r="A81" s="199" t="s">
        <v>761</v>
      </c>
      <c r="B81" s="200"/>
      <c r="C81" s="201"/>
      <c r="D81" s="77" t="s">
        <v>2064</v>
      </c>
      <c r="E81" s="81" t="s">
        <v>2065</v>
      </c>
    </row>
    <row r="82" spans="1:5" x14ac:dyDescent="0.35">
      <c r="A82" s="199"/>
      <c r="B82" s="200"/>
      <c r="C82" s="201"/>
    </row>
    <row r="83" spans="1:5" ht="38.5" x14ac:dyDescent="0.35">
      <c r="A83" s="199" t="s">
        <v>761</v>
      </c>
      <c r="B83" s="200"/>
      <c r="C83" s="201"/>
      <c r="D83" s="77" t="s">
        <v>2796</v>
      </c>
      <c r="E83" s="81" t="s">
        <v>2798</v>
      </c>
    </row>
    <row r="84" spans="1:5" x14ac:dyDescent="0.35">
      <c r="A84" s="199"/>
      <c r="B84" s="200"/>
      <c r="C84" s="201"/>
    </row>
    <row r="85" spans="1:5" x14ac:dyDescent="0.35">
      <c r="A85" s="199"/>
      <c r="B85" s="200"/>
      <c r="C85" s="201"/>
    </row>
    <row r="86" spans="1:5" x14ac:dyDescent="0.35">
      <c r="A86" s="199"/>
      <c r="B86" s="200"/>
      <c r="C86" s="201"/>
    </row>
    <row r="87" spans="1:5" ht="38.5" x14ac:dyDescent="0.35">
      <c r="A87" s="199" t="s">
        <v>761</v>
      </c>
      <c r="B87" s="200"/>
      <c r="C87" s="201"/>
      <c r="D87" s="77" t="s">
        <v>5189</v>
      </c>
      <c r="E87" s="81" t="s">
        <v>5191</v>
      </c>
    </row>
    <row r="88" spans="1:5" x14ac:dyDescent="0.35">
      <c r="A88" s="199"/>
      <c r="B88" s="200"/>
      <c r="C88" s="201"/>
    </row>
    <row r="89" spans="1:5" ht="63.5" x14ac:dyDescent="0.35">
      <c r="A89" s="199" t="s">
        <v>761</v>
      </c>
      <c r="B89" s="200"/>
      <c r="C89" s="201"/>
      <c r="D89" s="77" t="s">
        <v>4659</v>
      </c>
      <c r="E89" s="81" t="s">
        <v>4663</v>
      </c>
    </row>
    <row r="90" spans="1:5" ht="76" x14ac:dyDescent="0.35">
      <c r="A90" s="199" t="s">
        <v>761</v>
      </c>
      <c r="B90" s="200"/>
      <c r="C90" s="201"/>
      <c r="D90" s="77" t="s">
        <v>4660</v>
      </c>
      <c r="E90" s="81" t="s">
        <v>4664</v>
      </c>
    </row>
    <row r="91" spans="1:5" x14ac:dyDescent="0.35">
      <c r="A91" s="199"/>
      <c r="B91" s="200"/>
      <c r="C91" s="201"/>
    </row>
    <row r="92" spans="1:5" ht="76" x14ac:dyDescent="0.35">
      <c r="A92" s="199" t="s">
        <v>761</v>
      </c>
      <c r="B92" s="200"/>
      <c r="C92" s="201"/>
      <c r="D92" s="77" t="s">
        <v>2956</v>
      </c>
      <c r="E92" s="81" t="s">
        <v>2957</v>
      </c>
    </row>
    <row r="93" spans="1:5" ht="76" x14ac:dyDescent="0.35">
      <c r="A93" s="199" t="s">
        <v>761</v>
      </c>
      <c r="B93" s="200"/>
      <c r="C93" s="201"/>
      <c r="D93" s="77" t="s">
        <v>4683</v>
      </c>
      <c r="E93" s="81" t="s">
        <v>4684</v>
      </c>
    </row>
    <row r="94" spans="1:5" ht="26" x14ac:dyDescent="0.35">
      <c r="A94" s="199" t="s">
        <v>761</v>
      </c>
      <c r="B94" s="200"/>
      <c r="C94" s="201"/>
      <c r="D94" s="77" t="s">
        <v>2976</v>
      </c>
      <c r="E94" s="81" t="s">
        <v>2975</v>
      </c>
    </row>
    <row r="95" spans="1:5" ht="38.5" x14ac:dyDescent="0.35">
      <c r="A95" s="199" t="s">
        <v>761</v>
      </c>
      <c r="B95" s="200"/>
      <c r="C95" s="201"/>
      <c r="D95" s="77" t="s">
        <v>1770</v>
      </c>
      <c r="E95" s="81" t="s">
        <v>1771</v>
      </c>
    </row>
    <row r="96" spans="1:5" x14ac:dyDescent="0.35">
      <c r="A96" s="199"/>
      <c r="B96" s="200"/>
      <c r="C96" s="201"/>
    </row>
    <row r="97" spans="1:6" ht="88.5" x14ac:dyDescent="0.35">
      <c r="A97" s="199" t="s">
        <v>761</v>
      </c>
      <c r="B97" s="200"/>
      <c r="C97" s="201"/>
      <c r="D97" s="77" t="s">
        <v>2318</v>
      </c>
      <c r="E97" s="81" t="s">
        <v>2319</v>
      </c>
    </row>
    <row r="98" spans="1:6" x14ac:dyDescent="0.35">
      <c r="A98" s="199"/>
      <c r="B98" s="200"/>
      <c r="C98" s="201"/>
    </row>
    <row r="99" spans="1:6" ht="38.5" x14ac:dyDescent="0.35">
      <c r="A99" s="199" t="s">
        <v>761</v>
      </c>
      <c r="B99" s="200"/>
      <c r="C99" s="201"/>
      <c r="D99" s="77" t="s">
        <v>2077</v>
      </c>
      <c r="E99" s="81" t="s">
        <v>2078</v>
      </c>
      <c r="F99" s="248" t="s">
        <v>2080</v>
      </c>
    </row>
    <row r="100" spans="1:6" ht="38.5" x14ac:dyDescent="0.35">
      <c r="A100" s="199" t="s">
        <v>761</v>
      </c>
      <c r="B100" s="200"/>
      <c r="C100" s="201"/>
      <c r="D100" s="77" t="s">
        <v>2079</v>
      </c>
      <c r="E100" s="81" t="s">
        <v>2097</v>
      </c>
      <c r="F100" s="249"/>
    </row>
    <row r="101" spans="1:6" x14ac:dyDescent="0.35">
      <c r="A101" s="199"/>
      <c r="B101" s="200"/>
      <c r="C101" s="201"/>
      <c r="F101" s="144"/>
    </row>
    <row r="102" spans="1:6" ht="51" x14ac:dyDescent="0.35">
      <c r="A102" s="199" t="s">
        <v>761</v>
      </c>
      <c r="B102" s="200"/>
      <c r="C102" s="201"/>
      <c r="D102" s="77" t="s">
        <v>5151</v>
      </c>
      <c r="E102" s="81" t="s">
        <v>5152</v>
      </c>
      <c r="F102" s="144"/>
    </row>
    <row r="103" spans="1:6" x14ac:dyDescent="0.35">
      <c r="A103" s="199"/>
      <c r="B103" s="200"/>
      <c r="C103" s="201"/>
      <c r="F103" s="144"/>
    </row>
    <row r="104" spans="1:6" ht="101" x14ac:dyDescent="0.35">
      <c r="A104" s="199"/>
      <c r="B104" s="200"/>
      <c r="C104" s="201"/>
      <c r="D104" s="77" t="s">
        <v>6417</v>
      </c>
      <c r="E104" s="81" t="s">
        <v>6432</v>
      </c>
      <c r="F104" s="144"/>
    </row>
    <row r="105" spans="1:6" ht="26" x14ac:dyDescent="0.35">
      <c r="A105" s="199"/>
      <c r="B105" s="200"/>
      <c r="C105" s="201"/>
      <c r="D105" s="77" t="s">
        <v>6419</v>
      </c>
      <c r="E105" s="81" t="s">
        <v>6431</v>
      </c>
      <c r="F105" s="144" t="s">
        <v>6434</v>
      </c>
    </row>
    <row r="106" spans="1:6" ht="26" x14ac:dyDescent="0.35">
      <c r="A106" s="199"/>
      <c r="B106" s="200"/>
      <c r="C106" s="201"/>
      <c r="D106" s="77" t="s">
        <v>6421</v>
      </c>
      <c r="E106" s="81" t="s">
        <v>6430</v>
      </c>
      <c r="F106" s="144"/>
    </row>
    <row r="107" spans="1:6" ht="138.5" x14ac:dyDescent="0.35">
      <c r="A107" s="199"/>
      <c r="B107" s="200"/>
      <c r="C107" s="201"/>
      <c r="D107" s="77" t="s">
        <v>5858</v>
      </c>
      <c r="E107" s="81" t="s">
        <v>6433</v>
      </c>
    </row>
    <row r="108" spans="1:6" x14ac:dyDescent="0.35">
      <c r="A108" s="99"/>
      <c r="B108" s="78"/>
      <c r="C108" s="133"/>
      <c r="F108" s="144"/>
    </row>
    <row r="109" spans="1:6" ht="26" x14ac:dyDescent="0.35">
      <c r="A109" s="99"/>
      <c r="B109" s="78"/>
      <c r="C109" s="133"/>
      <c r="D109" s="77" t="s">
        <v>6423</v>
      </c>
      <c r="E109" s="81" t="s">
        <v>6429</v>
      </c>
      <c r="F109" s="144"/>
    </row>
    <row r="110" spans="1:6" x14ac:dyDescent="0.35">
      <c r="A110" s="99"/>
      <c r="B110" s="78"/>
      <c r="C110" s="133"/>
      <c r="F110" s="144"/>
    </row>
    <row r="111" spans="1:6" ht="76" x14ac:dyDescent="0.35">
      <c r="A111" s="199"/>
      <c r="B111" s="200"/>
      <c r="C111" s="201"/>
      <c r="D111" s="77" t="s">
        <v>6428</v>
      </c>
      <c r="E111" s="81" t="s">
        <v>6427</v>
      </c>
      <c r="F111" s="144"/>
    </row>
    <row r="112" spans="1:6" ht="76" x14ac:dyDescent="0.35">
      <c r="A112" s="199" t="s">
        <v>761</v>
      </c>
      <c r="B112" s="200"/>
      <c r="C112" s="201"/>
      <c r="D112" s="77" t="s">
        <v>4292</v>
      </c>
      <c r="E112" s="81" t="s">
        <v>4294</v>
      </c>
    </row>
    <row r="113" spans="1:6" x14ac:dyDescent="0.35">
      <c r="A113" s="199"/>
      <c r="B113" s="200"/>
      <c r="C113" s="201"/>
      <c r="F113" s="144"/>
    </row>
    <row r="114" spans="1:6" ht="63.5" x14ac:dyDescent="0.35">
      <c r="A114" s="199"/>
      <c r="B114" s="200"/>
      <c r="C114" s="201"/>
      <c r="D114" s="77" t="s">
        <v>4593</v>
      </c>
      <c r="E114" s="81" t="s">
        <v>4594</v>
      </c>
      <c r="F114" s="144"/>
    </row>
    <row r="115" spans="1:6" ht="63.5" x14ac:dyDescent="0.35">
      <c r="A115" s="199"/>
      <c r="B115" s="200"/>
      <c r="C115" s="201"/>
      <c r="D115" s="77" t="s">
        <v>4595</v>
      </c>
      <c r="E115" s="81" t="s">
        <v>4596</v>
      </c>
      <c r="F115" s="144"/>
    </row>
    <row r="116" spans="1:6" ht="51" x14ac:dyDescent="0.35">
      <c r="A116" s="199" t="s">
        <v>1060</v>
      </c>
      <c r="B116" s="200"/>
      <c r="C116" s="201"/>
      <c r="D116" s="77" t="s">
        <v>4769</v>
      </c>
      <c r="E116" s="81" t="s">
        <v>4768</v>
      </c>
    </row>
    <row r="117" spans="1:6" ht="63.5" x14ac:dyDescent="0.35">
      <c r="A117" s="199"/>
      <c r="B117" s="200"/>
      <c r="C117" s="201"/>
      <c r="D117" s="77" t="s">
        <v>4770</v>
      </c>
      <c r="E117" s="81" t="s">
        <v>4771</v>
      </c>
    </row>
    <row r="118" spans="1:6" x14ac:dyDescent="0.35">
      <c r="A118" s="199"/>
      <c r="B118" s="200"/>
      <c r="C118" s="201"/>
    </row>
    <row r="119" spans="1:6" ht="26" x14ac:dyDescent="0.35">
      <c r="A119" s="199"/>
      <c r="B119" s="200"/>
      <c r="C119" s="201"/>
      <c r="D119" s="77" t="s">
        <v>4934</v>
      </c>
      <c r="E119" s="81" t="s">
        <v>4935</v>
      </c>
    </row>
    <row r="120" spans="1:6" x14ac:dyDescent="0.35">
      <c r="A120" s="199"/>
      <c r="B120" s="200"/>
      <c r="C120" s="201"/>
    </row>
    <row r="121" spans="1:6" ht="38.5" x14ac:dyDescent="0.35">
      <c r="A121" s="199" t="s">
        <v>761</v>
      </c>
      <c r="B121" s="200"/>
      <c r="C121" s="201"/>
      <c r="D121" s="77" t="s">
        <v>2354</v>
      </c>
      <c r="E121" s="81" t="s">
        <v>2355</v>
      </c>
    </row>
    <row r="122" spans="1:6" x14ac:dyDescent="0.35">
      <c r="A122" s="199"/>
      <c r="B122" s="200"/>
      <c r="C122" s="201"/>
    </row>
    <row r="123" spans="1:6" ht="76" x14ac:dyDescent="0.35">
      <c r="A123" s="199" t="s">
        <v>3624</v>
      </c>
      <c r="B123" s="200"/>
      <c r="C123" s="201"/>
      <c r="D123" s="77" t="s">
        <v>3618</v>
      </c>
      <c r="E123" s="81" t="s">
        <v>3625</v>
      </c>
    </row>
    <row r="124" spans="1:6" ht="101" x14ac:dyDescent="0.35">
      <c r="A124" s="199" t="s">
        <v>3624</v>
      </c>
      <c r="B124" s="200"/>
      <c r="C124" s="201"/>
      <c r="D124" s="77" t="s">
        <v>3619</v>
      </c>
      <c r="E124" s="81" t="s">
        <v>3626</v>
      </c>
    </row>
    <row r="125" spans="1:6" ht="51" x14ac:dyDescent="0.35">
      <c r="A125" s="199" t="s">
        <v>3624</v>
      </c>
      <c r="B125" s="200"/>
      <c r="C125" s="201"/>
      <c r="D125" s="77" t="s">
        <v>3620</v>
      </c>
      <c r="E125" s="81" t="s">
        <v>3627</v>
      </c>
    </row>
    <row r="126" spans="1:6" x14ac:dyDescent="0.35">
      <c r="A126" s="199"/>
      <c r="B126" s="200"/>
      <c r="C126" s="201"/>
    </row>
    <row r="127" spans="1:6" x14ac:dyDescent="0.35">
      <c r="A127" s="199"/>
      <c r="B127" s="200"/>
      <c r="C127" s="201"/>
    </row>
    <row r="128" spans="1:6" x14ac:dyDescent="0.35">
      <c r="A128" s="199"/>
      <c r="B128" s="200"/>
      <c r="C128" s="201"/>
    </row>
    <row r="129" spans="1:5" x14ac:dyDescent="0.35">
      <c r="A129" s="199"/>
      <c r="B129" s="200"/>
      <c r="C129" s="201"/>
    </row>
    <row r="130" spans="1:5" ht="76" x14ac:dyDescent="0.35">
      <c r="A130" s="199" t="s">
        <v>229</v>
      </c>
      <c r="B130" s="200"/>
      <c r="C130" s="201"/>
      <c r="D130" s="93" t="s">
        <v>383</v>
      </c>
      <c r="E130" s="94" t="s">
        <v>401</v>
      </c>
    </row>
    <row r="131" spans="1:5" ht="101" x14ac:dyDescent="0.35">
      <c r="A131" s="199" t="s">
        <v>229</v>
      </c>
      <c r="B131" s="200"/>
      <c r="C131" s="201"/>
      <c r="D131" s="77" t="s">
        <v>396</v>
      </c>
      <c r="E131" s="81" t="s">
        <v>1782</v>
      </c>
    </row>
    <row r="132" spans="1:5" ht="26" x14ac:dyDescent="0.35">
      <c r="A132" s="199" t="s">
        <v>229</v>
      </c>
      <c r="B132" s="200"/>
      <c r="C132" s="201"/>
      <c r="D132" s="77" t="s">
        <v>2615</v>
      </c>
      <c r="E132" s="81" t="s">
        <v>2617</v>
      </c>
    </row>
    <row r="133" spans="1:5" x14ac:dyDescent="0.35">
      <c r="A133" s="199"/>
      <c r="B133" s="200"/>
      <c r="C133" s="201"/>
    </row>
    <row r="134" spans="1:5" ht="76" x14ac:dyDescent="0.35">
      <c r="A134" s="199" t="s">
        <v>229</v>
      </c>
      <c r="B134" s="200"/>
      <c r="C134" s="201"/>
      <c r="D134" s="77" t="s">
        <v>3262</v>
      </c>
      <c r="E134" s="81" t="s">
        <v>3264</v>
      </c>
    </row>
    <row r="135" spans="1:5" x14ac:dyDescent="0.35">
      <c r="A135" s="199"/>
      <c r="B135" s="200"/>
      <c r="C135" s="201"/>
    </row>
    <row r="137" spans="1:5" x14ac:dyDescent="0.35">
      <c r="A137" s="199"/>
      <c r="B137" s="200"/>
      <c r="C137" s="201"/>
    </row>
    <row r="138" spans="1:5" x14ac:dyDescent="0.35">
      <c r="A138" s="199" t="s">
        <v>1060</v>
      </c>
      <c r="B138" s="200"/>
      <c r="C138" s="201"/>
    </row>
    <row r="139" spans="1:5" ht="38.5" x14ac:dyDescent="0.35">
      <c r="A139" s="199" t="s">
        <v>1060</v>
      </c>
      <c r="B139" s="200"/>
      <c r="C139" s="201"/>
      <c r="D139" s="77" t="s">
        <v>1724</v>
      </c>
      <c r="E139" s="81" t="s">
        <v>1734</v>
      </c>
    </row>
    <row r="140" spans="1:5" ht="51" x14ac:dyDescent="0.35">
      <c r="A140" s="199" t="s">
        <v>1060</v>
      </c>
      <c r="B140" s="200"/>
      <c r="C140" s="201"/>
      <c r="D140" s="77" t="s">
        <v>1713</v>
      </c>
      <c r="E140" s="81" t="s">
        <v>1735</v>
      </c>
    </row>
    <row r="141" spans="1:5" ht="38.5" x14ac:dyDescent="0.35">
      <c r="A141" s="199" t="s">
        <v>1060</v>
      </c>
      <c r="B141" s="200"/>
      <c r="C141" s="201"/>
      <c r="D141" s="77" t="s">
        <v>1711</v>
      </c>
      <c r="E141" s="81" t="s">
        <v>1738</v>
      </c>
    </row>
    <row r="142" spans="1:5" ht="38.5" x14ac:dyDescent="0.35">
      <c r="A142" s="199" t="s">
        <v>1060</v>
      </c>
      <c r="B142" s="200"/>
      <c r="C142" s="201"/>
      <c r="D142" s="77" t="s">
        <v>1712</v>
      </c>
      <c r="E142" s="81" t="s">
        <v>1816</v>
      </c>
    </row>
    <row r="143" spans="1:5" ht="88.5" x14ac:dyDescent="0.35">
      <c r="A143" s="199" t="s">
        <v>1060</v>
      </c>
      <c r="B143" s="200"/>
      <c r="C143" s="201"/>
      <c r="D143" s="77" t="s">
        <v>1714</v>
      </c>
      <c r="E143" s="81" t="s">
        <v>1732</v>
      </c>
    </row>
    <row r="144" spans="1:5" ht="76" x14ac:dyDescent="0.35">
      <c r="A144" s="199" t="s">
        <v>1060</v>
      </c>
      <c r="B144" s="200"/>
      <c r="C144" s="201"/>
      <c r="D144" s="77" t="s">
        <v>1715</v>
      </c>
      <c r="E144" s="81" t="s">
        <v>1718</v>
      </c>
    </row>
    <row r="145" spans="1:6" ht="63.5" x14ac:dyDescent="0.35">
      <c r="A145" s="199" t="s">
        <v>1060</v>
      </c>
      <c r="B145" s="200"/>
      <c r="C145" s="201"/>
      <c r="D145" s="77" t="s">
        <v>1716</v>
      </c>
      <c r="E145" s="81" t="s">
        <v>1717</v>
      </c>
    </row>
    <row r="146" spans="1:6" ht="26" x14ac:dyDescent="0.35">
      <c r="A146" s="199" t="s">
        <v>1060</v>
      </c>
      <c r="B146" s="200"/>
      <c r="C146" s="201"/>
      <c r="D146" s="77" t="s">
        <v>1723</v>
      </c>
      <c r="E146" s="81" t="s">
        <v>1727</v>
      </c>
    </row>
    <row r="147" spans="1:6" ht="26" x14ac:dyDescent="0.35">
      <c r="A147" s="199" t="s">
        <v>1060</v>
      </c>
      <c r="B147" s="200"/>
      <c r="C147" s="201"/>
      <c r="D147" s="77" t="s">
        <v>1726</v>
      </c>
      <c r="E147" s="81" t="s">
        <v>1728</v>
      </c>
    </row>
    <row r="148" spans="1:6" ht="38.5" x14ac:dyDescent="0.35">
      <c r="A148" s="199" t="s">
        <v>1060</v>
      </c>
      <c r="B148" s="200"/>
      <c r="C148" s="201"/>
      <c r="D148" s="77" t="s">
        <v>1729</v>
      </c>
      <c r="E148" s="81" t="s">
        <v>1733</v>
      </c>
    </row>
    <row r="149" spans="1:6" ht="26" x14ac:dyDescent="0.35">
      <c r="A149" s="199" t="s">
        <v>1060</v>
      </c>
      <c r="B149" s="200"/>
      <c r="C149" s="201"/>
      <c r="D149" s="77" t="s">
        <v>1725</v>
      </c>
      <c r="E149" s="81" t="s">
        <v>1731</v>
      </c>
    </row>
    <row r="150" spans="1:6" x14ac:dyDescent="0.35">
      <c r="A150" s="199"/>
      <c r="B150" s="200"/>
      <c r="C150" s="201"/>
    </row>
    <row r="151" spans="1:6" x14ac:dyDescent="0.35">
      <c r="A151" s="199"/>
      <c r="B151" s="200"/>
      <c r="C151" s="201"/>
    </row>
    <row r="152" spans="1:6" x14ac:dyDescent="0.35">
      <c r="A152" s="199"/>
      <c r="B152" s="200"/>
      <c r="C152" s="201"/>
    </row>
    <row r="153" spans="1:6" x14ac:dyDescent="0.35">
      <c r="A153" s="199"/>
      <c r="B153" s="200"/>
      <c r="C153" s="201"/>
    </row>
    <row r="154" spans="1:6" x14ac:dyDescent="0.35">
      <c r="A154" s="199"/>
      <c r="B154" s="200"/>
      <c r="C154" s="201"/>
    </row>
    <row r="155" spans="1:6" ht="100" customHeight="1" x14ac:dyDescent="0.35">
      <c r="A155" s="211" t="s">
        <v>1060</v>
      </c>
      <c r="B155" s="212"/>
      <c r="C155" s="213"/>
      <c r="D155" s="217" t="s">
        <v>2724</v>
      </c>
      <c r="E155" s="222" t="s">
        <v>5635</v>
      </c>
    </row>
    <row r="156" spans="1:6" ht="100" customHeight="1" x14ac:dyDescent="0.35">
      <c r="A156" s="214"/>
      <c r="B156" s="215"/>
      <c r="C156" s="216"/>
      <c r="D156" s="218"/>
      <c r="E156" s="224"/>
      <c r="F156" s="97" t="s">
        <v>2725</v>
      </c>
    </row>
    <row r="157" spans="1:6" x14ac:dyDescent="0.35">
      <c r="A157" s="199"/>
      <c r="B157" s="200"/>
      <c r="C157" s="201"/>
    </row>
    <row r="158" spans="1:6" ht="26" x14ac:dyDescent="0.35">
      <c r="A158" s="199" t="s">
        <v>229</v>
      </c>
      <c r="B158" s="200"/>
      <c r="C158" s="201"/>
      <c r="D158" s="77" t="s">
        <v>1056</v>
      </c>
      <c r="E158" s="81" t="s">
        <v>1055</v>
      </c>
    </row>
    <row r="159" spans="1:6" ht="26" x14ac:dyDescent="0.35">
      <c r="A159" s="199" t="s">
        <v>229</v>
      </c>
      <c r="B159" s="200"/>
      <c r="C159" s="201"/>
      <c r="D159" s="77" t="s">
        <v>1082</v>
      </c>
      <c r="E159" s="81" t="s">
        <v>1080</v>
      </c>
    </row>
    <row r="160" spans="1:6" ht="38.5" x14ac:dyDescent="0.35">
      <c r="A160" s="199" t="s">
        <v>229</v>
      </c>
      <c r="B160" s="200"/>
      <c r="C160" s="201"/>
      <c r="D160" s="77" t="s">
        <v>957</v>
      </c>
      <c r="E160" s="81" t="s">
        <v>958</v>
      </c>
      <c r="F160" s="97" t="s">
        <v>3590</v>
      </c>
    </row>
    <row r="161" spans="1:5" ht="113.5" x14ac:dyDescent="0.35">
      <c r="A161" s="199" t="s">
        <v>229</v>
      </c>
      <c r="B161" s="200"/>
      <c r="C161" s="201"/>
      <c r="D161" s="77" t="s">
        <v>1066</v>
      </c>
      <c r="E161" s="81" t="s">
        <v>1065</v>
      </c>
    </row>
    <row r="162" spans="1:5" ht="51" x14ac:dyDescent="0.35">
      <c r="A162" s="199" t="s">
        <v>229</v>
      </c>
      <c r="B162" s="200"/>
      <c r="C162" s="201"/>
      <c r="D162" s="77" t="s">
        <v>1152</v>
      </c>
      <c r="E162" s="81" t="s">
        <v>1153</v>
      </c>
    </row>
    <row r="163" spans="1:5" x14ac:dyDescent="0.35">
      <c r="A163" s="199"/>
      <c r="B163" s="200"/>
      <c r="C163" s="201"/>
    </row>
    <row r="164" spans="1:5" ht="63.5" x14ac:dyDescent="0.35">
      <c r="A164" s="199" t="s">
        <v>229</v>
      </c>
      <c r="B164" s="200"/>
      <c r="C164" s="201"/>
      <c r="D164" s="77" t="s">
        <v>1848</v>
      </c>
      <c r="E164" s="81" t="s">
        <v>1849</v>
      </c>
    </row>
    <row r="165" spans="1:5" ht="38.5" x14ac:dyDescent="0.35">
      <c r="A165" s="199" t="s">
        <v>229</v>
      </c>
      <c r="B165" s="200"/>
      <c r="C165" s="201"/>
      <c r="D165" s="77" t="s">
        <v>3169</v>
      </c>
      <c r="E165" s="81" t="s">
        <v>3170</v>
      </c>
    </row>
    <row r="166" spans="1:5" x14ac:dyDescent="0.35">
      <c r="A166" s="199"/>
      <c r="B166" s="200"/>
      <c r="C166" s="201"/>
    </row>
    <row r="167" spans="1:5" ht="101" x14ac:dyDescent="0.35">
      <c r="A167" s="199" t="s">
        <v>229</v>
      </c>
      <c r="B167" s="200"/>
      <c r="C167" s="201"/>
      <c r="D167" s="77" t="s">
        <v>496</v>
      </c>
      <c r="E167" s="81" t="s">
        <v>497</v>
      </c>
    </row>
    <row r="168" spans="1:5" x14ac:dyDescent="0.35">
      <c r="A168" s="199"/>
      <c r="B168" s="200"/>
      <c r="C168" s="201"/>
    </row>
    <row r="169" spans="1:5" ht="63.5" x14ac:dyDescent="0.35">
      <c r="A169" s="199" t="s">
        <v>229</v>
      </c>
      <c r="B169" s="200"/>
      <c r="C169" s="201"/>
      <c r="D169" s="77" t="s">
        <v>3241</v>
      </c>
      <c r="E169" s="81" t="s">
        <v>3591</v>
      </c>
    </row>
    <row r="170" spans="1:5" x14ac:dyDescent="0.35">
      <c r="A170" s="199"/>
      <c r="B170" s="200"/>
      <c r="C170" s="201"/>
    </row>
    <row r="171" spans="1:5" ht="51" x14ac:dyDescent="0.35">
      <c r="A171" s="199" t="s">
        <v>229</v>
      </c>
      <c r="B171" s="200"/>
      <c r="C171" s="201"/>
      <c r="D171" s="77" t="s">
        <v>3437</v>
      </c>
      <c r="E171" s="81" t="s">
        <v>3439</v>
      </c>
    </row>
    <row r="172" spans="1:5" ht="88.5" x14ac:dyDescent="0.35">
      <c r="A172" s="199" t="s">
        <v>3437</v>
      </c>
      <c r="B172" s="200"/>
      <c r="C172" s="201"/>
      <c r="D172" s="77" t="s">
        <v>3440</v>
      </c>
      <c r="E172" s="81" t="s">
        <v>3441</v>
      </c>
    </row>
    <row r="173" spans="1:5" ht="63.5" x14ac:dyDescent="0.35">
      <c r="A173" s="199" t="s">
        <v>3437</v>
      </c>
      <c r="B173" s="200"/>
      <c r="C173" s="201"/>
      <c r="D173" s="77" t="s">
        <v>3442</v>
      </c>
      <c r="E173" s="81" t="s">
        <v>3443</v>
      </c>
    </row>
    <row r="174" spans="1:5" x14ac:dyDescent="0.35">
      <c r="A174" s="199"/>
      <c r="B174" s="200"/>
      <c r="C174" s="201"/>
    </row>
    <row r="175" spans="1:5" ht="63.5" x14ac:dyDescent="0.35">
      <c r="A175" s="199" t="s">
        <v>722</v>
      </c>
      <c r="B175" s="200"/>
      <c r="C175" s="201"/>
      <c r="D175" s="77" t="s">
        <v>722</v>
      </c>
      <c r="E175" s="81" t="s">
        <v>5791</v>
      </c>
    </row>
    <row r="176" spans="1:5" x14ac:dyDescent="0.35">
      <c r="A176" s="199"/>
      <c r="B176" s="200"/>
      <c r="C176" s="201"/>
    </row>
    <row r="177" spans="1:5" ht="76" x14ac:dyDescent="0.35">
      <c r="A177" s="199" t="s">
        <v>722</v>
      </c>
      <c r="B177" s="200"/>
      <c r="C177" s="201"/>
      <c r="D177" s="77" t="s">
        <v>5787</v>
      </c>
      <c r="E177" s="81" t="s">
        <v>5788</v>
      </c>
    </row>
    <row r="178" spans="1:5" x14ac:dyDescent="0.35">
      <c r="A178" s="99"/>
      <c r="B178" s="78"/>
      <c r="C178" s="133"/>
    </row>
    <row r="179" spans="1:5" x14ac:dyDescent="0.35">
      <c r="A179" s="99"/>
      <c r="B179" s="78"/>
      <c r="C179" s="133"/>
    </row>
    <row r="180" spans="1:5" ht="26" x14ac:dyDescent="0.35">
      <c r="A180" s="199"/>
      <c r="B180" s="200"/>
      <c r="C180" s="201"/>
      <c r="D180" s="77" t="s">
        <v>706</v>
      </c>
      <c r="E180" s="81" t="s">
        <v>713</v>
      </c>
    </row>
    <row r="181" spans="1:5" x14ac:dyDescent="0.35">
      <c r="A181" s="199"/>
      <c r="B181" s="200"/>
      <c r="C181" s="201"/>
    </row>
    <row r="182" spans="1:5" ht="113.5" x14ac:dyDescent="0.35">
      <c r="A182" s="199"/>
      <c r="B182" s="200"/>
      <c r="C182" s="201"/>
      <c r="D182" s="77" t="s">
        <v>3804</v>
      </c>
      <c r="E182" s="81" t="s">
        <v>3805</v>
      </c>
    </row>
    <row r="183" spans="1:5" ht="101" x14ac:dyDescent="0.35">
      <c r="A183" s="199"/>
      <c r="B183" s="200"/>
      <c r="C183" s="201"/>
      <c r="D183" s="77" t="s">
        <v>3806</v>
      </c>
      <c r="E183" s="81" t="s">
        <v>3807</v>
      </c>
    </row>
    <row r="184" spans="1:5" ht="63.5" x14ac:dyDescent="0.35">
      <c r="A184" s="199"/>
      <c r="B184" s="200"/>
      <c r="C184" s="201"/>
      <c r="D184" s="77" t="s">
        <v>3823</v>
      </c>
      <c r="E184" s="81" t="s">
        <v>3822</v>
      </c>
    </row>
    <row r="185" spans="1:5" x14ac:dyDescent="0.35">
      <c r="A185" s="199"/>
      <c r="B185" s="200"/>
      <c r="C185" s="201"/>
    </row>
    <row r="186" spans="1:5" x14ac:dyDescent="0.35">
      <c r="A186" s="199"/>
      <c r="B186" s="200"/>
      <c r="C186" s="201"/>
    </row>
    <row r="187" spans="1:5" ht="101" x14ac:dyDescent="0.35">
      <c r="A187" s="199"/>
      <c r="B187" s="200"/>
      <c r="C187" s="201"/>
      <c r="D187" s="77" t="s">
        <v>3643</v>
      </c>
      <c r="E187" s="81" t="s">
        <v>3797</v>
      </c>
    </row>
    <row r="188" spans="1:5" ht="51" x14ac:dyDescent="0.35">
      <c r="A188" s="199"/>
      <c r="B188" s="200"/>
      <c r="C188" s="201"/>
      <c r="D188" s="77" t="s">
        <v>3800</v>
      </c>
      <c r="E188" s="81" t="s">
        <v>3799</v>
      </c>
    </row>
    <row r="189" spans="1:5" ht="51" x14ac:dyDescent="0.35">
      <c r="A189" s="199"/>
      <c r="B189" s="200"/>
      <c r="C189" s="201"/>
      <c r="D189" s="77" t="s">
        <v>3802</v>
      </c>
      <c r="E189" s="81" t="s">
        <v>3803</v>
      </c>
    </row>
    <row r="190" spans="1:5" x14ac:dyDescent="0.35">
      <c r="A190" s="199"/>
      <c r="B190" s="200"/>
      <c r="C190" s="201"/>
    </row>
    <row r="191" spans="1:5" x14ac:dyDescent="0.35">
      <c r="A191" s="199"/>
      <c r="B191" s="200"/>
      <c r="C191" s="201"/>
    </row>
    <row r="192" spans="1:5" ht="38.5" x14ac:dyDescent="0.35">
      <c r="A192" s="199"/>
      <c r="B192" s="200"/>
      <c r="C192" s="201"/>
      <c r="D192" s="77" t="s">
        <v>3444</v>
      </c>
      <c r="E192" s="81" t="s">
        <v>3445</v>
      </c>
    </row>
    <row r="193" spans="1:5" ht="38.5" x14ac:dyDescent="0.35">
      <c r="A193" s="199"/>
      <c r="B193" s="200"/>
      <c r="C193" s="201"/>
      <c r="D193" s="77" t="s">
        <v>3447</v>
      </c>
      <c r="E193" s="81" t="s">
        <v>3446</v>
      </c>
    </row>
    <row r="194" spans="1:5" x14ac:dyDescent="0.35">
      <c r="A194" s="199"/>
      <c r="B194" s="200"/>
      <c r="C194" s="201"/>
    </row>
    <row r="195" spans="1:5" ht="26" x14ac:dyDescent="0.35">
      <c r="A195" s="199"/>
      <c r="B195" s="200"/>
      <c r="C195" s="201"/>
      <c r="D195" s="77" t="s">
        <v>5136</v>
      </c>
      <c r="E195" s="81" t="s">
        <v>5137</v>
      </c>
    </row>
    <row r="196" spans="1:5" x14ac:dyDescent="0.35">
      <c r="A196" s="199"/>
      <c r="B196" s="200"/>
      <c r="C196" s="201"/>
    </row>
    <row r="197" spans="1:5" ht="38.5" x14ac:dyDescent="0.35">
      <c r="A197" s="199" t="s">
        <v>383</v>
      </c>
      <c r="B197" s="200"/>
      <c r="C197" s="201"/>
      <c r="D197" s="77" t="s">
        <v>429</v>
      </c>
      <c r="E197" s="81" t="s">
        <v>439</v>
      </c>
    </row>
    <row r="198" spans="1:5" ht="30.75" customHeight="1" x14ac:dyDescent="0.35">
      <c r="A198" s="199"/>
      <c r="B198" s="200"/>
      <c r="C198" s="201"/>
      <c r="D198" s="81" t="s">
        <v>445</v>
      </c>
      <c r="E198" s="81" t="s">
        <v>442</v>
      </c>
    </row>
    <row r="199" spans="1:5" ht="26" x14ac:dyDescent="0.35">
      <c r="A199" s="199" t="s">
        <v>383</v>
      </c>
      <c r="B199" s="200"/>
      <c r="C199" s="201"/>
      <c r="D199" s="81" t="s">
        <v>446</v>
      </c>
      <c r="E199" s="81" t="s">
        <v>441</v>
      </c>
    </row>
    <row r="200" spans="1:5" ht="51" x14ac:dyDescent="0.35">
      <c r="A200" s="199" t="s">
        <v>383</v>
      </c>
      <c r="B200" s="200"/>
      <c r="C200" s="201"/>
      <c r="D200" s="81" t="s">
        <v>447</v>
      </c>
      <c r="E200" s="81" t="s">
        <v>399</v>
      </c>
    </row>
    <row r="201" spans="1:5" ht="26" x14ac:dyDescent="0.35">
      <c r="A201" s="199" t="s">
        <v>383</v>
      </c>
      <c r="B201" s="200"/>
      <c r="C201" s="201"/>
      <c r="D201" s="81" t="s">
        <v>448</v>
      </c>
      <c r="E201" s="81" t="s">
        <v>400</v>
      </c>
    </row>
    <row r="202" spans="1:5" ht="26" x14ac:dyDescent="0.35">
      <c r="A202" s="199" t="s">
        <v>383</v>
      </c>
      <c r="B202" s="200"/>
      <c r="C202" s="201"/>
      <c r="D202" s="81" t="s">
        <v>449</v>
      </c>
      <c r="E202" s="81" t="s">
        <v>440</v>
      </c>
    </row>
    <row r="203" spans="1:5" ht="26" x14ac:dyDescent="0.35">
      <c r="A203" s="199" t="s">
        <v>383</v>
      </c>
      <c r="B203" s="200"/>
      <c r="C203" s="201"/>
      <c r="D203" s="81" t="s">
        <v>450</v>
      </c>
      <c r="E203" s="81" t="s">
        <v>397</v>
      </c>
    </row>
    <row r="204" spans="1:5" ht="51" x14ac:dyDescent="0.35">
      <c r="A204" s="199"/>
      <c r="B204" s="200"/>
      <c r="C204" s="201"/>
      <c r="D204" s="81" t="s">
        <v>451</v>
      </c>
      <c r="E204" s="81" t="s">
        <v>443</v>
      </c>
    </row>
    <row r="205" spans="1:5" ht="26" x14ac:dyDescent="0.35">
      <c r="A205" s="199"/>
      <c r="B205" s="200"/>
      <c r="C205" s="201"/>
      <c r="D205" s="81" t="s">
        <v>452</v>
      </c>
      <c r="E205" s="81" t="s">
        <v>444</v>
      </c>
    </row>
    <row r="206" spans="1:5" x14ac:dyDescent="0.35">
      <c r="A206" s="199"/>
      <c r="B206" s="200"/>
      <c r="C206" s="201"/>
    </row>
    <row r="207" spans="1:5" x14ac:dyDescent="0.35">
      <c r="A207" s="199"/>
      <c r="B207" s="200"/>
      <c r="C207" s="201"/>
    </row>
    <row r="208" spans="1:5" x14ac:dyDescent="0.35">
      <c r="A208" s="199"/>
      <c r="B208" s="200"/>
      <c r="C208" s="201"/>
    </row>
    <row r="209" spans="1:5" x14ac:dyDescent="0.35">
      <c r="A209" s="199"/>
      <c r="B209" s="200"/>
      <c r="C209" s="201"/>
    </row>
    <row r="210" spans="1:5" x14ac:dyDescent="0.35">
      <c r="A210" s="199"/>
      <c r="B210" s="200"/>
      <c r="C210" s="201"/>
    </row>
    <row r="211" spans="1:5" x14ac:dyDescent="0.35">
      <c r="A211" s="199"/>
      <c r="B211" s="200"/>
      <c r="C211" s="201"/>
    </row>
    <row r="212" spans="1:5" x14ac:dyDescent="0.35">
      <c r="A212" s="199"/>
      <c r="B212" s="200"/>
      <c r="C212" s="201"/>
    </row>
    <row r="213" spans="1:5" x14ac:dyDescent="0.35">
      <c r="A213" s="199"/>
      <c r="B213" s="200"/>
      <c r="C213" s="201"/>
    </row>
    <row r="214" spans="1:5" ht="176" x14ac:dyDescent="0.35">
      <c r="A214" s="199" t="s">
        <v>383</v>
      </c>
      <c r="B214" s="200"/>
      <c r="C214" s="201"/>
      <c r="D214" s="77" t="s">
        <v>431</v>
      </c>
      <c r="E214" s="81" t="s">
        <v>402</v>
      </c>
    </row>
    <row r="215" spans="1:5" ht="26" x14ac:dyDescent="0.35">
      <c r="A215" s="199" t="s">
        <v>383</v>
      </c>
      <c r="B215" s="200"/>
      <c r="C215" s="201"/>
      <c r="D215" s="77" t="s">
        <v>404</v>
      </c>
      <c r="E215" s="81" t="s">
        <v>403</v>
      </c>
    </row>
    <row r="216" spans="1:5" ht="38.5" x14ac:dyDescent="0.35">
      <c r="A216" s="199" t="s">
        <v>383</v>
      </c>
      <c r="B216" s="200"/>
      <c r="C216" s="201"/>
      <c r="D216" s="77" t="s">
        <v>405</v>
      </c>
      <c r="E216" s="81" t="s">
        <v>406</v>
      </c>
    </row>
    <row r="217" spans="1:5" ht="51" x14ac:dyDescent="0.35">
      <c r="A217" s="199" t="s">
        <v>383</v>
      </c>
      <c r="B217" s="200"/>
      <c r="C217" s="201"/>
      <c r="D217" s="77" t="s">
        <v>407</v>
      </c>
      <c r="E217" s="81" t="s">
        <v>408</v>
      </c>
    </row>
    <row r="218" spans="1:5" ht="38.5" x14ac:dyDescent="0.35">
      <c r="A218" s="199" t="s">
        <v>383</v>
      </c>
      <c r="B218" s="200"/>
      <c r="C218" s="201"/>
      <c r="D218" s="77" t="s">
        <v>409</v>
      </c>
      <c r="E218" s="81" t="s">
        <v>410</v>
      </c>
    </row>
    <row r="219" spans="1:5" ht="88.5" x14ac:dyDescent="0.35">
      <c r="A219" s="199" t="s">
        <v>383</v>
      </c>
      <c r="B219" s="200"/>
      <c r="C219" s="201"/>
      <c r="D219" s="77" t="s">
        <v>430</v>
      </c>
      <c r="E219" s="81" t="s">
        <v>411</v>
      </c>
    </row>
    <row r="220" spans="1:5" ht="63.5" x14ac:dyDescent="0.35">
      <c r="A220" s="199" t="s">
        <v>383</v>
      </c>
      <c r="B220" s="200"/>
      <c r="C220" s="201"/>
      <c r="D220" s="77" t="s">
        <v>412</v>
      </c>
      <c r="E220" s="81" t="s">
        <v>413</v>
      </c>
    </row>
    <row r="221" spans="1:5" ht="38.5" x14ac:dyDescent="0.35">
      <c r="A221" s="199" t="s">
        <v>383</v>
      </c>
      <c r="B221" s="200"/>
      <c r="C221" s="201"/>
      <c r="D221" s="77" t="s">
        <v>414</v>
      </c>
      <c r="E221" s="81" t="s">
        <v>415</v>
      </c>
    </row>
    <row r="222" spans="1:5" ht="51" x14ac:dyDescent="0.35">
      <c r="A222" s="199" t="s">
        <v>383</v>
      </c>
      <c r="B222" s="200"/>
      <c r="C222" s="201"/>
      <c r="D222" s="77" t="s">
        <v>418</v>
      </c>
      <c r="E222" s="81" t="s">
        <v>417</v>
      </c>
    </row>
    <row r="223" spans="1:5" x14ac:dyDescent="0.35">
      <c r="A223" s="199" t="s">
        <v>383</v>
      </c>
      <c r="B223" s="200"/>
      <c r="C223" s="201"/>
      <c r="D223" s="77" t="s">
        <v>428</v>
      </c>
    </row>
    <row r="224" spans="1:5" x14ac:dyDescent="0.35">
      <c r="A224" s="199" t="s">
        <v>383</v>
      </c>
      <c r="B224" s="200"/>
      <c r="C224" s="201"/>
      <c r="D224" s="77" t="s">
        <v>427</v>
      </c>
    </row>
    <row r="225" spans="1:5" ht="26" x14ac:dyDescent="0.35">
      <c r="A225" s="199" t="s">
        <v>383</v>
      </c>
      <c r="B225" s="200"/>
      <c r="C225" s="201"/>
      <c r="D225" s="77" t="s">
        <v>419</v>
      </c>
      <c r="E225" s="81" t="s">
        <v>420</v>
      </c>
    </row>
    <row r="226" spans="1:5" x14ac:dyDescent="0.35">
      <c r="A226" s="199" t="s">
        <v>383</v>
      </c>
      <c r="B226" s="200"/>
      <c r="C226" s="201"/>
      <c r="D226" s="77" t="s">
        <v>421</v>
      </c>
    </row>
    <row r="227" spans="1:5" ht="38.5" x14ac:dyDescent="0.35">
      <c r="A227" s="199" t="s">
        <v>383</v>
      </c>
      <c r="B227" s="200"/>
      <c r="C227" s="201"/>
      <c r="D227" s="77" t="s">
        <v>422</v>
      </c>
      <c r="E227" s="95" t="s">
        <v>454</v>
      </c>
    </row>
    <row r="228" spans="1:5" ht="51" x14ac:dyDescent="0.35">
      <c r="A228" s="199" t="s">
        <v>383</v>
      </c>
      <c r="B228" s="200"/>
      <c r="C228" s="201"/>
      <c r="D228" s="77" t="s">
        <v>416</v>
      </c>
      <c r="E228" s="81" t="s">
        <v>384</v>
      </c>
    </row>
    <row r="229" spans="1:5" ht="26" x14ac:dyDescent="0.35">
      <c r="A229" s="199" t="s">
        <v>383</v>
      </c>
      <c r="B229" s="200"/>
      <c r="C229" s="201"/>
      <c r="D229" s="77" t="s">
        <v>423</v>
      </c>
      <c r="E229" s="81" t="s">
        <v>426</v>
      </c>
    </row>
    <row r="230" spans="1:5" x14ac:dyDescent="0.35">
      <c r="A230" s="199" t="s">
        <v>383</v>
      </c>
      <c r="B230" s="200"/>
      <c r="C230" s="201"/>
      <c r="D230" s="77" t="s">
        <v>424</v>
      </c>
      <c r="E230" s="81" t="s">
        <v>425</v>
      </c>
    </row>
    <row r="231" spans="1:5" x14ac:dyDescent="0.35">
      <c r="A231" s="199"/>
      <c r="B231" s="200"/>
      <c r="C231" s="201"/>
    </row>
    <row r="232" spans="1:5" x14ac:dyDescent="0.35">
      <c r="A232" s="199"/>
      <c r="B232" s="200"/>
      <c r="C232" s="201"/>
    </row>
    <row r="233" spans="1:5" x14ac:dyDescent="0.35">
      <c r="A233" s="199"/>
      <c r="B233" s="200"/>
      <c r="C233" s="201"/>
    </row>
    <row r="234" spans="1:5" x14ac:dyDescent="0.35">
      <c r="A234" s="199" t="s">
        <v>383</v>
      </c>
      <c r="B234" s="200"/>
      <c r="C234" s="201"/>
    </row>
    <row r="235" spans="1:5" x14ac:dyDescent="0.35">
      <c r="A235" s="199"/>
      <c r="B235" s="200"/>
      <c r="C235" s="201"/>
    </row>
    <row r="236" spans="1:5" x14ac:dyDescent="0.35">
      <c r="A236" s="199"/>
      <c r="B236" s="200"/>
      <c r="C236" s="201"/>
    </row>
    <row r="237" spans="1:5" x14ac:dyDescent="0.35">
      <c r="A237" s="199"/>
      <c r="B237" s="200"/>
      <c r="C237" s="201"/>
    </row>
    <row r="238" spans="1:5" ht="38.5" x14ac:dyDescent="0.35">
      <c r="A238" s="199"/>
      <c r="B238" s="200"/>
      <c r="C238" s="201"/>
      <c r="D238" s="77" t="s">
        <v>3260</v>
      </c>
      <c r="E238" s="81" t="s">
        <v>3261</v>
      </c>
    </row>
    <row r="239" spans="1:5" x14ac:dyDescent="0.35">
      <c r="A239" s="199"/>
      <c r="B239" s="200"/>
      <c r="C239" s="201"/>
    </row>
    <row r="240" spans="1:5" ht="51" x14ac:dyDescent="0.35">
      <c r="A240" s="199" t="s">
        <v>383</v>
      </c>
      <c r="B240" s="200"/>
      <c r="C240" s="201"/>
      <c r="D240" s="77" t="s">
        <v>393</v>
      </c>
      <c r="E240" s="81" t="s">
        <v>5636</v>
      </c>
    </row>
    <row r="241" spans="1:5" ht="88.5" x14ac:dyDescent="0.35">
      <c r="A241" s="199" t="s">
        <v>383</v>
      </c>
      <c r="B241" s="200"/>
      <c r="C241" s="201"/>
      <c r="D241" s="77" t="s">
        <v>391</v>
      </c>
      <c r="E241" s="81" t="s">
        <v>392</v>
      </c>
    </row>
    <row r="242" spans="1:5" x14ac:dyDescent="0.35">
      <c r="A242" s="199" t="s">
        <v>383</v>
      </c>
      <c r="B242" s="200"/>
      <c r="C242" s="201"/>
      <c r="D242" s="77" t="s">
        <v>398</v>
      </c>
    </row>
    <row r="243" spans="1:5" x14ac:dyDescent="0.35">
      <c r="A243" s="199"/>
      <c r="B243" s="200"/>
      <c r="C243" s="201"/>
    </row>
    <row r="244" spans="1:5" x14ac:dyDescent="0.35">
      <c r="A244" s="199"/>
      <c r="B244" s="200"/>
      <c r="C244" s="201"/>
    </row>
    <row r="245" spans="1:5" x14ac:dyDescent="0.35">
      <c r="A245" s="199"/>
      <c r="B245" s="200"/>
      <c r="C245" s="201"/>
    </row>
    <row r="246" spans="1:5" x14ac:dyDescent="0.35">
      <c r="A246" s="199"/>
      <c r="B246" s="200"/>
      <c r="C246" s="201"/>
    </row>
    <row r="247" spans="1:5" x14ac:dyDescent="0.35">
      <c r="A247" s="199"/>
      <c r="B247" s="200"/>
      <c r="C247" s="201"/>
    </row>
    <row r="248" spans="1:5" x14ac:dyDescent="0.35">
      <c r="A248" s="199"/>
      <c r="B248" s="200"/>
      <c r="C248" s="201"/>
    </row>
    <row r="249" spans="1:5" x14ac:dyDescent="0.35">
      <c r="A249" s="199"/>
      <c r="B249" s="200"/>
      <c r="C249" s="201"/>
    </row>
    <row r="250" spans="1:5" x14ac:dyDescent="0.35">
      <c r="A250" s="199" t="s">
        <v>219</v>
      </c>
      <c r="B250" s="200"/>
      <c r="C250" s="201"/>
      <c r="D250" s="77" t="s">
        <v>219</v>
      </c>
      <c r="E250" s="81" t="s">
        <v>366</v>
      </c>
    </row>
    <row r="251" spans="1:5" ht="38.5" x14ac:dyDescent="0.35">
      <c r="A251" s="199" t="s">
        <v>219</v>
      </c>
      <c r="B251" s="200"/>
      <c r="C251" s="201"/>
      <c r="D251" s="77" t="s">
        <v>5</v>
      </c>
      <c r="E251" s="81" t="s">
        <v>3633</v>
      </c>
    </row>
    <row r="252" spans="1:5" ht="51" x14ac:dyDescent="0.35">
      <c r="A252" s="199" t="s">
        <v>219</v>
      </c>
      <c r="B252" s="200"/>
      <c r="C252" s="201"/>
      <c r="D252" s="77" t="s">
        <v>37</v>
      </c>
      <c r="E252" s="81" t="s">
        <v>36</v>
      </c>
    </row>
    <row r="253" spans="1:5" ht="26" x14ac:dyDescent="0.35">
      <c r="A253" s="199" t="s">
        <v>219</v>
      </c>
      <c r="B253" s="200"/>
      <c r="C253" s="201"/>
      <c r="D253" s="77" t="s">
        <v>6</v>
      </c>
      <c r="E253" s="81" t="s">
        <v>1817</v>
      </c>
    </row>
    <row r="254" spans="1:5" ht="38.5" x14ac:dyDescent="0.35">
      <c r="A254" s="199" t="s">
        <v>5</v>
      </c>
      <c r="B254" s="200"/>
      <c r="C254" s="201"/>
      <c r="D254" s="96" t="s">
        <v>468</v>
      </c>
      <c r="E254" s="83" t="s">
        <v>470</v>
      </c>
    </row>
    <row r="255" spans="1:5" ht="38.5" x14ac:dyDescent="0.35">
      <c r="A255" s="199" t="s">
        <v>5</v>
      </c>
      <c r="B255" s="200"/>
      <c r="C255" s="201"/>
      <c r="D255" s="77" t="s">
        <v>475</v>
      </c>
      <c r="E255" s="81" t="s">
        <v>476</v>
      </c>
    </row>
    <row r="256" spans="1:5" x14ac:dyDescent="0.35">
      <c r="A256" s="199"/>
      <c r="B256" s="200"/>
      <c r="C256" s="201"/>
    </row>
    <row r="257" spans="1:5" ht="63.5" x14ac:dyDescent="0.35">
      <c r="A257" s="199" t="s">
        <v>5</v>
      </c>
      <c r="B257" s="200"/>
      <c r="C257" s="201"/>
      <c r="D257" s="77" t="s">
        <v>483</v>
      </c>
      <c r="E257" s="81" t="s">
        <v>482</v>
      </c>
    </row>
    <row r="258" spans="1:5" x14ac:dyDescent="0.35">
      <c r="A258" s="199"/>
      <c r="B258" s="200"/>
      <c r="C258" s="201"/>
    </row>
    <row r="259" spans="1:5" x14ac:dyDescent="0.35">
      <c r="A259" s="199"/>
      <c r="B259" s="200"/>
      <c r="C259" s="201"/>
      <c r="E259" s="83" t="s">
        <v>1818</v>
      </c>
    </row>
    <row r="260" spans="1:5" x14ac:dyDescent="0.35">
      <c r="A260" s="199"/>
      <c r="B260" s="200"/>
      <c r="C260" s="201"/>
    </row>
    <row r="261" spans="1:5" ht="101" x14ac:dyDescent="0.35">
      <c r="A261" s="199" t="s">
        <v>5</v>
      </c>
      <c r="B261" s="200"/>
      <c r="C261" s="201"/>
      <c r="D261" s="77" t="s">
        <v>488</v>
      </c>
      <c r="E261" s="81" t="s">
        <v>489</v>
      </c>
    </row>
    <row r="262" spans="1:5" ht="51" x14ac:dyDescent="0.35">
      <c r="A262" s="199" t="s">
        <v>5</v>
      </c>
      <c r="B262" s="200"/>
      <c r="C262" s="201"/>
      <c r="D262" s="77" t="s">
        <v>522</v>
      </c>
      <c r="E262" s="81" t="s">
        <v>523</v>
      </c>
    </row>
    <row r="263" spans="1:5" ht="38.5" x14ac:dyDescent="0.35">
      <c r="A263" s="199" t="s">
        <v>5</v>
      </c>
      <c r="B263" s="200"/>
      <c r="C263" s="201"/>
      <c r="D263" s="77" t="s">
        <v>524</v>
      </c>
      <c r="E263" s="81" t="s">
        <v>525</v>
      </c>
    </row>
    <row r="264" spans="1:5" ht="63.5" x14ac:dyDescent="0.35">
      <c r="A264" s="199" t="s">
        <v>5</v>
      </c>
      <c r="B264" s="200"/>
      <c r="C264" s="201"/>
      <c r="D264" s="77" t="s">
        <v>529</v>
      </c>
      <c r="E264" s="81" t="s">
        <v>528</v>
      </c>
    </row>
    <row r="265" spans="1:5" ht="51" x14ac:dyDescent="0.35">
      <c r="A265" s="199" t="s">
        <v>5</v>
      </c>
      <c r="B265" s="200"/>
      <c r="C265" s="201"/>
      <c r="D265" s="77" t="s">
        <v>531</v>
      </c>
      <c r="E265" s="81" t="s">
        <v>530</v>
      </c>
    </row>
    <row r="266" spans="1:5" ht="38.5" x14ac:dyDescent="0.35">
      <c r="A266" s="199" t="s">
        <v>5</v>
      </c>
      <c r="B266" s="200"/>
      <c r="C266" s="201"/>
      <c r="D266" s="77" t="s">
        <v>533</v>
      </c>
      <c r="E266" s="81" t="s">
        <v>532</v>
      </c>
    </row>
    <row r="267" spans="1:5" ht="63.5" x14ac:dyDescent="0.35">
      <c r="A267" s="199" t="s">
        <v>5</v>
      </c>
      <c r="B267" s="200"/>
      <c r="C267" s="201"/>
      <c r="D267" s="77" t="s">
        <v>534</v>
      </c>
      <c r="E267" s="81" t="s">
        <v>535</v>
      </c>
    </row>
    <row r="268" spans="1:5" ht="113.5" x14ac:dyDescent="0.35">
      <c r="A268" s="199" t="s">
        <v>5</v>
      </c>
      <c r="B268" s="200"/>
      <c r="C268" s="201"/>
      <c r="D268" s="77" t="s">
        <v>536</v>
      </c>
      <c r="E268" s="81" t="s">
        <v>5637</v>
      </c>
    </row>
    <row r="269" spans="1:5" ht="170.25" customHeight="1" x14ac:dyDescent="0.35">
      <c r="A269" s="199" t="s">
        <v>5</v>
      </c>
      <c r="B269" s="200"/>
      <c r="C269" s="201"/>
      <c r="D269" s="81" t="s">
        <v>537</v>
      </c>
      <c r="E269" s="81" t="s">
        <v>5638</v>
      </c>
    </row>
    <row r="270" spans="1:5" ht="345" customHeight="1" x14ac:dyDescent="0.35">
      <c r="A270" s="199" t="s">
        <v>5</v>
      </c>
      <c r="B270" s="200"/>
      <c r="C270" s="201"/>
      <c r="D270" s="81" t="s">
        <v>538</v>
      </c>
      <c r="E270" s="81" t="s">
        <v>5639</v>
      </c>
    </row>
    <row r="271" spans="1:5" x14ac:dyDescent="0.35">
      <c r="A271" s="199"/>
      <c r="B271" s="200"/>
      <c r="C271" s="201"/>
    </row>
    <row r="272" spans="1:5" x14ac:dyDescent="0.35">
      <c r="A272" s="199"/>
      <c r="B272" s="200"/>
      <c r="C272" s="201"/>
    </row>
    <row r="273" spans="1:7" x14ac:dyDescent="0.35">
      <c r="A273" s="199"/>
      <c r="B273" s="200"/>
      <c r="C273" s="201"/>
    </row>
    <row r="274" spans="1:7" ht="63.5" x14ac:dyDescent="0.35">
      <c r="A274" s="199" t="s">
        <v>5</v>
      </c>
      <c r="B274" s="200"/>
      <c r="C274" s="201"/>
      <c r="D274" s="77" t="s">
        <v>480</v>
      </c>
      <c r="E274" s="81" t="s">
        <v>526</v>
      </c>
    </row>
    <row r="275" spans="1:7" ht="76" x14ac:dyDescent="0.35">
      <c r="A275" s="199" t="s">
        <v>5</v>
      </c>
      <c r="B275" s="200"/>
      <c r="C275" s="201"/>
      <c r="D275" s="77" t="s">
        <v>481</v>
      </c>
      <c r="E275" s="81" t="s">
        <v>527</v>
      </c>
    </row>
    <row r="276" spans="1:7" x14ac:dyDescent="0.35">
      <c r="A276" s="199"/>
      <c r="B276" s="200"/>
      <c r="C276" s="201"/>
    </row>
    <row r="277" spans="1:7" x14ac:dyDescent="0.35">
      <c r="A277" s="199"/>
      <c r="B277" s="200"/>
      <c r="C277" s="201"/>
    </row>
    <row r="278" spans="1:7" x14ac:dyDescent="0.35">
      <c r="A278" s="199"/>
      <c r="B278" s="200"/>
      <c r="C278" s="201"/>
    </row>
    <row r="279" spans="1:7" ht="113.5" x14ac:dyDescent="0.35">
      <c r="A279" s="199" t="s">
        <v>166</v>
      </c>
      <c r="B279" s="200"/>
      <c r="C279" s="201"/>
      <c r="D279" s="77" t="s">
        <v>189</v>
      </c>
      <c r="E279" s="81" t="s">
        <v>193</v>
      </c>
      <c r="G279" s="77" t="s">
        <v>194</v>
      </c>
    </row>
    <row r="280" spans="1:7" ht="26" x14ac:dyDescent="0.35">
      <c r="A280" s="199" t="s">
        <v>22</v>
      </c>
      <c r="B280" s="200"/>
      <c r="C280" s="201"/>
      <c r="D280" s="77" t="s">
        <v>38</v>
      </c>
      <c r="E280" s="81" t="s">
        <v>66</v>
      </c>
    </row>
    <row r="281" spans="1:7" x14ac:dyDescent="0.35">
      <c r="A281" s="199" t="s">
        <v>22</v>
      </c>
      <c r="B281" s="200"/>
      <c r="C281" s="201"/>
      <c r="D281" s="77" t="s">
        <v>39</v>
      </c>
      <c r="E281" s="81" t="s">
        <v>40</v>
      </c>
    </row>
    <row r="282" spans="1:7" x14ac:dyDescent="0.35">
      <c r="A282" s="199" t="s">
        <v>22</v>
      </c>
      <c r="B282" s="200"/>
      <c r="C282" s="201"/>
      <c r="D282" s="77" t="s">
        <v>77</v>
      </c>
      <c r="E282" s="81" t="s">
        <v>78</v>
      </c>
    </row>
    <row r="283" spans="1:7" ht="63.5" x14ac:dyDescent="0.35">
      <c r="A283" s="199" t="s">
        <v>22</v>
      </c>
      <c r="B283" s="200"/>
      <c r="C283" s="201"/>
      <c r="D283" s="77" t="s">
        <v>43</v>
      </c>
      <c r="E283" s="81" t="s">
        <v>64</v>
      </c>
      <c r="F283" s="81" t="s">
        <v>63</v>
      </c>
    </row>
    <row r="284" spans="1:7" ht="38.5" x14ac:dyDescent="0.35">
      <c r="A284" s="199" t="s">
        <v>22</v>
      </c>
      <c r="B284" s="200"/>
      <c r="C284" s="201"/>
      <c r="D284" s="77" t="s">
        <v>41</v>
      </c>
      <c r="E284" s="81" t="s">
        <v>42</v>
      </c>
    </row>
    <row r="285" spans="1:7" ht="76" x14ac:dyDescent="0.35">
      <c r="A285" s="199" t="s">
        <v>22</v>
      </c>
      <c r="B285" s="200"/>
      <c r="C285" s="201"/>
      <c r="D285" s="77" t="s">
        <v>2694</v>
      </c>
      <c r="E285" s="81" t="s">
        <v>2695</v>
      </c>
    </row>
    <row r="286" spans="1:7" ht="26" x14ac:dyDescent="0.35">
      <c r="A286" s="199" t="s">
        <v>22</v>
      </c>
      <c r="B286" s="200"/>
      <c r="C286" s="201"/>
      <c r="D286" s="77" t="s">
        <v>45</v>
      </c>
      <c r="E286" s="81" t="s">
        <v>44</v>
      </c>
    </row>
    <row r="287" spans="1:7" ht="38.5" x14ac:dyDescent="0.35">
      <c r="A287" s="199" t="s">
        <v>22</v>
      </c>
      <c r="B287" s="200"/>
      <c r="C287" s="201"/>
      <c r="D287" s="77" t="s">
        <v>46</v>
      </c>
      <c r="E287" s="81" t="s">
        <v>47</v>
      </c>
    </row>
    <row r="288" spans="1:7" ht="88.5" x14ac:dyDescent="0.35">
      <c r="A288" s="199" t="s">
        <v>22</v>
      </c>
      <c r="B288" s="200"/>
      <c r="C288" s="201"/>
      <c r="D288" s="77" t="s">
        <v>75</v>
      </c>
      <c r="E288" s="81" t="s">
        <v>76</v>
      </c>
    </row>
    <row r="289" spans="1:7" ht="101" x14ac:dyDescent="0.35">
      <c r="A289" s="199" t="s">
        <v>22</v>
      </c>
      <c r="B289" s="200"/>
      <c r="C289" s="201"/>
      <c r="D289" s="77" t="s">
        <v>48</v>
      </c>
      <c r="E289" s="81" t="s">
        <v>2628</v>
      </c>
      <c r="F289" s="97" t="s">
        <v>2626</v>
      </c>
    </row>
    <row r="290" spans="1:7" ht="26" x14ac:dyDescent="0.35">
      <c r="A290" s="199" t="s">
        <v>22</v>
      </c>
      <c r="B290" s="200"/>
      <c r="C290" s="201"/>
      <c r="D290" s="77" t="s">
        <v>56</v>
      </c>
      <c r="E290" s="81" t="s">
        <v>57</v>
      </c>
    </row>
    <row r="291" spans="1:7" ht="163.5" x14ac:dyDescent="0.35">
      <c r="A291" s="199" t="s">
        <v>22</v>
      </c>
      <c r="B291" s="200"/>
      <c r="C291" s="201"/>
      <c r="D291" s="77" t="s">
        <v>58</v>
      </c>
      <c r="E291" s="81" t="s">
        <v>59</v>
      </c>
      <c r="F291" s="81" t="s">
        <v>60</v>
      </c>
    </row>
    <row r="292" spans="1:7" ht="26" x14ac:dyDescent="0.35">
      <c r="A292" s="199" t="s">
        <v>22</v>
      </c>
      <c r="B292" s="200"/>
      <c r="C292" s="201"/>
      <c r="D292" s="77" t="s">
        <v>61</v>
      </c>
      <c r="E292" s="81" t="s">
        <v>65</v>
      </c>
      <c r="F292" s="81" t="s">
        <v>62</v>
      </c>
    </row>
    <row r="293" spans="1:7" ht="63.5" x14ac:dyDescent="0.35">
      <c r="A293" s="199" t="s">
        <v>22</v>
      </c>
      <c r="B293" s="200"/>
      <c r="C293" s="201"/>
      <c r="D293" s="77" t="s">
        <v>67</v>
      </c>
      <c r="E293" s="81" t="s">
        <v>68</v>
      </c>
    </row>
    <row r="294" spans="1:7" ht="26" x14ac:dyDescent="0.35">
      <c r="A294" s="199" t="s">
        <v>22</v>
      </c>
      <c r="B294" s="200"/>
      <c r="C294" s="201"/>
      <c r="D294" s="77" t="s">
        <v>69</v>
      </c>
      <c r="E294" s="81" t="s">
        <v>70</v>
      </c>
    </row>
    <row r="295" spans="1:7" ht="51" x14ac:dyDescent="0.35">
      <c r="A295" s="199" t="s">
        <v>22</v>
      </c>
      <c r="B295" s="200"/>
      <c r="C295" s="201"/>
      <c r="D295" s="77" t="s">
        <v>71</v>
      </c>
      <c r="E295" s="81" t="s">
        <v>72</v>
      </c>
    </row>
    <row r="296" spans="1:7" ht="88.5" x14ac:dyDescent="0.35">
      <c r="A296" s="199" t="s">
        <v>22</v>
      </c>
      <c r="B296" s="200"/>
      <c r="C296" s="201"/>
      <c r="D296" s="77" t="s">
        <v>74</v>
      </c>
      <c r="E296" s="81" t="s">
        <v>73</v>
      </c>
    </row>
    <row r="297" spans="1:7" ht="76" x14ac:dyDescent="0.35">
      <c r="A297" s="199" t="s">
        <v>22</v>
      </c>
      <c r="B297" s="200"/>
      <c r="C297" s="201"/>
      <c r="D297" s="77" t="s">
        <v>79</v>
      </c>
      <c r="E297" s="81" t="s">
        <v>80</v>
      </c>
      <c r="F297" s="81" t="s">
        <v>81</v>
      </c>
    </row>
    <row r="298" spans="1:7" ht="38.5" x14ac:dyDescent="0.35">
      <c r="A298" s="199" t="s">
        <v>22</v>
      </c>
      <c r="B298" s="200"/>
      <c r="C298" s="201"/>
      <c r="D298" s="77" t="s">
        <v>82</v>
      </c>
      <c r="E298" s="81" t="s">
        <v>83</v>
      </c>
      <c r="F298" s="81" t="s">
        <v>84</v>
      </c>
    </row>
    <row r="299" spans="1:7" ht="26" x14ac:dyDescent="0.35">
      <c r="A299" s="199" t="s">
        <v>22</v>
      </c>
      <c r="B299" s="200"/>
      <c r="C299" s="201"/>
      <c r="D299" s="77" t="s">
        <v>85</v>
      </c>
      <c r="E299" s="81" t="s">
        <v>86</v>
      </c>
    </row>
    <row r="300" spans="1:7" ht="26" x14ac:dyDescent="0.35">
      <c r="A300" s="199" t="s">
        <v>22</v>
      </c>
      <c r="B300" s="200"/>
      <c r="C300" s="201"/>
      <c r="D300" s="77" t="s">
        <v>87</v>
      </c>
      <c r="E300" s="84" t="s">
        <v>88</v>
      </c>
    </row>
    <row r="301" spans="1:7" x14ac:dyDescent="0.35">
      <c r="A301" s="199" t="s">
        <v>22</v>
      </c>
      <c r="B301" s="200"/>
      <c r="C301" s="201"/>
      <c r="D301" s="77" t="s">
        <v>89</v>
      </c>
      <c r="E301" s="81" t="s">
        <v>91</v>
      </c>
    </row>
    <row r="302" spans="1:7" ht="26" x14ac:dyDescent="0.35">
      <c r="A302" s="199" t="s">
        <v>22</v>
      </c>
      <c r="B302" s="200"/>
      <c r="C302" s="201"/>
      <c r="D302" s="77" t="s">
        <v>90</v>
      </c>
      <c r="E302" s="84" t="s">
        <v>92</v>
      </c>
    </row>
    <row r="303" spans="1:7" ht="26" x14ac:dyDescent="0.35">
      <c r="A303" s="199" t="s">
        <v>22</v>
      </c>
      <c r="B303" s="200"/>
      <c r="C303" s="201"/>
      <c r="D303" s="77" t="s">
        <v>93</v>
      </c>
      <c r="E303" s="81" t="s">
        <v>94</v>
      </c>
      <c r="G303" s="77" t="s">
        <v>224</v>
      </c>
    </row>
    <row r="304" spans="1:7" ht="38.5" x14ac:dyDescent="0.35">
      <c r="A304" s="199" t="s">
        <v>22</v>
      </c>
      <c r="B304" s="200"/>
      <c r="C304" s="201"/>
      <c r="D304" s="77" t="s">
        <v>96</v>
      </c>
      <c r="E304" s="81" t="s">
        <v>95</v>
      </c>
    </row>
    <row r="305" spans="1:7" ht="63.5" x14ac:dyDescent="0.35">
      <c r="A305" s="199" t="s">
        <v>22</v>
      </c>
      <c r="B305" s="200"/>
      <c r="C305" s="201"/>
      <c r="D305" s="77" t="s">
        <v>362</v>
      </c>
      <c r="E305" s="81" t="s">
        <v>363</v>
      </c>
    </row>
    <row r="306" spans="1:7" ht="26" x14ac:dyDescent="0.35">
      <c r="A306" s="199" t="s">
        <v>22</v>
      </c>
      <c r="B306" s="200"/>
      <c r="C306" s="201"/>
      <c r="D306" s="77" t="s">
        <v>364</v>
      </c>
      <c r="E306" s="81" t="s">
        <v>365</v>
      </c>
    </row>
    <row r="307" spans="1:7" ht="26" x14ac:dyDescent="0.35">
      <c r="A307" s="199" t="s">
        <v>22</v>
      </c>
      <c r="B307" s="200"/>
      <c r="C307" s="201"/>
      <c r="D307" s="77" t="s">
        <v>97</v>
      </c>
      <c r="E307" s="81" t="s">
        <v>98</v>
      </c>
    </row>
    <row r="308" spans="1:7" ht="76" x14ac:dyDescent="0.35">
      <c r="A308" s="199" t="s">
        <v>22</v>
      </c>
      <c r="B308" s="200"/>
      <c r="C308" s="201"/>
      <c r="D308" s="77" t="s">
        <v>99</v>
      </c>
      <c r="E308" s="81" t="s">
        <v>1825</v>
      </c>
      <c r="F308" s="97" t="s">
        <v>1331</v>
      </c>
    </row>
    <row r="309" spans="1:7" ht="26" x14ac:dyDescent="0.35">
      <c r="A309" s="199" t="s">
        <v>22</v>
      </c>
      <c r="B309" s="200"/>
      <c r="C309" s="201"/>
      <c r="D309" s="77" t="s">
        <v>19</v>
      </c>
      <c r="E309" s="81" t="s">
        <v>20</v>
      </c>
      <c r="F309" s="81" t="s">
        <v>146</v>
      </c>
      <c r="G309" s="77" t="s">
        <v>224</v>
      </c>
    </row>
    <row r="310" spans="1:7" ht="101" x14ac:dyDescent="0.35">
      <c r="A310" s="199"/>
      <c r="B310" s="200"/>
      <c r="C310" s="201"/>
      <c r="D310" s="85" t="s">
        <v>190</v>
      </c>
      <c r="E310" s="81" t="s">
        <v>195</v>
      </c>
      <c r="G310" s="77" t="s">
        <v>196</v>
      </c>
    </row>
    <row r="311" spans="1:7" x14ac:dyDescent="0.35">
      <c r="A311" s="199"/>
      <c r="B311" s="200"/>
      <c r="C311" s="201"/>
      <c r="D311" s="85"/>
    </row>
    <row r="312" spans="1:7" ht="51" x14ac:dyDescent="0.35">
      <c r="A312" s="199"/>
      <c r="B312" s="200"/>
      <c r="C312" s="201"/>
      <c r="D312" s="81" t="s">
        <v>3174</v>
      </c>
      <c r="E312" s="81" t="s">
        <v>3175</v>
      </c>
      <c r="F312" s="97" t="s">
        <v>3183</v>
      </c>
    </row>
    <row r="313" spans="1:7" x14ac:dyDescent="0.35">
      <c r="A313" s="199"/>
      <c r="B313" s="200"/>
      <c r="C313" s="201"/>
      <c r="D313" s="85"/>
    </row>
    <row r="314" spans="1:7" ht="314.25" customHeight="1" x14ac:dyDescent="0.35">
      <c r="A314" s="199"/>
      <c r="B314" s="200"/>
      <c r="C314" s="201"/>
      <c r="D314" s="77" t="s">
        <v>306</v>
      </c>
      <c r="E314" s="81" t="s">
        <v>1819</v>
      </c>
    </row>
    <row r="315" spans="1:7" x14ac:dyDescent="0.35">
      <c r="A315" s="199"/>
      <c r="B315" s="200"/>
      <c r="C315" s="201"/>
    </row>
    <row r="316" spans="1:7" x14ac:dyDescent="0.35">
      <c r="A316" s="199"/>
      <c r="B316" s="200"/>
      <c r="C316" s="201"/>
    </row>
    <row r="317" spans="1:7" ht="101" x14ac:dyDescent="0.35">
      <c r="A317" s="199"/>
      <c r="B317" s="200"/>
      <c r="C317" s="201"/>
      <c r="D317" s="77" t="s">
        <v>4822</v>
      </c>
      <c r="E317" s="81" t="s">
        <v>4823</v>
      </c>
    </row>
    <row r="318" spans="1:7" ht="51" x14ac:dyDescent="0.35">
      <c r="A318" s="199"/>
      <c r="B318" s="200"/>
      <c r="C318" s="201"/>
      <c r="D318" s="77" t="s">
        <v>4826</v>
      </c>
      <c r="E318" s="81" t="s">
        <v>4825</v>
      </c>
    </row>
    <row r="319" spans="1:7" x14ac:dyDescent="0.35">
      <c r="A319" s="199"/>
      <c r="B319" s="200"/>
      <c r="C319" s="201"/>
    </row>
    <row r="320" spans="1:7" ht="51" x14ac:dyDescent="0.35">
      <c r="A320" s="199"/>
      <c r="B320" s="200"/>
      <c r="C320" s="201"/>
      <c r="D320" s="77" t="s">
        <v>4772</v>
      </c>
      <c r="E320" s="81" t="s">
        <v>4773</v>
      </c>
    </row>
    <row r="321" spans="1:6" ht="38.5" x14ac:dyDescent="0.35">
      <c r="A321" s="199"/>
      <c r="B321" s="200"/>
      <c r="C321" s="201"/>
      <c r="D321" s="77" t="s">
        <v>4774</v>
      </c>
      <c r="E321" s="81" t="s">
        <v>4775</v>
      </c>
    </row>
    <row r="322" spans="1:6" ht="38.5" x14ac:dyDescent="0.35">
      <c r="A322" s="199"/>
      <c r="B322" s="200"/>
      <c r="C322" s="201"/>
      <c r="D322" s="77" t="s">
        <v>4777</v>
      </c>
      <c r="E322" s="81" t="s">
        <v>4776</v>
      </c>
      <c r="F322" s="97" t="s">
        <v>4793</v>
      </c>
    </row>
    <row r="323" spans="1:6" x14ac:dyDescent="0.35">
      <c r="A323" s="99"/>
      <c r="B323" s="78"/>
      <c r="C323" s="133"/>
    </row>
    <row r="324" spans="1:6" ht="51" x14ac:dyDescent="0.35">
      <c r="A324" s="199"/>
      <c r="B324" s="200"/>
      <c r="C324" s="201"/>
      <c r="D324" s="77" t="s">
        <v>4765</v>
      </c>
      <c r="E324" s="81" t="s">
        <v>4766</v>
      </c>
    </row>
    <row r="325" spans="1:6" x14ac:dyDescent="0.35">
      <c r="A325" s="199"/>
      <c r="B325" s="200"/>
      <c r="C325" s="201"/>
    </row>
    <row r="326" spans="1:6" ht="51" x14ac:dyDescent="0.35">
      <c r="A326" s="199"/>
      <c r="B326" s="200"/>
      <c r="C326" s="201"/>
      <c r="D326" s="77" t="s">
        <v>4761</v>
      </c>
      <c r="E326" s="81" t="s">
        <v>4762</v>
      </c>
    </row>
    <row r="327" spans="1:6" ht="101" x14ac:dyDescent="0.35">
      <c r="A327" s="199"/>
      <c r="B327" s="200"/>
      <c r="C327" s="201"/>
      <c r="D327" s="77" t="s">
        <v>4767</v>
      </c>
      <c r="E327" s="81" t="s">
        <v>4933</v>
      </c>
    </row>
    <row r="328" spans="1:6" x14ac:dyDescent="0.35">
      <c r="A328" s="199"/>
      <c r="B328" s="200"/>
      <c r="C328" s="201"/>
    </row>
    <row r="329" spans="1:6" x14ac:dyDescent="0.35">
      <c r="A329" s="199"/>
      <c r="B329" s="200"/>
      <c r="C329" s="201"/>
    </row>
    <row r="330" spans="1:6" ht="88.5" x14ac:dyDescent="0.35">
      <c r="A330" s="199"/>
      <c r="B330" s="200"/>
      <c r="C330" s="201"/>
      <c r="D330" s="77" t="s">
        <v>3773</v>
      </c>
      <c r="E330" s="81" t="s">
        <v>3775</v>
      </c>
    </row>
    <row r="331" spans="1:6" x14ac:dyDescent="0.35">
      <c r="A331" s="199"/>
      <c r="B331" s="200"/>
      <c r="C331" s="201"/>
    </row>
    <row r="332" spans="1:6" ht="26" x14ac:dyDescent="0.35">
      <c r="A332" s="199"/>
      <c r="B332" s="200"/>
      <c r="C332" s="201"/>
      <c r="D332" s="77" t="s">
        <v>3115</v>
      </c>
      <c r="E332" s="81" t="s">
        <v>3114</v>
      </c>
    </row>
    <row r="333" spans="1:6" ht="51" x14ac:dyDescent="0.35">
      <c r="A333" s="199"/>
      <c r="B333" s="200"/>
      <c r="C333" s="201"/>
      <c r="D333" s="77" t="s">
        <v>3129</v>
      </c>
      <c r="E333" s="81" t="s">
        <v>3130</v>
      </c>
    </row>
    <row r="334" spans="1:6" x14ac:dyDescent="0.35">
      <c r="A334" s="199"/>
      <c r="B334" s="200"/>
      <c r="C334" s="201"/>
    </row>
    <row r="335" spans="1:6" x14ac:dyDescent="0.35">
      <c r="A335" s="199"/>
      <c r="B335" s="200"/>
      <c r="C335" s="201"/>
    </row>
    <row r="336" spans="1:6" ht="38.5" x14ac:dyDescent="0.35">
      <c r="A336" s="199" t="s">
        <v>569</v>
      </c>
      <c r="B336" s="200"/>
      <c r="C336" s="201"/>
      <c r="D336" s="77" t="s">
        <v>3296</v>
      </c>
      <c r="E336" s="81" t="s">
        <v>3299</v>
      </c>
      <c r="F336" s="250" t="s">
        <v>3332</v>
      </c>
    </row>
    <row r="337" spans="1:6" ht="51" x14ac:dyDescent="0.35">
      <c r="A337" s="199" t="s">
        <v>569</v>
      </c>
      <c r="B337" s="200"/>
      <c r="C337" s="201"/>
      <c r="D337" s="77" t="s">
        <v>570</v>
      </c>
      <c r="E337" s="81" t="s">
        <v>3300</v>
      </c>
      <c r="F337" s="251"/>
    </row>
    <row r="338" spans="1:6" ht="51" x14ac:dyDescent="0.35">
      <c r="A338" s="199" t="s">
        <v>570</v>
      </c>
      <c r="B338" s="200"/>
      <c r="C338" s="201"/>
      <c r="D338" s="77" t="s">
        <v>566</v>
      </c>
      <c r="E338" s="81" t="s">
        <v>3334</v>
      </c>
    </row>
    <row r="339" spans="1:6" ht="51" x14ac:dyDescent="0.35">
      <c r="A339" s="199" t="s">
        <v>570</v>
      </c>
      <c r="B339" s="200"/>
      <c r="C339" s="201"/>
      <c r="D339" s="77" t="s">
        <v>3335</v>
      </c>
      <c r="E339" s="81" t="s">
        <v>3343</v>
      </c>
    </row>
    <row r="340" spans="1:6" ht="26" x14ac:dyDescent="0.35">
      <c r="A340" s="199" t="s">
        <v>570</v>
      </c>
      <c r="B340" s="200"/>
      <c r="C340" s="201"/>
      <c r="D340" s="77" t="s">
        <v>3337</v>
      </c>
      <c r="E340" s="81" t="s">
        <v>3344</v>
      </c>
    </row>
    <row r="341" spans="1:6" ht="38.5" x14ac:dyDescent="0.35">
      <c r="A341" s="199" t="s">
        <v>570</v>
      </c>
      <c r="B341" s="200"/>
      <c r="C341" s="201"/>
      <c r="D341" s="77" t="s">
        <v>3339</v>
      </c>
      <c r="E341" s="81" t="s">
        <v>3345</v>
      </c>
    </row>
    <row r="342" spans="1:6" x14ac:dyDescent="0.35">
      <c r="A342" s="199" t="s">
        <v>570</v>
      </c>
      <c r="B342" s="200"/>
      <c r="C342" s="201"/>
      <c r="D342" s="77" t="s">
        <v>3341</v>
      </c>
      <c r="E342" s="81" t="s">
        <v>3346</v>
      </c>
    </row>
    <row r="343" spans="1:6" ht="51" x14ac:dyDescent="0.35">
      <c r="A343" s="199" t="s">
        <v>570</v>
      </c>
      <c r="B343" s="200"/>
      <c r="C343" s="201"/>
      <c r="D343" s="77" t="s">
        <v>567</v>
      </c>
      <c r="E343" s="81" t="s">
        <v>3347</v>
      </c>
    </row>
    <row r="344" spans="1:6" x14ac:dyDescent="0.35">
      <c r="A344" s="199"/>
      <c r="B344" s="200"/>
      <c r="C344" s="201"/>
    </row>
    <row r="345" spans="1:6" x14ac:dyDescent="0.35">
      <c r="A345" s="99"/>
      <c r="B345" s="78"/>
      <c r="C345" s="133"/>
    </row>
    <row r="346" spans="1:6" x14ac:dyDescent="0.35">
      <c r="A346" s="199"/>
      <c r="B346" s="200"/>
      <c r="C346" s="201"/>
    </row>
    <row r="347" spans="1:6" ht="26" x14ac:dyDescent="0.35">
      <c r="A347" s="199" t="s">
        <v>570</v>
      </c>
      <c r="B347" s="200"/>
      <c r="C347" s="201"/>
      <c r="D347" s="77" t="s">
        <v>3451</v>
      </c>
      <c r="E347" s="81" t="s">
        <v>3452</v>
      </c>
    </row>
    <row r="348" spans="1:6" ht="76" x14ac:dyDescent="0.35">
      <c r="A348" s="199" t="s">
        <v>570</v>
      </c>
      <c r="B348" s="200"/>
      <c r="C348" s="201"/>
      <c r="D348" s="77" t="s">
        <v>576</v>
      </c>
      <c r="E348" s="81" t="s">
        <v>705</v>
      </c>
    </row>
    <row r="349" spans="1:6" ht="26" x14ac:dyDescent="0.35">
      <c r="A349" s="199" t="s">
        <v>570</v>
      </c>
      <c r="B349" s="200"/>
      <c r="C349" s="201"/>
      <c r="D349" s="77" t="s">
        <v>578</v>
      </c>
      <c r="E349" s="81" t="s">
        <v>3457</v>
      </c>
    </row>
    <row r="350" spans="1:6" x14ac:dyDescent="0.35">
      <c r="A350" s="199" t="s">
        <v>570</v>
      </c>
      <c r="B350" s="200"/>
      <c r="C350" s="201"/>
      <c r="D350" s="77" t="s">
        <v>572</v>
      </c>
      <c r="E350" s="81" t="s">
        <v>574</v>
      </c>
    </row>
    <row r="351" spans="1:6" ht="38.5" x14ac:dyDescent="0.35">
      <c r="A351" s="199" t="s">
        <v>570</v>
      </c>
      <c r="B351" s="200"/>
      <c r="C351" s="201"/>
      <c r="D351" s="77" t="s">
        <v>573</v>
      </c>
      <c r="E351" s="81" t="s">
        <v>3463</v>
      </c>
    </row>
    <row r="352" spans="1:6" ht="26" x14ac:dyDescent="0.35">
      <c r="A352" s="199" t="s">
        <v>570</v>
      </c>
      <c r="B352" s="200"/>
      <c r="C352" s="201"/>
      <c r="D352" s="77" t="s">
        <v>577</v>
      </c>
      <c r="E352" s="81" t="s">
        <v>575</v>
      </c>
    </row>
    <row r="353" spans="1:5" ht="51" x14ac:dyDescent="0.35">
      <c r="A353" s="199" t="s">
        <v>570</v>
      </c>
      <c r="B353" s="200"/>
      <c r="C353" s="201"/>
      <c r="D353" s="77" t="s">
        <v>579</v>
      </c>
      <c r="E353" s="81" t="s">
        <v>696</v>
      </c>
    </row>
    <row r="354" spans="1:5" ht="26" x14ac:dyDescent="0.35">
      <c r="A354" s="199" t="s">
        <v>570</v>
      </c>
      <c r="B354" s="200"/>
      <c r="C354" s="201"/>
      <c r="D354" s="77" t="s">
        <v>581</v>
      </c>
      <c r="E354" s="81" t="s">
        <v>698</v>
      </c>
    </row>
    <row r="355" spans="1:5" ht="38.5" x14ac:dyDescent="0.35">
      <c r="A355" s="199" t="s">
        <v>570</v>
      </c>
      <c r="B355" s="200"/>
      <c r="C355" s="201"/>
      <c r="D355" s="77" t="s">
        <v>580</v>
      </c>
      <c r="E355" s="81" t="s">
        <v>697</v>
      </c>
    </row>
    <row r="356" spans="1:5" ht="26" x14ac:dyDescent="0.35">
      <c r="A356" s="199" t="s">
        <v>570</v>
      </c>
      <c r="B356" s="200"/>
      <c r="C356" s="201"/>
      <c r="D356" s="77" t="s">
        <v>582</v>
      </c>
      <c r="E356" s="81" t="s">
        <v>3498</v>
      </c>
    </row>
    <row r="357" spans="1:5" x14ac:dyDescent="0.35">
      <c r="A357" s="199" t="s">
        <v>570</v>
      </c>
      <c r="B357" s="200"/>
      <c r="C357" s="201"/>
      <c r="D357" s="77" t="s">
        <v>701</v>
      </c>
      <c r="E357" s="81" t="s">
        <v>702</v>
      </c>
    </row>
    <row r="358" spans="1:5" x14ac:dyDescent="0.35">
      <c r="A358" s="199" t="s">
        <v>570</v>
      </c>
      <c r="B358" s="200"/>
      <c r="C358" s="201"/>
      <c r="D358" s="77" t="s">
        <v>703</v>
      </c>
      <c r="E358" s="81" t="s">
        <v>3460</v>
      </c>
    </row>
    <row r="359" spans="1:5" x14ac:dyDescent="0.35">
      <c r="A359" s="199" t="s">
        <v>570</v>
      </c>
      <c r="B359" s="200"/>
      <c r="C359" s="201"/>
      <c r="D359" s="77" t="s">
        <v>704</v>
      </c>
      <c r="E359" s="81" t="s">
        <v>3461</v>
      </c>
    </row>
    <row r="360" spans="1:5" x14ac:dyDescent="0.35">
      <c r="A360" s="199"/>
      <c r="B360" s="200"/>
      <c r="C360" s="201"/>
    </row>
    <row r="361" spans="1:5" ht="51" x14ac:dyDescent="0.35">
      <c r="A361" s="199" t="s">
        <v>570</v>
      </c>
      <c r="B361" s="200"/>
      <c r="C361" s="201"/>
      <c r="D361" s="77" t="s">
        <v>584</v>
      </c>
      <c r="E361" s="81" t="s">
        <v>3462</v>
      </c>
    </row>
    <row r="362" spans="1:5" ht="101" x14ac:dyDescent="0.35">
      <c r="A362" s="199" t="s">
        <v>570</v>
      </c>
      <c r="B362" s="200"/>
      <c r="C362" s="201"/>
      <c r="D362" s="77" t="s">
        <v>3464</v>
      </c>
      <c r="E362" s="81" t="s">
        <v>3465</v>
      </c>
    </row>
    <row r="363" spans="1:5" ht="63.5" x14ac:dyDescent="0.35">
      <c r="A363" s="199" t="s">
        <v>570</v>
      </c>
      <c r="B363" s="200"/>
      <c r="C363" s="201"/>
      <c r="D363" s="77" t="s">
        <v>3466</v>
      </c>
      <c r="E363" s="81" t="s">
        <v>3467</v>
      </c>
    </row>
    <row r="364" spans="1:5" ht="63.5" x14ac:dyDescent="0.35">
      <c r="A364" s="199" t="s">
        <v>570</v>
      </c>
      <c r="B364" s="200"/>
      <c r="C364" s="201"/>
      <c r="D364" s="77" t="s">
        <v>3468</v>
      </c>
      <c r="E364" s="81" t="s">
        <v>3469</v>
      </c>
    </row>
    <row r="365" spans="1:5" ht="63.5" x14ac:dyDescent="0.35">
      <c r="A365" s="199" t="s">
        <v>570</v>
      </c>
      <c r="B365" s="200"/>
      <c r="C365" s="201"/>
      <c r="D365" s="77" t="s">
        <v>3470</v>
      </c>
      <c r="E365" s="81" t="s">
        <v>3471</v>
      </c>
    </row>
    <row r="366" spans="1:5" ht="38.5" x14ac:dyDescent="0.35">
      <c r="A366" s="199" t="s">
        <v>570</v>
      </c>
      <c r="B366" s="200"/>
      <c r="C366" s="201"/>
      <c r="D366" s="77" t="s">
        <v>3472</v>
      </c>
      <c r="E366" s="81" t="s">
        <v>3473</v>
      </c>
    </row>
    <row r="367" spans="1:5" ht="138.5" x14ac:dyDescent="0.35">
      <c r="A367" s="199" t="s">
        <v>570</v>
      </c>
      <c r="B367" s="200"/>
      <c r="C367" s="201"/>
      <c r="D367" s="77" t="s">
        <v>3474</v>
      </c>
      <c r="E367" s="81" t="s">
        <v>3475</v>
      </c>
    </row>
    <row r="368" spans="1:5" ht="51" x14ac:dyDescent="0.35">
      <c r="A368" s="199" t="s">
        <v>570</v>
      </c>
      <c r="B368" s="200"/>
      <c r="C368" s="201"/>
      <c r="D368" s="77" t="s">
        <v>3476</v>
      </c>
      <c r="E368" s="81" t="s">
        <v>3477</v>
      </c>
    </row>
    <row r="369" spans="1:5" ht="76" x14ac:dyDescent="0.35">
      <c r="A369" s="199" t="s">
        <v>570</v>
      </c>
      <c r="B369" s="200"/>
      <c r="C369" s="201"/>
      <c r="D369" s="77" t="s">
        <v>3478</v>
      </c>
      <c r="E369" s="81" t="s">
        <v>3483</v>
      </c>
    </row>
    <row r="370" spans="1:5" ht="38.5" x14ac:dyDescent="0.35">
      <c r="A370" s="199" t="s">
        <v>570</v>
      </c>
      <c r="B370" s="200"/>
      <c r="C370" s="201"/>
      <c r="D370" s="77" t="s">
        <v>3479</v>
      </c>
      <c r="E370" s="81" t="s">
        <v>3486</v>
      </c>
    </row>
    <row r="371" spans="1:5" ht="38.5" x14ac:dyDescent="0.35">
      <c r="A371" s="199" t="s">
        <v>570</v>
      </c>
      <c r="B371" s="200"/>
      <c r="C371" s="201"/>
      <c r="D371" s="77" t="s">
        <v>3480</v>
      </c>
      <c r="E371" s="81" t="s">
        <v>3487</v>
      </c>
    </row>
    <row r="372" spans="1:5" ht="251" x14ac:dyDescent="0.35">
      <c r="A372" s="199" t="s">
        <v>570</v>
      </c>
      <c r="B372" s="200"/>
      <c r="C372" s="201"/>
      <c r="D372" s="77" t="s">
        <v>3481</v>
      </c>
      <c r="E372" s="81" t="s">
        <v>3488</v>
      </c>
    </row>
    <row r="373" spans="1:5" ht="38.5" x14ac:dyDescent="0.35">
      <c r="A373" s="199" t="s">
        <v>570</v>
      </c>
      <c r="B373" s="200"/>
      <c r="C373" s="201"/>
      <c r="D373" s="77" t="s">
        <v>3482</v>
      </c>
      <c r="E373" s="81" t="s">
        <v>3489</v>
      </c>
    </row>
    <row r="374" spans="1:5" ht="38.5" x14ac:dyDescent="0.35">
      <c r="A374" s="199" t="s">
        <v>570</v>
      </c>
      <c r="B374" s="200"/>
      <c r="C374" s="201"/>
      <c r="D374" s="77" t="s">
        <v>3484</v>
      </c>
      <c r="E374" s="81" t="s">
        <v>3485</v>
      </c>
    </row>
    <row r="375" spans="1:5" ht="51" x14ac:dyDescent="0.35">
      <c r="A375" s="199" t="s">
        <v>570</v>
      </c>
      <c r="B375" s="200"/>
      <c r="C375" s="201"/>
      <c r="D375" s="77" t="s">
        <v>3527</v>
      </c>
      <c r="E375" s="81" t="s">
        <v>3528</v>
      </c>
    </row>
    <row r="376" spans="1:5" ht="113.5" x14ac:dyDescent="0.35">
      <c r="A376" s="199" t="s">
        <v>570</v>
      </c>
      <c r="B376" s="200"/>
      <c r="C376" s="201"/>
      <c r="D376" s="77" t="s">
        <v>3507</v>
      </c>
      <c r="E376" s="81" t="s">
        <v>3508</v>
      </c>
    </row>
    <row r="377" spans="1:5" ht="38.5" x14ac:dyDescent="0.35">
      <c r="A377" s="199" t="s">
        <v>570</v>
      </c>
      <c r="B377" s="200"/>
      <c r="C377" s="201"/>
      <c r="D377" s="77" t="s">
        <v>583</v>
      </c>
      <c r="E377" s="81" t="s">
        <v>3509</v>
      </c>
    </row>
    <row r="378" spans="1:5" ht="86.5" x14ac:dyDescent="0.35">
      <c r="A378" s="199" t="s">
        <v>570</v>
      </c>
      <c r="B378" s="200"/>
      <c r="C378" s="201"/>
      <c r="D378" s="77" t="s">
        <v>3510</v>
      </c>
      <c r="E378" s="81" t="s">
        <v>3521</v>
      </c>
    </row>
    <row r="379" spans="1:5" ht="175" x14ac:dyDescent="0.35">
      <c r="A379" s="199" t="s">
        <v>570</v>
      </c>
      <c r="B379" s="200"/>
      <c r="C379" s="201"/>
      <c r="D379" s="77" t="s">
        <v>3511</v>
      </c>
      <c r="E379" s="81" t="s">
        <v>3522</v>
      </c>
    </row>
    <row r="380" spans="1:5" ht="61.5" x14ac:dyDescent="0.35">
      <c r="A380" s="199" t="s">
        <v>570</v>
      </c>
      <c r="B380" s="200"/>
      <c r="C380" s="201"/>
      <c r="D380" s="77" t="s">
        <v>3512</v>
      </c>
      <c r="E380" s="81" t="s">
        <v>3523</v>
      </c>
    </row>
    <row r="381" spans="1:5" ht="75" x14ac:dyDescent="0.35">
      <c r="A381" s="199" t="s">
        <v>570</v>
      </c>
      <c r="B381" s="200"/>
      <c r="C381" s="201"/>
      <c r="D381" s="77" t="s">
        <v>3513</v>
      </c>
      <c r="E381" s="81" t="s">
        <v>3524</v>
      </c>
    </row>
    <row r="382" spans="1:5" ht="38.5" x14ac:dyDescent="0.35">
      <c r="A382" s="199" t="s">
        <v>570</v>
      </c>
      <c r="B382" s="200"/>
      <c r="C382" s="201"/>
      <c r="D382" s="77" t="s">
        <v>3514</v>
      </c>
      <c r="E382" s="81" t="s">
        <v>3515</v>
      </c>
    </row>
    <row r="383" spans="1:5" ht="101" x14ac:dyDescent="0.35">
      <c r="A383" s="199" t="s">
        <v>570</v>
      </c>
      <c r="B383" s="200"/>
      <c r="C383" s="201"/>
      <c r="D383" s="77" t="s">
        <v>3516</v>
      </c>
      <c r="E383" s="81" t="s">
        <v>3518</v>
      </c>
    </row>
    <row r="384" spans="1:5" ht="75" x14ac:dyDescent="0.35">
      <c r="A384" s="199" t="s">
        <v>570</v>
      </c>
      <c r="B384" s="200"/>
      <c r="C384" s="201"/>
      <c r="D384" s="77" t="s">
        <v>3517</v>
      </c>
      <c r="E384" s="81" t="s">
        <v>3525</v>
      </c>
    </row>
    <row r="385" spans="1:6" ht="76" x14ac:dyDescent="0.35">
      <c r="A385" s="199" t="s">
        <v>570</v>
      </c>
      <c r="B385" s="200"/>
      <c r="C385" s="201"/>
      <c r="D385" s="77" t="s">
        <v>3519</v>
      </c>
      <c r="E385" s="81" t="s">
        <v>3526</v>
      </c>
    </row>
    <row r="386" spans="1:6" ht="363.5" x14ac:dyDescent="0.35">
      <c r="A386" s="199" t="s">
        <v>570</v>
      </c>
      <c r="B386" s="200"/>
      <c r="C386" s="201"/>
      <c r="D386" s="77" t="s">
        <v>3520</v>
      </c>
      <c r="E386" s="81" t="s">
        <v>5640</v>
      </c>
    </row>
    <row r="387" spans="1:6" x14ac:dyDescent="0.35">
      <c r="A387" s="199"/>
      <c r="B387" s="200"/>
      <c r="C387" s="201"/>
    </row>
    <row r="388" spans="1:6" ht="151" x14ac:dyDescent="0.35">
      <c r="A388" s="199" t="s">
        <v>570</v>
      </c>
      <c r="B388" s="200"/>
      <c r="C388" s="201"/>
      <c r="D388" s="77" t="s">
        <v>3531</v>
      </c>
      <c r="E388" s="81" t="s">
        <v>5641</v>
      </c>
    </row>
    <row r="389" spans="1:6" ht="63.5" x14ac:dyDescent="0.35">
      <c r="A389" s="199" t="s">
        <v>570</v>
      </c>
      <c r="B389" s="200"/>
      <c r="C389" s="201"/>
      <c r="D389" s="77" t="s">
        <v>3532</v>
      </c>
      <c r="E389" s="81" t="s">
        <v>3533</v>
      </c>
      <c r="F389" s="97" t="s">
        <v>3534</v>
      </c>
    </row>
    <row r="390" spans="1:6" ht="76" x14ac:dyDescent="0.35">
      <c r="A390" s="199" t="s">
        <v>570</v>
      </c>
      <c r="B390" s="200"/>
      <c r="C390" s="201"/>
      <c r="D390" s="77" t="s">
        <v>3538</v>
      </c>
      <c r="E390" s="81" t="s">
        <v>3539</v>
      </c>
      <c r="F390" s="97"/>
    </row>
    <row r="391" spans="1:6" ht="76" x14ac:dyDescent="0.35">
      <c r="A391" s="199" t="s">
        <v>570</v>
      </c>
      <c r="B391" s="200"/>
      <c r="C391" s="201"/>
      <c r="D391" s="77" t="s">
        <v>3540</v>
      </c>
      <c r="E391" s="81" t="s">
        <v>3541</v>
      </c>
      <c r="F391" s="97"/>
    </row>
    <row r="392" spans="1:6" ht="37.5" x14ac:dyDescent="0.35">
      <c r="A392" s="199" t="s">
        <v>570</v>
      </c>
      <c r="B392" s="200"/>
      <c r="C392" s="201"/>
      <c r="D392" s="77" t="s">
        <v>3545</v>
      </c>
      <c r="E392" s="81" t="s">
        <v>3546</v>
      </c>
    </row>
    <row r="393" spans="1:6" ht="37.5" x14ac:dyDescent="0.35">
      <c r="A393" s="199" t="s">
        <v>570</v>
      </c>
      <c r="B393" s="200"/>
      <c r="C393" s="201"/>
      <c r="D393" s="77" t="s">
        <v>3547</v>
      </c>
      <c r="E393" s="81" t="s">
        <v>3549</v>
      </c>
    </row>
    <row r="394" spans="1:6" ht="37.5" x14ac:dyDescent="0.35">
      <c r="A394" s="199" t="s">
        <v>570</v>
      </c>
      <c r="B394" s="200"/>
      <c r="C394" s="201"/>
      <c r="D394" s="77" t="s">
        <v>3548</v>
      </c>
      <c r="E394" s="81" t="s">
        <v>3550</v>
      </c>
    </row>
    <row r="395" spans="1:6" ht="26" x14ac:dyDescent="0.35">
      <c r="A395" s="199" t="s">
        <v>570</v>
      </c>
      <c r="B395" s="200"/>
      <c r="C395" s="201"/>
      <c r="D395" s="77" t="s">
        <v>3551</v>
      </c>
      <c r="E395" s="81" t="s">
        <v>3552</v>
      </c>
    </row>
    <row r="396" spans="1:6" x14ac:dyDescent="0.35">
      <c r="A396" s="199"/>
      <c r="B396" s="200"/>
      <c r="C396" s="201"/>
    </row>
    <row r="397" spans="1:6" ht="51" x14ac:dyDescent="0.35">
      <c r="A397" s="199" t="s">
        <v>570</v>
      </c>
      <c r="B397" s="200"/>
      <c r="C397" s="201"/>
      <c r="D397" s="77" t="s">
        <v>3563</v>
      </c>
      <c r="E397" s="81" t="s">
        <v>3564</v>
      </c>
      <c r="F397" s="97" t="s">
        <v>3567</v>
      </c>
    </row>
    <row r="398" spans="1:6" ht="38.5" x14ac:dyDescent="0.35">
      <c r="A398" s="199" t="s">
        <v>570</v>
      </c>
      <c r="B398" s="200"/>
      <c r="C398" s="201"/>
      <c r="D398" s="77" t="s">
        <v>3571</v>
      </c>
      <c r="E398" s="81" t="s">
        <v>3570</v>
      </c>
      <c r="F398" s="250" t="s">
        <v>3572</v>
      </c>
    </row>
    <row r="399" spans="1:6" ht="26" x14ac:dyDescent="0.35">
      <c r="A399" s="199" t="s">
        <v>570</v>
      </c>
      <c r="B399" s="200"/>
      <c r="C399" s="201"/>
      <c r="D399" s="77" t="s">
        <v>618</v>
      </c>
      <c r="E399" s="81" t="s">
        <v>5642</v>
      </c>
      <c r="F399" s="251"/>
    </row>
    <row r="400" spans="1:6" x14ac:dyDescent="0.35">
      <c r="A400" s="199"/>
      <c r="B400" s="200"/>
      <c r="C400" s="201"/>
    </row>
    <row r="401" spans="1:6" ht="38.5" x14ac:dyDescent="0.35">
      <c r="A401" s="199" t="s">
        <v>570</v>
      </c>
      <c r="B401" s="200"/>
      <c r="C401" s="201"/>
      <c r="D401" s="77" t="s">
        <v>3573</v>
      </c>
      <c r="E401" s="81" t="s">
        <v>3574</v>
      </c>
    </row>
    <row r="402" spans="1:6" ht="26" x14ac:dyDescent="0.35">
      <c r="A402" s="199" t="s">
        <v>570</v>
      </c>
      <c r="B402" s="200"/>
      <c r="C402" s="201"/>
      <c r="D402" s="77" t="s">
        <v>3582</v>
      </c>
      <c r="E402" s="81" t="s">
        <v>3581</v>
      </c>
      <c r="F402" s="97" t="s">
        <v>3585</v>
      </c>
    </row>
    <row r="403" spans="1:6" x14ac:dyDescent="0.35">
      <c r="A403" s="199"/>
      <c r="B403" s="200"/>
      <c r="C403" s="201"/>
      <c r="F403" s="97"/>
    </row>
    <row r="404" spans="1:6" ht="38.5" x14ac:dyDescent="0.35">
      <c r="A404" s="199" t="s">
        <v>570</v>
      </c>
      <c r="B404" s="200"/>
      <c r="C404" s="201"/>
      <c r="D404" s="77" t="s">
        <v>3531</v>
      </c>
      <c r="E404" s="81" t="s">
        <v>5598</v>
      </c>
      <c r="F404" s="97"/>
    </row>
    <row r="405" spans="1:6" ht="51" x14ac:dyDescent="0.35">
      <c r="A405" s="199" t="s">
        <v>570</v>
      </c>
      <c r="B405" s="200"/>
      <c r="C405" s="201"/>
      <c r="D405" s="77" t="s">
        <v>5599</v>
      </c>
      <c r="E405" s="81" t="s">
        <v>5600</v>
      </c>
      <c r="F405" s="97"/>
    </row>
    <row r="406" spans="1:6" x14ac:dyDescent="0.35">
      <c r="A406" s="199"/>
      <c r="B406" s="200"/>
      <c r="C406" s="201"/>
      <c r="F406" s="97"/>
    </row>
    <row r="407" spans="1:6" ht="76" x14ac:dyDescent="0.35">
      <c r="A407" s="199" t="s">
        <v>570</v>
      </c>
      <c r="B407" s="200"/>
      <c r="C407" s="201"/>
      <c r="D407" s="77" t="s">
        <v>5322</v>
      </c>
      <c r="E407" s="81" t="s">
        <v>5323</v>
      </c>
      <c r="F407" s="97"/>
    </row>
    <row r="408" spans="1:6" ht="38.5" x14ac:dyDescent="0.35">
      <c r="A408" s="199" t="s">
        <v>570</v>
      </c>
      <c r="B408" s="200"/>
      <c r="C408" s="201"/>
      <c r="D408" s="77" t="s">
        <v>648</v>
      </c>
      <c r="E408" s="81" t="s">
        <v>5324</v>
      </c>
    </row>
    <row r="409" spans="1:6" x14ac:dyDescent="0.35">
      <c r="A409" s="199"/>
      <c r="B409" s="200"/>
      <c r="C409" s="201"/>
    </row>
    <row r="410" spans="1:6" x14ac:dyDescent="0.35">
      <c r="A410" s="199"/>
      <c r="B410" s="200"/>
      <c r="C410" s="201"/>
    </row>
    <row r="411" spans="1:6" ht="38.5" x14ac:dyDescent="0.35">
      <c r="A411" s="199" t="s">
        <v>570</v>
      </c>
      <c r="B411" s="200"/>
      <c r="C411" s="201"/>
      <c r="D411" s="77" t="s">
        <v>3543</v>
      </c>
      <c r="E411" s="81" t="s">
        <v>3542</v>
      </c>
    </row>
    <row r="412" spans="1:6" x14ac:dyDescent="0.35">
      <c r="A412" s="199"/>
      <c r="B412" s="200"/>
      <c r="C412" s="201"/>
    </row>
    <row r="413" spans="1:6" x14ac:dyDescent="0.35">
      <c r="A413" s="199" t="s">
        <v>570</v>
      </c>
      <c r="B413" s="200"/>
      <c r="C413" s="201"/>
      <c r="D413" s="77" t="s">
        <v>599</v>
      </c>
      <c r="E413" s="81" t="s">
        <v>596</v>
      </c>
    </row>
    <row r="414" spans="1:6" x14ac:dyDescent="0.35">
      <c r="A414" s="199" t="s">
        <v>570</v>
      </c>
      <c r="B414" s="200"/>
      <c r="C414" s="201"/>
      <c r="D414" s="77" t="s">
        <v>598</v>
      </c>
      <c r="E414" s="81" t="s">
        <v>597</v>
      </c>
    </row>
    <row r="415" spans="1:6" x14ac:dyDescent="0.35">
      <c r="A415" s="199" t="s">
        <v>570</v>
      </c>
      <c r="B415" s="200"/>
      <c r="C415" s="201"/>
      <c r="D415" s="77" t="s">
        <v>600</v>
      </c>
    </row>
    <row r="416" spans="1:6" ht="26" x14ac:dyDescent="0.35">
      <c r="A416" s="199" t="s">
        <v>570</v>
      </c>
      <c r="B416" s="200"/>
      <c r="C416" s="201"/>
      <c r="D416" s="77" t="s">
        <v>602</v>
      </c>
      <c r="E416" s="81" t="s">
        <v>601</v>
      </c>
    </row>
    <row r="417" spans="1:5" ht="38.5" x14ac:dyDescent="0.35">
      <c r="A417" s="199" t="s">
        <v>570</v>
      </c>
      <c r="B417" s="200"/>
      <c r="C417" s="201"/>
      <c r="D417" s="77" t="s">
        <v>643</v>
      </c>
      <c r="E417" s="81" t="s">
        <v>647</v>
      </c>
    </row>
    <row r="418" spans="1:5" ht="38.5" x14ac:dyDescent="0.35">
      <c r="A418" s="199" t="s">
        <v>570</v>
      </c>
      <c r="B418" s="200"/>
      <c r="C418" s="201"/>
      <c r="D418" s="77" t="s">
        <v>661</v>
      </c>
      <c r="E418" s="81" t="s">
        <v>662</v>
      </c>
    </row>
    <row r="419" spans="1:5" x14ac:dyDescent="0.35">
      <c r="A419" s="199"/>
      <c r="B419" s="200"/>
      <c r="C419" s="201"/>
    </row>
    <row r="420" spans="1:5" ht="38.5" x14ac:dyDescent="0.35">
      <c r="A420" s="199" t="s">
        <v>570</v>
      </c>
      <c r="B420" s="200"/>
      <c r="C420" s="201"/>
      <c r="D420" s="77" t="s">
        <v>2660</v>
      </c>
      <c r="E420" s="81" t="s">
        <v>2663</v>
      </c>
    </row>
    <row r="421" spans="1:5" ht="351" x14ac:dyDescent="0.35">
      <c r="A421" s="199" t="s">
        <v>570</v>
      </c>
      <c r="B421" s="200"/>
      <c r="C421" s="201"/>
      <c r="D421" s="77" t="s">
        <v>2661</v>
      </c>
      <c r="E421" s="81" t="s">
        <v>5150</v>
      </c>
    </row>
    <row r="422" spans="1:5" x14ac:dyDescent="0.35">
      <c r="A422" s="199"/>
      <c r="B422" s="200"/>
      <c r="C422" s="201"/>
    </row>
    <row r="423" spans="1:5" ht="51" x14ac:dyDescent="0.35">
      <c r="A423" s="199" t="s">
        <v>5101</v>
      </c>
      <c r="B423" s="200"/>
      <c r="C423" s="201"/>
      <c r="D423" s="77" t="s">
        <v>5102</v>
      </c>
      <c r="E423" s="81" t="s">
        <v>5103</v>
      </c>
    </row>
    <row r="424" spans="1:5" ht="38.5" x14ac:dyDescent="0.35">
      <c r="A424" s="199" t="s">
        <v>5101</v>
      </c>
      <c r="B424" s="200"/>
      <c r="C424" s="201"/>
      <c r="D424" s="77" t="s">
        <v>5104</v>
      </c>
      <c r="E424" s="81" t="s">
        <v>5643</v>
      </c>
    </row>
    <row r="425" spans="1:5" ht="51" x14ac:dyDescent="0.35">
      <c r="A425" s="199" t="s">
        <v>5101</v>
      </c>
      <c r="B425" s="200"/>
      <c r="C425" s="201"/>
      <c r="D425" s="77" t="s">
        <v>5115</v>
      </c>
      <c r="E425" s="81" t="s">
        <v>5105</v>
      </c>
    </row>
    <row r="426" spans="1:5" ht="38.5" x14ac:dyDescent="0.35">
      <c r="A426" s="199" t="s">
        <v>5101</v>
      </c>
      <c r="B426" s="200"/>
      <c r="C426" s="201"/>
      <c r="D426" s="77" t="s">
        <v>5106</v>
      </c>
      <c r="E426" s="81" t="s">
        <v>5107</v>
      </c>
    </row>
    <row r="427" spans="1:5" ht="38.5" x14ac:dyDescent="0.35">
      <c r="A427" s="199" t="s">
        <v>5101</v>
      </c>
      <c r="B427" s="200"/>
      <c r="C427" s="201"/>
      <c r="D427" s="77" t="s">
        <v>5108</v>
      </c>
      <c r="E427" s="81" t="s">
        <v>5109</v>
      </c>
    </row>
    <row r="428" spans="1:5" ht="63.5" x14ac:dyDescent="0.35">
      <c r="A428" s="199" t="s">
        <v>5101</v>
      </c>
      <c r="B428" s="200"/>
      <c r="C428" s="201"/>
      <c r="D428" s="77" t="s">
        <v>5110</v>
      </c>
      <c r="E428" s="81" t="s">
        <v>5111</v>
      </c>
    </row>
    <row r="429" spans="1:5" ht="26" x14ac:dyDescent="0.35">
      <c r="A429" s="199" t="s">
        <v>5101</v>
      </c>
      <c r="B429" s="200"/>
      <c r="C429" s="201"/>
      <c r="D429" s="77" t="s">
        <v>5116</v>
      </c>
      <c r="E429" s="81" t="s">
        <v>5112</v>
      </c>
    </row>
    <row r="430" spans="1:5" ht="26" x14ac:dyDescent="0.35">
      <c r="A430" s="199" t="s">
        <v>5101</v>
      </c>
      <c r="B430" s="200"/>
      <c r="C430" s="201"/>
      <c r="D430" s="77" t="s">
        <v>5117</v>
      </c>
      <c r="E430" s="81" t="s">
        <v>5113</v>
      </c>
    </row>
    <row r="431" spans="1:5" ht="26" x14ac:dyDescent="0.35">
      <c r="A431" s="199" t="s">
        <v>5101</v>
      </c>
      <c r="B431" s="200"/>
      <c r="C431" s="201"/>
      <c r="D431" s="77" t="s">
        <v>5114</v>
      </c>
      <c r="E431" s="81" t="s">
        <v>5118</v>
      </c>
    </row>
    <row r="432" spans="1:5" ht="26" x14ac:dyDescent="0.35">
      <c r="A432" s="199" t="s">
        <v>5101</v>
      </c>
      <c r="B432" s="200"/>
      <c r="C432" s="201"/>
      <c r="D432" s="77" t="s">
        <v>5119</v>
      </c>
      <c r="E432" s="81" t="s">
        <v>5120</v>
      </c>
    </row>
    <row r="433" spans="1:6" ht="101" x14ac:dyDescent="0.35">
      <c r="A433" s="99"/>
      <c r="B433" s="78"/>
      <c r="C433" s="133"/>
      <c r="D433" s="77" t="s">
        <v>5194</v>
      </c>
      <c r="E433" s="81" t="s">
        <v>5195</v>
      </c>
      <c r="F433" s="97" t="s">
        <v>5208</v>
      </c>
    </row>
    <row r="434" spans="1:6" ht="51" x14ac:dyDescent="0.35">
      <c r="A434" s="99"/>
      <c r="B434" s="78"/>
      <c r="C434" s="133"/>
      <c r="D434" s="77" t="s">
        <v>5196</v>
      </c>
      <c r="E434" s="81" t="s">
        <v>5197</v>
      </c>
    </row>
    <row r="435" spans="1:6" x14ac:dyDescent="0.35">
      <c r="A435" s="99"/>
      <c r="B435" s="78"/>
      <c r="C435" s="133"/>
    </row>
    <row r="436" spans="1:6" x14ac:dyDescent="0.35">
      <c r="A436" s="199"/>
      <c r="B436" s="200"/>
      <c r="C436" s="201"/>
    </row>
    <row r="437" spans="1:6" ht="63.5" x14ac:dyDescent="0.35">
      <c r="A437" s="199" t="s">
        <v>570</v>
      </c>
      <c r="B437" s="200"/>
      <c r="C437" s="201"/>
      <c r="D437" s="81" t="s">
        <v>3348</v>
      </c>
      <c r="E437" s="81" t="s">
        <v>3349</v>
      </c>
    </row>
    <row r="438" spans="1:6" x14ac:dyDescent="0.35">
      <c r="A438" s="199"/>
      <c r="B438" s="200"/>
      <c r="C438" s="201"/>
      <c r="D438" s="81"/>
    </row>
    <row r="439" spans="1:6" ht="76" x14ac:dyDescent="0.35">
      <c r="A439" s="199" t="s">
        <v>570</v>
      </c>
      <c r="B439" s="200"/>
      <c r="C439" s="201"/>
      <c r="D439" s="81" t="s">
        <v>3553</v>
      </c>
      <c r="E439" s="81" t="s">
        <v>3554</v>
      </c>
    </row>
    <row r="440" spans="1:6" x14ac:dyDescent="0.35">
      <c r="A440" s="154"/>
      <c r="B440" s="155"/>
      <c r="C440" s="156"/>
      <c r="D440" s="90"/>
      <c r="E440" s="90"/>
    </row>
    <row r="441" spans="1:6" ht="126" x14ac:dyDescent="0.35">
      <c r="A441" s="199" t="s">
        <v>570</v>
      </c>
      <c r="B441" s="200"/>
      <c r="C441" s="201"/>
      <c r="D441" s="77" t="s">
        <v>4843</v>
      </c>
      <c r="E441" s="81" t="s">
        <v>4844</v>
      </c>
      <c r="F441" s="97"/>
    </row>
    <row r="442" spans="1:6" ht="138.5" x14ac:dyDescent="0.35">
      <c r="A442" s="199" t="s">
        <v>570</v>
      </c>
      <c r="B442" s="200"/>
      <c r="C442" s="201"/>
      <c r="D442" s="77" t="s">
        <v>4845</v>
      </c>
      <c r="E442" s="81" t="s">
        <v>4906</v>
      </c>
      <c r="F442" s="97" t="s">
        <v>4864</v>
      </c>
    </row>
    <row r="443" spans="1:6" x14ac:dyDescent="0.35">
      <c r="A443" s="154"/>
      <c r="B443" s="155"/>
      <c r="C443" s="156"/>
      <c r="D443" s="90"/>
      <c r="E443" s="90"/>
    </row>
    <row r="444" spans="1:6" ht="40" customHeight="1" x14ac:dyDescent="0.35">
      <c r="A444" s="211" t="s">
        <v>570</v>
      </c>
      <c r="B444" s="212"/>
      <c r="C444" s="213"/>
      <c r="D444" s="222" t="s">
        <v>3555</v>
      </c>
      <c r="E444" s="222" t="s">
        <v>3556</v>
      </c>
      <c r="F444" s="97" t="s">
        <v>3561</v>
      </c>
    </row>
    <row r="445" spans="1:6" ht="40" customHeight="1" x14ac:dyDescent="0.35">
      <c r="A445" s="214"/>
      <c r="B445" s="215"/>
      <c r="C445" s="216"/>
      <c r="D445" s="224"/>
      <c r="E445" s="224"/>
      <c r="F445" s="97" t="s">
        <v>3560</v>
      </c>
    </row>
    <row r="446" spans="1:6" x14ac:dyDescent="0.35">
      <c r="A446" s="199"/>
      <c r="B446" s="200"/>
      <c r="C446" s="201"/>
      <c r="D446" s="134"/>
      <c r="E446" s="134"/>
      <c r="F446" s="97"/>
    </row>
    <row r="447" spans="1:6" ht="76" x14ac:dyDescent="0.35">
      <c r="A447" s="199" t="s">
        <v>569</v>
      </c>
      <c r="B447" s="200"/>
      <c r="C447" s="201"/>
      <c r="D447" s="77" t="s">
        <v>3265</v>
      </c>
      <c r="E447" s="81" t="s">
        <v>3266</v>
      </c>
    </row>
    <row r="448" spans="1:6" x14ac:dyDescent="0.35">
      <c r="A448" s="199" t="s">
        <v>569</v>
      </c>
      <c r="B448" s="200"/>
      <c r="C448" s="201"/>
      <c r="D448" s="77" t="s">
        <v>3267</v>
      </c>
      <c r="E448" s="81" t="s">
        <v>3269</v>
      </c>
    </row>
    <row r="449" spans="1:6" ht="26" x14ac:dyDescent="0.35">
      <c r="A449" s="199" t="s">
        <v>569</v>
      </c>
      <c r="B449" s="200"/>
      <c r="C449" s="201"/>
      <c r="D449" s="77" t="s">
        <v>3270</v>
      </c>
      <c r="E449" s="81" t="s">
        <v>3271</v>
      </c>
    </row>
    <row r="450" spans="1:6" x14ac:dyDescent="0.35">
      <c r="A450" s="199"/>
      <c r="B450" s="200"/>
      <c r="C450" s="201"/>
    </row>
    <row r="451" spans="1:6" ht="63.5" x14ac:dyDescent="0.35">
      <c r="A451" s="199" t="s">
        <v>569</v>
      </c>
      <c r="B451" s="200"/>
      <c r="C451" s="201"/>
      <c r="D451" s="77" t="s">
        <v>3911</v>
      </c>
      <c r="E451" s="81" t="s">
        <v>3913</v>
      </c>
    </row>
    <row r="452" spans="1:6" x14ac:dyDescent="0.35">
      <c r="A452" s="199"/>
      <c r="B452" s="200"/>
      <c r="C452" s="201"/>
    </row>
    <row r="453" spans="1:6" ht="63.5" x14ac:dyDescent="0.35">
      <c r="A453" s="199" t="s">
        <v>569</v>
      </c>
      <c r="B453" s="200"/>
      <c r="C453" s="201"/>
      <c r="D453" s="77" t="s">
        <v>3022</v>
      </c>
      <c r="E453" s="81" t="s">
        <v>3980</v>
      </c>
    </row>
    <row r="454" spans="1:6" ht="26" x14ac:dyDescent="0.35">
      <c r="A454" s="199" t="s">
        <v>569</v>
      </c>
      <c r="B454" s="200"/>
      <c r="C454" s="201"/>
      <c r="D454" s="77" t="s">
        <v>4287</v>
      </c>
      <c r="E454" s="81" t="s">
        <v>4289</v>
      </c>
    </row>
    <row r="455" spans="1:6" x14ac:dyDescent="0.35">
      <c r="A455" s="199"/>
      <c r="B455" s="200"/>
      <c r="C455" s="201"/>
    </row>
    <row r="456" spans="1:6" ht="63.5" x14ac:dyDescent="0.35">
      <c r="A456" s="199"/>
      <c r="B456" s="200"/>
      <c r="C456" s="201"/>
      <c r="D456" s="77" t="s">
        <v>6599</v>
      </c>
      <c r="E456" s="81" t="s">
        <v>6600</v>
      </c>
    </row>
    <row r="457" spans="1:6" ht="126" x14ac:dyDescent="0.35">
      <c r="A457" s="199"/>
      <c r="B457" s="200"/>
      <c r="C457" s="201"/>
      <c r="D457" s="77" t="s">
        <v>6601</v>
      </c>
      <c r="E457" s="81" t="s">
        <v>6602</v>
      </c>
    </row>
    <row r="458" spans="1:6" ht="151" x14ac:dyDescent="0.35">
      <c r="A458" s="199"/>
      <c r="B458" s="200"/>
      <c r="C458" s="201"/>
      <c r="D458" s="77" t="s">
        <v>6603</v>
      </c>
      <c r="E458" s="81" t="s">
        <v>6604</v>
      </c>
    </row>
    <row r="459" spans="1:6" x14ac:dyDescent="0.35">
      <c r="A459" s="199"/>
      <c r="B459" s="200"/>
      <c r="C459" s="201"/>
    </row>
    <row r="460" spans="1:6" ht="101" x14ac:dyDescent="0.35">
      <c r="A460" s="199"/>
      <c r="B460" s="200"/>
      <c r="C460" s="201"/>
      <c r="D460" s="77" t="s">
        <v>5155</v>
      </c>
      <c r="E460" s="81" t="s">
        <v>5367</v>
      </c>
    </row>
    <row r="461" spans="1:6" x14ac:dyDescent="0.35">
      <c r="A461" s="199"/>
      <c r="B461" s="200"/>
      <c r="C461" s="201"/>
    </row>
    <row r="462" spans="1:6" x14ac:dyDescent="0.35">
      <c r="A462" s="199"/>
      <c r="B462" s="200"/>
      <c r="C462" s="201"/>
    </row>
    <row r="463" spans="1:6" ht="51" x14ac:dyDescent="0.35">
      <c r="A463" s="199" t="s">
        <v>569</v>
      </c>
      <c r="B463" s="200"/>
      <c r="C463" s="201"/>
      <c r="D463" s="77" t="s">
        <v>3350</v>
      </c>
      <c r="E463" s="81" t="s">
        <v>3352</v>
      </c>
      <c r="F463" s="97" t="s">
        <v>3355</v>
      </c>
    </row>
    <row r="464" spans="1:6" x14ac:dyDescent="0.35">
      <c r="A464" s="199"/>
      <c r="B464" s="200"/>
      <c r="C464" s="201"/>
      <c r="F464" s="97"/>
    </row>
    <row r="465" spans="1:6" x14ac:dyDescent="0.35">
      <c r="A465" s="199"/>
      <c r="B465" s="200"/>
      <c r="C465" s="201"/>
    </row>
    <row r="466" spans="1:6" x14ac:dyDescent="0.35">
      <c r="A466" s="199"/>
      <c r="B466" s="200"/>
      <c r="C466" s="201"/>
    </row>
    <row r="467" spans="1:6" ht="176" x14ac:dyDescent="0.35">
      <c r="A467" s="199" t="s">
        <v>569</v>
      </c>
      <c r="B467" s="200"/>
      <c r="C467" s="201"/>
      <c r="D467" s="77" t="s">
        <v>4907</v>
      </c>
      <c r="E467" s="81" t="s">
        <v>4909</v>
      </c>
      <c r="F467" s="97"/>
    </row>
    <row r="468" spans="1:6" ht="76" x14ac:dyDescent="0.35">
      <c r="A468" s="199" t="s">
        <v>569</v>
      </c>
      <c r="B468" s="200"/>
      <c r="C468" s="201"/>
      <c r="D468" s="77" t="s">
        <v>4866</v>
      </c>
      <c r="E468" s="81" t="s">
        <v>4865</v>
      </c>
      <c r="F468" s="97"/>
    </row>
    <row r="469" spans="1:6" ht="126" x14ac:dyDescent="0.35">
      <c r="A469" s="199" t="s">
        <v>569</v>
      </c>
      <c r="B469" s="200"/>
      <c r="C469" s="201"/>
      <c r="D469" s="77" t="s">
        <v>4867</v>
      </c>
      <c r="E469" s="81" t="s">
        <v>4868</v>
      </c>
      <c r="F469" s="97"/>
    </row>
    <row r="470" spans="1:6" ht="138.5" x14ac:dyDescent="0.35">
      <c r="A470" s="199" t="s">
        <v>569</v>
      </c>
      <c r="B470" s="200"/>
      <c r="C470" s="201"/>
      <c r="D470" s="77" t="s">
        <v>4870</v>
      </c>
      <c r="E470" s="81" t="s">
        <v>4869</v>
      </c>
      <c r="F470" s="97"/>
    </row>
    <row r="471" spans="1:6" x14ac:dyDescent="0.35">
      <c r="A471" s="199"/>
      <c r="B471" s="200"/>
      <c r="C471" s="201"/>
      <c r="F471" s="97"/>
    </row>
    <row r="472" spans="1:6" ht="113.5" x14ac:dyDescent="0.35">
      <c r="A472" s="199" t="s">
        <v>569</v>
      </c>
      <c r="B472" s="200"/>
      <c r="C472" s="201"/>
      <c r="D472" s="77" t="s">
        <v>3358</v>
      </c>
      <c r="E472" s="81" t="s">
        <v>3359</v>
      </c>
    </row>
    <row r="473" spans="1:6" ht="63.5" x14ac:dyDescent="0.35">
      <c r="A473" s="199" t="s">
        <v>569</v>
      </c>
      <c r="B473" s="200"/>
      <c r="C473" s="201"/>
      <c r="D473" s="77" t="s">
        <v>4231</v>
      </c>
      <c r="E473" s="81" t="s">
        <v>4232</v>
      </c>
      <c r="F473" s="97" t="s">
        <v>4234</v>
      </c>
    </row>
    <row r="474" spans="1:6" x14ac:dyDescent="0.35">
      <c r="A474" s="99"/>
      <c r="B474" s="78"/>
      <c r="C474" s="133"/>
      <c r="F474" s="97"/>
    </row>
    <row r="475" spans="1:6" ht="101" x14ac:dyDescent="0.35">
      <c r="A475" s="199" t="s">
        <v>569</v>
      </c>
      <c r="B475" s="200"/>
      <c r="C475" s="201"/>
      <c r="D475" s="77" t="s">
        <v>5382</v>
      </c>
      <c r="E475" s="81" t="s">
        <v>5383</v>
      </c>
      <c r="F475" s="97"/>
    </row>
    <row r="476" spans="1:6" x14ac:dyDescent="0.35">
      <c r="A476" s="99"/>
      <c r="B476" s="78"/>
      <c r="C476" s="133"/>
      <c r="F476" s="97"/>
    </row>
    <row r="477" spans="1:6" ht="76" x14ac:dyDescent="0.35">
      <c r="A477" s="199" t="s">
        <v>569</v>
      </c>
      <c r="B477" s="200"/>
      <c r="C477" s="201"/>
      <c r="D477" s="77" t="s">
        <v>4285</v>
      </c>
      <c r="E477" s="81" t="s">
        <v>4286</v>
      </c>
      <c r="F477" s="97"/>
    </row>
    <row r="478" spans="1:6" x14ac:dyDescent="0.35">
      <c r="A478" s="199"/>
      <c r="B478" s="200"/>
      <c r="C478" s="201"/>
      <c r="F478" s="97"/>
    </row>
    <row r="479" spans="1:6" x14ac:dyDescent="0.35">
      <c r="A479" s="199"/>
      <c r="B479" s="200"/>
      <c r="C479" s="201"/>
      <c r="F479" s="97"/>
    </row>
    <row r="480" spans="1:6" ht="88.5" x14ac:dyDescent="0.35">
      <c r="A480" s="199" t="s">
        <v>569</v>
      </c>
      <c r="B480" s="200"/>
      <c r="C480" s="201"/>
      <c r="D480" s="77" t="s">
        <v>5365</v>
      </c>
      <c r="E480" s="81" t="s">
        <v>5366</v>
      </c>
      <c r="F480" s="97"/>
    </row>
    <row r="481" spans="1:6" ht="126" x14ac:dyDescent="0.35">
      <c r="A481" s="199" t="s">
        <v>569</v>
      </c>
      <c r="B481" s="200"/>
      <c r="C481" s="201"/>
      <c r="D481" s="77" t="s">
        <v>5363</v>
      </c>
      <c r="E481" s="81" t="s">
        <v>5364</v>
      </c>
      <c r="F481" s="97"/>
    </row>
    <row r="482" spans="1:6" x14ac:dyDescent="0.35">
      <c r="A482" s="199"/>
      <c r="B482" s="200"/>
      <c r="C482" s="201"/>
      <c r="F482" s="97"/>
    </row>
    <row r="483" spans="1:6" ht="201" x14ac:dyDescent="0.35">
      <c r="A483" s="199" t="s">
        <v>569</v>
      </c>
      <c r="B483" s="200"/>
      <c r="C483" s="201"/>
      <c r="D483" s="77" t="s">
        <v>3360</v>
      </c>
      <c r="E483" s="81" t="s">
        <v>3364</v>
      </c>
    </row>
    <row r="484" spans="1:6" ht="88.5" x14ac:dyDescent="0.35">
      <c r="A484" s="199" t="s">
        <v>569</v>
      </c>
      <c r="B484" s="200"/>
      <c r="C484" s="201"/>
      <c r="D484" s="77" t="s">
        <v>3361</v>
      </c>
      <c r="E484" s="81" t="s">
        <v>3362</v>
      </c>
    </row>
    <row r="485" spans="1:6" ht="101" x14ac:dyDescent="0.35">
      <c r="A485" s="199" t="s">
        <v>569</v>
      </c>
      <c r="B485" s="200"/>
      <c r="C485" s="201"/>
      <c r="D485" s="77" t="s">
        <v>3363</v>
      </c>
      <c r="E485" s="81" t="s">
        <v>5644</v>
      </c>
    </row>
    <row r="486" spans="1:6" ht="76" x14ac:dyDescent="0.35">
      <c r="A486" s="199"/>
      <c r="B486" s="200"/>
      <c r="C486" s="201"/>
      <c r="D486" s="77" t="s">
        <v>5121</v>
      </c>
      <c r="E486" s="81" t="s">
        <v>5122</v>
      </c>
      <c r="F486" s="97" t="s">
        <v>5134</v>
      </c>
    </row>
    <row r="487" spans="1:6" ht="51" x14ac:dyDescent="0.35">
      <c r="A487" s="199"/>
      <c r="B487" s="200"/>
      <c r="C487" s="201"/>
      <c r="D487" s="77" t="s">
        <v>5240</v>
      </c>
      <c r="E487" s="81" t="s">
        <v>5241</v>
      </c>
      <c r="F487" s="97" t="s">
        <v>5242</v>
      </c>
    </row>
    <row r="488" spans="1:6" x14ac:dyDescent="0.35">
      <c r="A488" s="199"/>
      <c r="B488" s="200"/>
      <c r="C488" s="201"/>
      <c r="F488" s="97"/>
    </row>
    <row r="489" spans="1:6" ht="63.5" x14ac:dyDescent="0.35">
      <c r="A489" s="199"/>
      <c r="B489" s="200"/>
      <c r="C489" s="201"/>
      <c r="D489" s="77" t="s">
        <v>5330</v>
      </c>
      <c r="E489" s="81" t="s">
        <v>5331</v>
      </c>
      <c r="F489" s="97"/>
    </row>
    <row r="490" spans="1:6" x14ac:dyDescent="0.35">
      <c r="A490" s="199"/>
      <c r="B490" s="200"/>
      <c r="C490" s="201"/>
      <c r="F490" s="97"/>
    </row>
    <row r="491" spans="1:6" ht="26" x14ac:dyDescent="0.35">
      <c r="A491" s="199"/>
      <c r="B491" s="200"/>
      <c r="C491" s="201"/>
      <c r="D491" s="77" t="s">
        <v>5379</v>
      </c>
      <c r="E491" s="81" t="s">
        <v>5380</v>
      </c>
      <c r="F491" s="97"/>
    </row>
    <row r="492" spans="1:6" ht="51" x14ac:dyDescent="0.35">
      <c r="A492" s="199"/>
      <c r="B492" s="200"/>
      <c r="C492" s="201"/>
      <c r="D492" s="77" t="s">
        <v>5381</v>
      </c>
      <c r="E492" s="81" t="s">
        <v>5645</v>
      </c>
      <c r="F492" s="97"/>
    </row>
    <row r="493" spans="1:6" x14ac:dyDescent="0.35">
      <c r="A493" s="199"/>
      <c r="B493" s="200"/>
      <c r="C493" s="201"/>
      <c r="F493" s="97"/>
    </row>
    <row r="494" spans="1:6" ht="51" x14ac:dyDescent="0.35">
      <c r="A494" s="199"/>
      <c r="B494" s="200"/>
      <c r="C494" s="201"/>
      <c r="D494" s="77" t="s">
        <v>5282</v>
      </c>
      <c r="E494" s="81" t="s">
        <v>5283</v>
      </c>
      <c r="F494" s="97"/>
    </row>
    <row r="495" spans="1:6" x14ac:dyDescent="0.35">
      <c r="A495" s="199"/>
      <c r="B495" s="200"/>
      <c r="C495" s="201"/>
    </row>
    <row r="496" spans="1:6" ht="38.5" x14ac:dyDescent="0.35">
      <c r="A496" s="199"/>
      <c r="B496" s="200"/>
      <c r="C496" s="201"/>
      <c r="D496" s="77" t="s">
        <v>2683</v>
      </c>
      <c r="E496" s="81" t="s">
        <v>2682</v>
      </c>
    </row>
    <row r="497" spans="1:6" x14ac:dyDescent="0.35">
      <c r="A497" s="199"/>
      <c r="B497" s="200"/>
      <c r="C497" s="201"/>
    </row>
    <row r="498" spans="1:6" x14ac:dyDescent="0.35">
      <c r="A498" s="199"/>
      <c r="B498" s="200"/>
      <c r="C498" s="201"/>
    </row>
    <row r="499" spans="1:6" ht="26" x14ac:dyDescent="0.35">
      <c r="A499" s="199"/>
      <c r="B499" s="200"/>
      <c r="C499" s="201"/>
      <c r="D499" s="77" t="s">
        <v>718</v>
      </c>
      <c r="E499" s="81" t="s">
        <v>719</v>
      </c>
    </row>
    <row r="500" spans="1:6" x14ac:dyDescent="0.35">
      <c r="A500" s="199"/>
      <c r="B500" s="200"/>
      <c r="C500" s="201"/>
    </row>
    <row r="501" spans="1:6" x14ac:dyDescent="0.35">
      <c r="A501" s="199"/>
      <c r="B501" s="200"/>
      <c r="C501" s="201"/>
    </row>
    <row r="502" spans="1:6" ht="51" x14ac:dyDescent="0.35">
      <c r="A502" s="199"/>
      <c r="B502" s="200"/>
      <c r="C502" s="201"/>
      <c r="D502" s="77" t="s">
        <v>2557</v>
      </c>
      <c r="E502" s="81" t="s">
        <v>2559</v>
      </c>
      <c r="F502" s="250" t="s">
        <v>2504</v>
      </c>
    </row>
    <row r="503" spans="1:6" ht="51" x14ac:dyDescent="0.35">
      <c r="A503" s="199"/>
      <c r="B503" s="200"/>
      <c r="C503" s="201"/>
      <c r="D503" s="77" t="s">
        <v>2558</v>
      </c>
      <c r="E503" s="81" t="s">
        <v>2560</v>
      </c>
      <c r="F503" s="251"/>
    </row>
    <row r="504" spans="1:6" x14ac:dyDescent="0.35">
      <c r="A504" s="199"/>
      <c r="B504" s="200"/>
      <c r="C504" s="201"/>
    </row>
    <row r="505" spans="1:6" x14ac:dyDescent="0.35">
      <c r="A505" s="199"/>
      <c r="B505" s="200"/>
      <c r="C505" s="201"/>
    </row>
    <row r="506" spans="1:6" ht="38.5" x14ac:dyDescent="0.35">
      <c r="A506" s="199"/>
      <c r="B506" s="200"/>
      <c r="C506" s="201"/>
      <c r="D506" s="77" t="s">
        <v>2578</v>
      </c>
      <c r="E506" s="81" t="s">
        <v>2580</v>
      </c>
    </row>
    <row r="507" spans="1:6" x14ac:dyDescent="0.35">
      <c r="A507" s="199"/>
      <c r="B507" s="200"/>
      <c r="C507" s="201"/>
    </row>
    <row r="508" spans="1:6" ht="26" x14ac:dyDescent="0.35">
      <c r="A508" s="199"/>
      <c r="B508" s="200"/>
      <c r="C508" s="201"/>
      <c r="D508" s="77" t="s">
        <v>5389</v>
      </c>
      <c r="E508" s="81" t="s">
        <v>5391</v>
      </c>
    </row>
    <row r="509" spans="1:6" ht="38.5" x14ac:dyDescent="0.35">
      <c r="A509" s="199"/>
      <c r="B509" s="200"/>
      <c r="C509" s="201"/>
      <c r="D509" s="77" t="s">
        <v>5390</v>
      </c>
      <c r="E509" s="81" t="s">
        <v>5392</v>
      </c>
      <c r="F509" s="97" t="s">
        <v>5401</v>
      </c>
    </row>
    <row r="510" spans="1:6" x14ac:dyDescent="0.35">
      <c r="A510" s="199"/>
      <c r="B510" s="200"/>
      <c r="C510" s="201"/>
    </row>
    <row r="511" spans="1:6" x14ac:dyDescent="0.35">
      <c r="A511" s="199"/>
      <c r="B511" s="200"/>
      <c r="C511" s="201"/>
    </row>
    <row r="512" spans="1:6" ht="26" x14ac:dyDescent="0.35">
      <c r="A512" s="199" t="s">
        <v>732</v>
      </c>
      <c r="B512" s="200"/>
      <c r="C512" s="201"/>
      <c r="D512" s="77" t="s">
        <v>736</v>
      </c>
      <c r="E512" s="81" t="s">
        <v>737</v>
      </c>
    </row>
    <row r="513" spans="1:6" ht="38.5" x14ac:dyDescent="0.35">
      <c r="A513" s="199" t="s">
        <v>732</v>
      </c>
      <c r="B513" s="200"/>
      <c r="C513" s="201"/>
      <c r="D513" s="77" t="s">
        <v>729</v>
      </c>
      <c r="E513" s="81" t="s">
        <v>730</v>
      </c>
    </row>
    <row r="514" spans="1:6" x14ac:dyDescent="0.35">
      <c r="A514" s="199" t="s">
        <v>732</v>
      </c>
      <c r="B514" s="200"/>
      <c r="C514" s="201"/>
      <c r="D514" s="77" t="s">
        <v>733</v>
      </c>
      <c r="E514" s="81" t="s">
        <v>735</v>
      </c>
    </row>
    <row r="515" spans="1:6" ht="38.5" x14ac:dyDescent="0.35">
      <c r="A515" s="199" t="s">
        <v>732</v>
      </c>
      <c r="B515" s="200"/>
      <c r="C515" s="201"/>
      <c r="D515" s="77" t="s">
        <v>795</v>
      </c>
      <c r="E515" s="81" t="s">
        <v>801</v>
      </c>
    </row>
    <row r="516" spans="1:6" ht="160" customHeight="1" x14ac:dyDescent="0.35">
      <c r="A516" s="199" t="s">
        <v>732</v>
      </c>
      <c r="B516" s="200"/>
      <c r="C516" s="201"/>
      <c r="D516" s="77" t="s">
        <v>882</v>
      </c>
      <c r="E516" s="81" t="s">
        <v>883</v>
      </c>
    </row>
    <row r="517" spans="1:6" ht="88.5" x14ac:dyDescent="0.35">
      <c r="A517" s="199" t="s">
        <v>732</v>
      </c>
      <c r="B517" s="200"/>
      <c r="C517" s="201"/>
      <c r="D517" s="77" t="s">
        <v>2442</v>
      </c>
      <c r="E517" s="81" t="s">
        <v>5646</v>
      </c>
    </row>
    <row r="518" spans="1:6" x14ac:dyDescent="0.35">
      <c r="A518" s="199"/>
      <c r="B518" s="200"/>
      <c r="C518" s="201"/>
    </row>
    <row r="519" spans="1:6" ht="51" x14ac:dyDescent="0.35">
      <c r="A519" s="199" t="s">
        <v>732</v>
      </c>
      <c r="B519" s="200"/>
      <c r="C519" s="201"/>
      <c r="D519" s="77" t="s">
        <v>3424</v>
      </c>
      <c r="E519" s="81" t="s">
        <v>3425</v>
      </c>
    </row>
    <row r="520" spans="1:6" ht="63.5" x14ac:dyDescent="0.35">
      <c r="A520" s="199" t="s">
        <v>732</v>
      </c>
      <c r="B520" s="200"/>
      <c r="C520" s="201"/>
      <c r="D520" s="77" t="s">
        <v>1135</v>
      </c>
      <c r="E520" s="81" t="s">
        <v>1136</v>
      </c>
      <c r="F520" s="97" t="s">
        <v>3426</v>
      </c>
    </row>
    <row r="521" spans="1:6" ht="38.5" x14ac:dyDescent="0.35">
      <c r="A521" s="199"/>
      <c r="B521" s="200"/>
      <c r="C521" s="201"/>
      <c r="D521" s="77" t="s">
        <v>726</v>
      </c>
      <c r="E521" s="81" t="s">
        <v>727</v>
      </c>
    </row>
    <row r="522" spans="1:6" ht="26" x14ac:dyDescent="0.35">
      <c r="A522" s="199"/>
      <c r="B522" s="200"/>
      <c r="C522" s="201"/>
      <c r="D522" s="77" t="s">
        <v>934</v>
      </c>
      <c r="E522" s="81" t="s">
        <v>935</v>
      </c>
    </row>
    <row r="523" spans="1:6" ht="26" x14ac:dyDescent="0.35">
      <c r="A523" s="199"/>
      <c r="B523" s="200"/>
      <c r="C523" s="201"/>
      <c r="D523" s="77" t="s">
        <v>721</v>
      </c>
      <c r="E523" s="81" t="s">
        <v>725</v>
      </c>
    </row>
    <row r="524" spans="1:6" ht="26" x14ac:dyDescent="0.35">
      <c r="A524" s="199"/>
      <c r="B524" s="200"/>
      <c r="C524" s="201"/>
      <c r="D524" s="77" t="s">
        <v>932</v>
      </c>
      <c r="E524" s="81" t="s">
        <v>933</v>
      </c>
    </row>
    <row r="525" spans="1:6" ht="63.5" x14ac:dyDescent="0.35">
      <c r="A525" s="199"/>
      <c r="B525" s="200"/>
      <c r="C525" s="201"/>
      <c r="D525" s="77" t="s">
        <v>4829</v>
      </c>
      <c r="E525" s="81" t="s">
        <v>5647</v>
      </c>
      <c r="F525" s="97" t="s">
        <v>4842</v>
      </c>
    </row>
    <row r="526" spans="1:6" ht="26" x14ac:dyDescent="0.35">
      <c r="A526" s="199"/>
      <c r="B526" s="200"/>
      <c r="C526" s="201"/>
      <c r="D526" s="77" t="s">
        <v>1024</v>
      </c>
      <c r="E526" s="81" t="s">
        <v>1026</v>
      </c>
    </row>
    <row r="527" spans="1:6" ht="76" x14ac:dyDescent="0.35">
      <c r="A527" s="199"/>
      <c r="B527" s="200"/>
      <c r="C527" s="201"/>
      <c r="D527" s="77" t="s">
        <v>1149</v>
      </c>
      <c r="E527" s="81" t="s">
        <v>1148</v>
      </c>
    </row>
    <row r="528" spans="1:6" x14ac:dyDescent="0.35">
      <c r="A528" s="199"/>
      <c r="B528" s="200"/>
      <c r="C528" s="201"/>
    </row>
    <row r="529" spans="1:6" ht="51" x14ac:dyDescent="0.35">
      <c r="A529" s="199" t="s">
        <v>732</v>
      </c>
      <c r="B529" s="200"/>
      <c r="C529" s="201"/>
      <c r="D529" s="77" t="s">
        <v>2637</v>
      </c>
      <c r="E529" s="81" t="s">
        <v>2638</v>
      </c>
    </row>
    <row r="530" spans="1:6" ht="176" x14ac:dyDescent="0.35">
      <c r="A530" s="199" t="s">
        <v>732</v>
      </c>
      <c r="B530" s="200"/>
      <c r="C530" s="201"/>
      <c r="D530" s="77" t="s">
        <v>1389</v>
      </c>
      <c r="E530" s="81" t="s">
        <v>5648</v>
      </c>
    </row>
    <row r="531" spans="1:6" ht="26" x14ac:dyDescent="0.35">
      <c r="A531" s="199" t="s">
        <v>732</v>
      </c>
      <c r="B531" s="200"/>
      <c r="C531" s="201"/>
      <c r="D531" s="77" t="s">
        <v>1350</v>
      </c>
      <c r="E531" s="81" t="s">
        <v>1349</v>
      </c>
    </row>
    <row r="532" spans="1:6" ht="113.5" x14ac:dyDescent="0.35">
      <c r="A532" s="199" t="s">
        <v>732</v>
      </c>
      <c r="B532" s="200"/>
      <c r="C532" s="201"/>
      <c r="D532" s="77" t="s">
        <v>1396</v>
      </c>
      <c r="E532" s="81" t="s">
        <v>1399</v>
      </c>
    </row>
    <row r="533" spans="1:6" ht="38.5" x14ac:dyDescent="0.35">
      <c r="A533" s="199" t="s">
        <v>732</v>
      </c>
      <c r="B533" s="200"/>
      <c r="C533" s="201"/>
      <c r="D533" s="77" t="s">
        <v>1395</v>
      </c>
      <c r="E533" s="81" t="s">
        <v>1402</v>
      </c>
    </row>
    <row r="534" spans="1:6" ht="88.5" x14ac:dyDescent="0.35">
      <c r="A534" s="199" t="s">
        <v>732</v>
      </c>
      <c r="B534" s="200"/>
      <c r="C534" s="201"/>
      <c r="D534" s="77" t="s">
        <v>1418</v>
      </c>
      <c r="E534" s="81" t="s">
        <v>1419</v>
      </c>
    </row>
    <row r="535" spans="1:6" ht="188.5" x14ac:dyDescent="0.35">
      <c r="A535" s="199" t="s">
        <v>732</v>
      </c>
      <c r="B535" s="200"/>
      <c r="C535" s="201"/>
      <c r="D535" s="77" t="s">
        <v>1426</v>
      </c>
      <c r="E535" s="81" t="s">
        <v>1427</v>
      </c>
    </row>
    <row r="536" spans="1:6" x14ac:dyDescent="0.35">
      <c r="A536" s="199"/>
      <c r="B536" s="200"/>
      <c r="C536" s="201"/>
    </row>
    <row r="537" spans="1:6" x14ac:dyDescent="0.35">
      <c r="A537" s="211" t="s">
        <v>732</v>
      </c>
      <c r="B537" s="212"/>
      <c r="C537" s="213"/>
      <c r="D537" s="211" t="s">
        <v>2707</v>
      </c>
      <c r="E537" s="205" t="s">
        <v>2708</v>
      </c>
      <c r="F537" s="97" t="s">
        <v>2709</v>
      </c>
    </row>
    <row r="538" spans="1:6" x14ac:dyDescent="0.35">
      <c r="A538" s="214"/>
      <c r="B538" s="215"/>
      <c r="C538" s="216"/>
      <c r="D538" s="214"/>
      <c r="E538" s="208"/>
      <c r="F538" s="97" t="s">
        <v>2712</v>
      </c>
    </row>
    <row r="539" spans="1:6" ht="40" customHeight="1" x14ac:dyDescent="0.35">
      <c r="A539" s="211" t="s">
        <v>732</v>
      </c>
      <c r="B539" s="212"/>
      <c r="C539" s="213"/>
      <c r="D539" s="211" t="s">
        <v>2718</v>
      </c>
      <c r="E539" s="222" t="s">
        <v>2717</v>
      </c>
      <c r="F539" s="97" t="s">
        <v>2711</v>
      </c>
    </row>
    <row r="540" spans="1:6" ht="40" customHeight="1" x14ac:dyDescent="0.35">
      <c r="A540" s="214"/>
      <c r="B540" s="215"/>
      <c r="C540" s="216"/>
      <c r="D540" s="214"/>
      <c r="E540" s="224"/>
      <c r="F540" s="97" t="s">
        <v>2713</v>
      </c>
    </row>
    <row r="541" spans="1:6" x14ac:dyDescent="0.35">
      <c r="A541" s="199"/>
      <c r="B541" s="200"/>
      <c r="C541" s="201"/>
    </row>
    <row r="542" spans="1:6" ht="76" x14ac:dyDescent="0.35">
      <c r="A542" s="199" t="s">
        <v>732</v>
      </c>
      <c r="B542" s="200"/>
      <c r="C542" s="201"/>
      <c r="D542" s="77" t="s">
        <v>1775</v>
      </c>
      <c r="E542" s="81" t="s">
        <v>1777</v>
      </c>
    </row>
    <row r="543" spans="1:6" x14ac:dyDescent="0.35">
      <c r="A543" s="199"/>
      <c r="B543" s="200"/>
      <c r="C543" s="201"/>
    </row>
    <row r="544" spans="1:6" ht="76" x14ac:dyDescent="0.35">
      <c r="A544" s="199"/>
      <c r="B544" s="200"/>
      <c r="C544" s="201"/>
      <c r="D544" s="77" t="s">
        <v>3378</v>
      </c>
      <c r="E544" s="81" t="s">
        <v>3379</v>
      </c>
    </row>
    <row r="545" spans="1:5" x14ac:dyDescent="0.35">
      <c r="A545" s="199"/>
      <c r="B545" s="200"/>
      <c r="C545" s="201"/>
    </row>
    <row r="546" spans="1:5" ht="163.5" x14ac:dyDescent="0.35">
      <c r="A546" s="199" t="s">
        <v>732</v>
      </c>
      <c r="B546" s="200"/>
      <c r="C546" s="201"/>
      <c r="D546" s="77" t="s">
        <v>2447</v>
      </c>
      <c r="E546" s="81" t="s">
        <v>2448</v>
      </c>
    </row>
    <row r="547" spans="1:5" x14ac:dyDescent="0.35">
      <c r="A547" s="199"/>
      <c r="B547" s="200"/>
      <c r="C547" s="201"/>
    </row>
    <row r="548" spans="1:5" ht="63.5" x14ac:dyDescent="0.35">
      <c r="A548" s="199" t="s">
        <v>732</v>
      </c>
      <c r="B548" s="200"/>
      <c r="C548" s="201"/>
      <c r="D548" s="77" t="s">
        <v>3380</v>
      </c>
      <c r="E548" s="81" t="s">
        <v>3381</v>
      </c>
    </row>
    <row r="549" spans="1:5" x14ac:dyDescent="0.35">
      <c r="A549" s="199"/>
      <c r="B549" s="200"/>
      <c r="C549" s="201"/>
    </row>
    <row r="550" spans="1:5" ht="38.5" x14ac:dyDescent="0.35">
      <c r="A550" s="199" t="s">
        <v>732</v>
      </c>
      <c r="B550" s="200"/>
      <c r="C550" s="201"/>
      <c r="D550" s="77" t="s">
        <v>3383</v>
      </c>
      <c r="E550" s="81" t="s">
        <v>3384</v>
      </c>
    </row>
    <row r="551" spans="1:5" x14ac:dyDescent="0.35">
      <c r="A551" s="199"/>
      <c r="B551" s="200"/>
      <c r="C551" s="201"/>
    </row>
    <row r="552" spans="1:5" ht="63.5" x14ac:dyDescent="0.35">
      <c r="A552" s="199"/>
      <c r="B552" s="200"/>
      <c r="C552" s="201"/>
      <c r="D552" s="77" t="s">
        <v>5967</v>
      </c>
      <c r="E552" s="81" t="s">
        <v>5966</v>
      </c>
    </row>
    <row r="553" spans="1:5" x14ac:dyDescent="0.35">
      <c r="A553" s="199"/>
      <c r="B553" s="200"/>
      <c r="C553" s="201"/>
    </row>
    <row r="554" spans="1:5" ht="51" x14ac:dyDescent="0.35">
      <c r="A554" s="199" t="s">
        <v>732</v>
      </c>
      <c r="B554" s="200"/>
      <c r="C554" s="201"/>
      <c r="D554" s="77" t="s">
        <v>1892</v>
      </c>
      <c r="E554" s="81" t="s">
        <v>1890</v>
      </c>
    </row>
    <row r="555" spans="1:5" ht="63.5" x14ac:dyDescent="0.35">
      <c r="A555" s="199" t="s">
        <v>732</v>
      </c>
      <c r="B555" s="200"/>
      <c r="C555" s="201"/>
      <c r="D555" s="77" t="s">
        <v>1970</v>
      </c>
      <c r="E555" s="81" t="s">
        <v>1969</v>
      </c>
    </row>
    <row r="556" spans="1:5" ht="51" x14ac:dyDescent="0.35">
      <c r="A556" s="199" t="s">
        <v>732</v>
      </c>
      <c r="B556" s="200"/>
      <c r="C556" s="201"/>
      <c r="D556" s="77" t="s">
        <v>5970</v>
      </c>
      <c r="E556" s="81" t="s">
        <v>5971</v>
      </c>
    </row>
    <row r="557" spans="1:5" ht="38.5" x14ac:dyDescent="0.35">
      <c r="A557" s="199"/>
      <c r="B557" s="200"/>
      <c r="C557" s="201"/>
      <c r="D557" s="77" t="s">
        <v>5972</v>
      </c>
      <c r="E557" s="81" t="s">
        <v>5973</v>
      </c>
    </row>
    <row r="558" spans="1:5" ht="126" x14ac:dyDescent="0.35">
      <c r="A558" s="199" t="s">
        <v>732</v>
      </c>
      <c r="B558" s="200"/>
      <c r="C558" s="201"/>
      <c r="D558" s="77" t="s">
        <v>4480</v>
      </c>
      <c r="E558" s="81" t="s">
        <v>5649</v>
      </c>
    </row>
    <row r="559" spans="1:5" x14ac:dyDescent="0.35">
      <c r="A559" s="199"/>
      <c r="B559" s="200"/>
      <c r="C559" s="201"/>
    </row>
    <row r="560" spans="1:5" ht="51" x14ac:dyDescent="0.35">
      <c r="A560" s="199"/>
      <c r="B560" s="200"/>
      <c r="C560" s="201"/>
      <c r="D560" s="77" t="s">
        <v>6376</v>
      </c>
      <c r="E560" s="81" t="s">
        <v>6377</v>
      </c>
    </row>
    <row r="561" spans="1:6" ht="76" x14ac:dyDescent="0.35">
      <c r="A561" s="199" t="s">
        <v>732</v>
      </c>
      <c r="B561" s="200"/>
      <c r="C561" s="201"/>
      <c r="D561" s="77" t="s">
        <v>5896</v>
      </c>
      <c r="E561" s="81" t="s">
        <v>5897</v>
      </c>
    </row>
    <row r="562" spans="1:6" ht="88.5" x14ac:dyDescent="0.35">
      <c r="A562" s="199" t="s">
        <v>732</v>
      </c>
      <c r="B562" s="200"/>
      <c r="C562" s="201"/>
      <c r="D562" s="77" t="s">
        <v>5898</v>
      </c>
      <c r="E562" s="81" t="s">
        <v>6378</v>
      </c>
    </row>
    <row r="563" spans="1:6" ht="25" customHeight="1" x14ac:dyDescent="0.35">
      <c r="A563" s="205" t="s">
        <v>732</v>
      </c>
      <c r="B563" s="206"/>
      <c r="C563" s="207"/>
      <c r="D563" s="217" t="s">
        <v>5899</v>
      </c>
      <c r="E563" s="222" t="s">
        <v>6379</v>
      </c>
      <c r="F563" s="97" t="s">
        <v>5904</v>
      </c>
    </row>
    <row r="564" spans="1:6" ht="25" customHeight="1" x14ac:dyDescent="0.35">
      <c r="A564" s="236"/>
      <c r="B564" s="237"/>
      <c r="C564" s="238"/>
      <c r="D564" s="221"/>
      <c r="E564" s="223"/>
      <c r="F564" s="97" t="s">
        <v>5905</v>
      </c>
    </row>
    <row r="565" spans="1:6" ht="25" customHeight="1" x14ac:dyDescent="0.35">
      <c r="A565" s="208"/>
      <c r="B565" s="209"/>
      <c r="C565" s="210"/>
      <c r="D565" s="218"/>
      <c r="E565" s="224"/>
      <c r="F565" s="97" t="s">
        <v>5907</v>
      </c>
    </row>
    <row r="566" spans="1:6" ht="101" x14ac:dyDescent="0.35">
      <c r="A566" s="199" t="s">
        <v>732</v>
      </c>
      <c r="B566" s="200"/>
      <c r="C566" s="201"/>
      <c r="D566" s="77" t="s">
        <v>5900</v>
      </c>
      <c r="E566" s="81" t="s">
        <v>6374</v>
      </c>
    </row>
    <row r="567" spans="1:6" ht="151" x14ac:dyDescent="0.35">
      <c r="A567" s="199" t="s">
        <v>732</v>
      </c>
      <c r="B567" s="200"/>
      <c r="C567" s="201"/>
      <c r="D567" s="77" t="s">
        <v>5901</v>
      </c>
      <c r="E567" s="81" t="s">
        <v>5902</v>
      </c>
      <c r="F567" s="97" t="s">
        <v>5909</v>
      </c>
    </row>
    <row r="568" spans="1:6" ht="163.5" x14ac:dyDescent="0.35">
      <c r="A568" s="199" t="s">
        <v>732</v>
      </c>
      <c r="B568" s="200"/>
      <c r="C568" s="201"/>
      <c r="D568" s="77" t="s">
        <v>5910</v>
      </c>
      <c r="E568" s="81" t="s">
        <v>6380</v>
      </c>
    </row>
    <row r="569" spans="1:6" ht="51" x14ac:dyDescent="0.35">
      <c r="A569" s="199" t="s">
        <v>732</v>
      </c>
      <c r="B569" s="200"/>
      <c r="C569" s="201"/>
      <c r="D569" s="77" t="s">
        <v>5975</v>
      </c>
      <c r="E569" s="81" t="s">
        <v>5974</v>
      </c>
    </row>
    <row r="570" spans="1:6" ht="63.5" x14ac:dyDescent="0.35">
      <c r="A570" s="199" t="s">
        <v>732</v>
      </c>
      <c r="B570" s="200"/>
      <c r="C570" s="201"/>
      <c r="D570" s="77" t="s">
        <v>5911</v>
      </c>
      <c r="E570" s="81" t="s">
        <v>5976</v>
      </c>
      <c r="F570" s="97" t="s">
        <v>5943</v>
      </c>
    </row>
    <row r="571" spans="1:6" x14ac:dyDescent="0.35">
      <c r="A571" s="99"/>
      <c r="B571" s="78"/>
      <c r="C571" s="133"/>
      <c r="F571" s="97"/>
    </row>
    <row r="572" spans="1:6" ht="51" x14ac:dyDescent="0.35">
      <c r="A572" s="199" t="s">
        <v>732</v>
      </c>
      <c r="B572" s="200"/>
      <c r="C572" s="201"/>
      <c r="D572" s="77" t="s">
        <v>5952</v>
      </c>
      <c r="E572" s="81" t="s">
        <v>5953</v>
      </c>
      <c r="F572" s="97" t="s">
        <v>5954</v>
      </c>
    </row>
    <row r="573" spans="1:6" ht="76" x14ac:dyDescent="0.35">
      <c r="A573" s="199" t="s">
        <v>732</v>
      </c>
      <c r="B573" s="200"/>
      <c r="C573" s="201"/>
      <c r="D573" s="77" t="s">
        <v>5956</v>
      </c>
      <c r="E573" s="81" t="s">
        <v>5957</v>
      </c>
      <c r="F573" s="97"/>
    </row>
    <row r="574" spans="1:6" ht="51" x14ac:dyDescent="0.35">
      <c r="A574" s="199" t="s">
        <v>732</v>
      </c>
      <c r="B574" s="200"/>
      <c r="C574" s="201"/>
      <c r="D574" s="77" t="s">
        <v>5958</v>
      </c>
      <c r="E574" s="81" t="s">
        <v>6021</v>
      </c>
      <c r="F574" s="97" t="s">
        <v>6381</v>
      </c>
    </row>
    <row r="575" spans="1:6" ht="76" x14ac:dyDescent="0.35">
      <c r="A575" s="199" t="s">
        <v>732</v>
      </c>
      <c r="B575" s="200"/>
      <c r="C575" s="201"/>
      <c r="D575" s="77" t="s">
        <v>6022</v>
      </c>
      <c r="E575" s="81" t="s">
        <v>6373</v>
      </c>
      <c r="F575" s="97"/>
    </row>
    <row r="576" spans="1:6" ht="51" x14ac:dyDescent="0.35">
      <c r="A576" s="199" t="s">
        <v>732</v>
      </c>
      <c r="B576" s="200"/>
      <c r="C576" s="201"/>
      <c r="D576" s="77" t="s">
        <v>5959</v>
      </c>
      <c r="E576" s="81" t="s">
        <v>6370</v>
      </c>
      <c r="F576" s="97" t="s">
        <v>5960</v>
      </c>
    </row>
    <row r="577" spans="1:6" ht="51" x14ac:dyDescent="0.35">
      <c r="A577" s="199"/>
      <c r="B577" s="200"/>
      <c r="C577" s="201"/>
      <c r="D577" s="77" t="s">
        <v>6387</v>
      </c>
      <c r="E577" s="81" t="s">
        <v>6388</v>
      </c>
      <c r="F577" s="97" t="s">
        <v>6470</v>
      </c>
    </row>
    <row r="578" spans="1:6" ht="51" x14ac:dyDescent="0.35">
      <c r="A578" s="199"/>
      <c r="B578" s="200"/>
      <c r="C578" s="201"/>
      <c r="D578" s="77" t="s">
        <v>6403</v>
      </c>
      <c r="E578" s="81" t="s">
        <v>6404</v>
      </c>
      <c r="F578" s="97"/>
    </row>
    <row r="579" spans="1:6" ht="101" x14ac:dyDescent="0.35">
      <c r="A579" s="199"/>
      <c r="B579" s="200"/>
      <c r="C579" s="201"/>
      <c r="D579" s="77" t="s">
        <v>6405</v>
      </c>
      <c r="E579" s="81" t="s">
        <v>6406</v>
      </c>
      <c r="F579" s="97" t="s">
        <v>6409</v>
      </c>
    </row>
    <row r="580" spans="1:6" ht="201" x14ac:dyDescent="0.35">
      <c r="A580" s="199"/>
      <c r="B580" s="200"/>
      <c r="C580" s="201"/>
      <c r="D580" s="77" t="s">
        <v>6410</v>
      </c>
      <c r="E580" s="81" t="s">
        <v>6411</v>
      </c>
      <c r="F580" s="97"/>
    </row>
    <row r="581" spans="1:6" x14ac:dyDescent="0.35">
      <c r="A581" s="199"/>
      <c r="B581" s="200"/>
      <c r="C581" s="201"/>
      <c r="F581" s="97"/>
    </row>
    <row r="582" spans="1:6" ht="88.5" x14ac:dyDescent="0.35">
      <c r="A582" s="199"/>
      <c r="B582" s="200"/>
      <c r="C582" s="201"/>
      <c r="D582" s="77" t="s">
        <v>6018</v>
      </c>
      <c r="E582" s="81" t="s">
        <v>6371</v>
      </c>
      <c r="F582" s="97" t="s">
        <v>6019</v>
      </c>
    </row>
    <row r="583" spans="1:6" ht="51" x14ac:dyDescent="0.35">
      <c r="A583" s="199"/>
      <c r="B583" s="200"/>
      <c r="C583" s="201"/>
      <c r="D583" s="77" t="s">
        <v>6025</v>
      </c>
      <c r="E583" s="81" t="s">
        <v>6026</v>
      </c>
      <c r="F583" s="97"/>
    </row>
    <row r="584" spans="1:6" x14ac:dyDescent="0.35">
      <c r="A584" s="199"/>
      <c r="B584" s="200"/>
      <c r="C584" s="201"/>
      <c r="F584" s="97"/>
    </row>
    <row r="585" spans="1:6" ht="113.5" x14ac:dyDescent="0.35">
      <c r="A585" s="199" t="s">
        <v>732</v>
      </c>
      <c r="B585" s="200"/>
      <c r="C585" s="201"/>
      <c r="D585" s="77" t="s">
        <v>5963</v>
      </c>
      <c r="E585" s="81" t="s">
        <v>5964</v>
      </c>
      <c r="F585" s="97"/>
    </row>
    <row r="586" spans="1:6" x14ac:dyDescent="0.35">
      <c r="A586" s="199"/>
      <c r="B586" s="200"/>
      <c r="C586" s="201"/>
    </row>
    <row r="587" spans="1:6" ht="76" x14ac:dyDescent="0.35">
      <c r="A587" s="199" t="s">
        <v>732</v>
      </c>
      <c r="B587" s="200"/>
      <c r="C587" s="201"/>
      <c r="D587" s="77" t="s">
        <v>5866</v>
      </c>
      <c r="E587" s="81" t="s">
        <v>5868</v>
      </c>
      <c r="F587" s="97" t="s">
        <v>5869</v>
      </c>
    </row>
    <row r="588" spans="1:6" ht="38.5" x14ac:dyDescent="0.35">
      <c r="A588" s="199" t="s">
        <v>732</v>
      </c>
      <c r="B588" s="200"/>
      <c r="C588" s="201"/>
      <c r="D588" s="77" t="s">
        <v>5871</v>
      </c>
      <c r="E588" s="81" t="s">
        <v>5873</v>
      </c>
      <c r="F588" s="97" t="s">
        <v>5876</v>
      </c>
    </row>
    <row r="589" spans="1:6" ht="76" x14ac:dyDescent="0.35">
      <c r="A589" s="199" t="s">
        <v>732</v>
      </c>
      <c r="B589" s="200"/>
      <c r="C589" s="201"/>
      <c r="D589" s="77" t="s">
        <v>5877</v>
      </c>
      <c r="E589" s="81" t="s">
        <v>5879</v>
      </c>
      <c r="F589" s="97" t="s">
        <v>5880</v>
      </c>
    </row>
    <row r="590" spans="1:6" ht="63.5" x14ac:dyDescent="0.35">
      <c r="A590" s="199" t="s">
        <v>732</v>
      </c>
      <c r="B590" s="200"/>
      <c r="C590" s="201"/>
      <c r="D590" s="77" t="s">
        <v>5945</v>
      </c>
      <c r="E590" s="81" t="s">
        <v>5947</v>
      </c>
      <c r="F590" s="97"/>
    </row>
    <row r="591" spans="1:6" ht="63.5" x14ac:dyDescent="0.35">
      <c r="A591" s="199" t="s">
        <v>732</v>
      </c>
      <c r="B591" s="200"/>
      <c r="C591" s="201"/>
      <c r="D591" s="77" t="s">
        <v>5977</v>
      </c>
      <c r="E591" s="81" t="s">
        <v>5979</v>
      </c>
      <c r="F591" s="97"/>
    </row>
    <row r="592" spans="1:6" ht="101" x14ac:dyDescent="0.35">
      <c r="A592" s="199" t="s">
        <v>732</v>
      </c>
      <c r="B592" s="200"/>
      <c r="C592" s="201"/>
      <c r="D592" s="77" t="s">
        <v>5981</v>
      </c>
      <c r="E592" s="81" t="s">
        <v>5980</v>
      </c>
      <c r="F592" s="97"/>
    </row>
    <row r="593" spans="1:6" ht="38.5" x14ac:dyDescent="0.35">
      <c r="A593" s="199" t="s">
        <v>732</v>
      </c>
      <c r="B593" s="200"/>
      <c r="C593" s="201"/>
      <c r="D593" s="77" t="s">
        <v>5982</v>
      </c>
      <c r="E593" s="81" t="s">
        <v>5994</v>
      </c>
      <c r="F593" s="97" t="s">
        <v>5997</v>
      </c>
    </row>
    <row r="594" spans="1:6" ht="30" customHeight="1" x14ac:dyDescent="0.35">
      <c r="A594" s="211" t="s">
        <v>732</v>
      </c>
      <c r="B594" s="219"/>
      <c r="C594" s="220"/>
      <c r="D594" s="217" t="s">
        <v>5986</v>
      </c>
      <c r="E594" s="222" t="s">
        <v>5995</v>
      </c>
      <c r="F594" s="97" t="s">
        <v>5996</v>
      </c>
    </row>
    <row r="595" spans="1:6" ht="30" customHeight="1" x14ac:dyDescent="0.35">
      <c r="A595" s="214"/>
      <c r="B595" s="215"/>
      <c r="C595" s="216"/>
      <c r="D595" s="218"/>
      <c r="E595" s="224"/>
      <c r="F595" s="97" t="s">
        <v>6002</v>
      </c>
    </row>
    <row r="596" spans="1:6" ht="76" x14ac:dyDescent="0.35">
      <c r="A596" s="199" t="s">
        <v>732</v>
      </c>
      <c r="B596" s="200"/>
      <c r="C596" s="201"/>
      <c r="D596" s="77" t="s">
        <v>6005</v>
      </c>
      <c r="E596" s="81" t="s">
        <v>6006</v>
      </c>
      <c r="F596" s="97"/>
    </row>
    <row r="597" spans="1:6" ht="51" x14ac:dyDescent="0.35">
      <c r="A597" s="199" t="s">
        <v>732</v>
      </c>
      <c r="B597" s="200"/>
      <c r="C597" s="201"/>
      <c r="D597" s="77" t="s">
        <v>5998</v>
      </c>
      <c r="E597" s="81" t="s">
        <v>5999</v>
      </c>
      <c r="F597" s="97"/>
    </row>
    <row r="598" spans="1:6" ht="38.5" x14ac:dyDescent="0.35">
      <c r="A598" s="199" t="s">
        <v>732</v>
      </c>
      <c r="B598" s="200"/>
      <c r="C598" s="201"/>
      <c r="D598" s="77" t="s">
        <v>6000</v>
      </c>
      <c r="E598" s="81" t="s">
        <v>6001</v>
      </c>
      <c r="F598" s="97"/>
    </row>
    <row r="599" spans="1:6" ht="176" x14ac:dyDescent="0.35">
      <c r="A599" s="199"/>
      <c r="B599" s="200"/>
      <c r="C599" s="201"/>
      <c r="D599" s="77" t="s">
        <v>6397</v>
      </c>
      <c r="E599" s="81" t="s">
        <v>6399</v>
      </c>
      <c r="F599" s="97"/>
    </row>
    <row r="600" spans="1:6" ht="101" x14ac:dyDescent="0.35">
      <c r="A600" s="199"/>
      <c r="B600" s="200"/>
      <c r="C600" s="201"/>
      <c r="D600" s="77" t="s">
        <v>6400</v>
      </c>
      <c r="E600" s="81" t="s">
        <v>6402</v>
      </c>
      <c r="F600" s="97"/>
    </row>
    <row r="601" spans="1:6" x14ac:dyDescent="0.35">
      <c r="A601" s="199"/>
      <c r="B601" s="200"/>
      <c r="C601" s="201"/>
      <c r="F601" s="97"/>
    </row>
    <row r="602" spans="1:6" ht="38.5" x14ac:dyDescent="0.35">
      <c r="A602" s="199"/>
      <c r="B602" s="200"/>
      <c r="C602" s="201"/>
      <c r="D602" s="77" t="s">
        <v>6138</v>
      </c>
      <c r="E602" s="81" t="s">
        <v>6161</v>
      </c>
      <c r="F602" s="97"/>
    </row>
    <row r="603" spans="1:6" ht="25" customHeight="1" x14ac:dyDescent="0.35">
      <c r="A603" s="211"/>
      <c r="B603" s="219"/>
      <c r="C603" s="220"/>
      <c r="D603" s="217" t="s">
        <v>6162</v>
      </c>
      <c r="E603" s="222" t="s">
        <v>6163</v>
      </c>
      <c r="F603" s="159" t="s">
        <v>6164</v>
      </c>
    </row>
    <row r="604" spans="1:6" ht="25" customHeight="1" x14ac:dyDescent="0.35">
      <c r="A604" s="214"/>
      <c r="B604" s="215"/>
      <c r="C604" s="216"/>
      <c r="D604" s="218"/>
      <c r="E604" s="224"/>
      <c r="F604" s="177" t="s">
        <v>6169</v>
      </c>
    </row>
    <row r="605" spans="1:6" ht="50" customHeight="1" x14ac:dyDescent="0.35">
      <c r="A605" s="265"/>
      <c r="B605" s="219"/>
      <c r="C605" s="220"/>
      <c r="D605" s="217" t="s">
        <v>6171</v>
      </c>
      <c r="E605" s="222" t="s">
        <v>6170</v>
      </c>
      <c r="F605" s="178"/>
    </row>
    <row r="606" spans="1:6" ht="50" customHeight="1" x14ac:dyDescent="0.35">
      <c r="A606" s="214"/>
      <c r="B606" s="215"/>
      <c r="C606" s="216"/>
      <c r="D606" s="266"/>
      <c r="E606" s="229"/>
      <c r="F606" s="144" t="s">
        <v>6172</v>
      </c>
    </row>
    <row r="607" spans="1:6" x14ac:dyDescent="0.35">
      <c r="A607" s="199"/>
      <c r="B607" s="200"/>
      <c r="C607" s="201"/>
    </row>
    <row r="608" spans="1:6" ht="63.5" x14ac:dyDescent="0.35">
      <c r="A608" s="199"/>
      <c r="B608" s="200"/>
      <c r="C608" s="201"/>
      <c r="D608" s="77" t="s">
        <v>6462</v>
      </c>
      <c r="E608" s="81" t="s">
        <v>6463</v>
      </c>
    </row>
    <row r="609" spans="1:5" ht="88.5" x14ac:dyDescent="0.35">
      <c r="A609" s="199"/>
      <c r="B609" s="200"/>
      <c r="C609" s="201"/>
      <c r="D609" s="77" t="s">
        <v>6464</v>
      </c>
      <c r="E609" s="81" t="s">
        <v>6466</v>
      </c>
    </row>
    <row r="610" spans="1:5" ht="51" x14ac:dyDescent="0.35">
      <c r="A610" s="199"/>
      <c r="B610" s="200"/>
      <c r="C610" s="201"/>
      <c r="D610" s="77" t="s">
        <v>6468</v>
      </c>
      <c r="E610" s="81" t="s">
        <v>6467</v>
      </c>
    </row>
    <row r="611" spans="1:5" x14ac:dyDescent="0.35">
      <c r="A611" s="199"/>
      <c r="B611" s="200"/>
      <c r="C611" s="201"/>
    </row>
    <row r="612" spans="1:5" ht="51" x14ac:dyDescent="0.35">
      <c r="A612" s="199" t="s">
        <v>732</v>
      </c>
      <c r="B612" s="200"/>
      <c r="C612" s="201"/>
      <c r="D612" s="77" t="s">
        <v>3391</v>
      </c>
      <c r="E612" s="81" t="s">
        <v>3390</v>
      </c>
    </row>
    <row r="613" spans="1:5" x14ac:dyDescent="0.35">
      <c r="A613" s="199"/>
      <c r="B613" s="200"/>
      <c r="C613" s="201"/>
    </row>
    <row r="614" spans="1:5" ht="138.5" x14ac:dyDescent="0.35">
      <c r="A614" s="199" t="s">
        <v>732</v>
      </c>
      <c r="B614" s="200"/>
      <c r="C614" s="201"/>
      <c r="D614" s="77" t="s">
        <v>3418</v>
      </c>
      <c r="E614" s="81" t="s">
        <v>3419</v>
      </c>
    </row>
    <row r="615" spans="1:5" ht="76" x14ac:dyDescent="0.35">
      <c r="A615" s="199"/>
      <c r="B615" s="200"/>
      <c r="C615" s="201"/>
      <c r="D615" s="77" t="s">
        <v>5485</v>
      </c>
      <c r="E615" s="81" t="s">
        <v>5486</v>
      </c>
    </row>
    <row r="616" spans="1:5" x14ac:dyDescent="0.35">
      <c r="A616" s="199"/>
      <c r="B616" s="200"/>
      <c r="C616" s="201"/>
    </row>
    <row r="617" spans="1:5" x14ac:dyDescent="0.35">
      <c r="A617" s="199"/>
      <c r="B617" s="200"/>
      <c r="C617" s="201"/>
    </row>
    <row r="618" spans="1:5" x14ac:dyDescent="0.35">
      <c r="A618" s="199"/>
      <c r="B618" s="200"/>
      <c r="C618" s="201"/>
    </row>
    <row r="619" spans="1:5" ht="76" x14ac:dyDescent="0.35">
      <c r="A619" s="199" t="s">
        <v>732</v>
      </c>
      <c r="B619" s="200"/>
      <c r="C619" s="201"/>
      <c r="D619" s="77" t="s">
        <v>3387</v>
      </c>
      <c r="E619" s="81" t="s">
        <v>3392</v>
      </c>
    </row>
    <row r="620" spans="1:5" ht="51" x14ac:dyDescent="0.35">
      <c r="A620" s="199" t="s">
        <v>732</v>
      </c>
      <c r="B620" s="200"/>
      <c r="C620" s="201"/>
      <c r="D620" s="77" t="s">
        <v>3394</v>
      </c>
      <c r="E620" s="81" t="s">
        <v>3393</v>
      </c>
    </row>
    <row r="621" spans="1:5" ht="38.5" x14ac:dyDescent="0.35">
      <c r="A621" s="199" t="s">
        <v>732</v>
      </c>
      <c r="B621" s="200"/>
      <c r="C621" s="201"/>
      <c r="D621" s="77" t="s">
        <v>3396</v>
      </c>
      <c r="E621" s="81" t="s">
        <v>3395</v>
      </c>
    </row>
    <row r="622" spans="1:5" ht="26" x14ac:dyDescent="0.35">
      <c r="A622" s="199" t="s">
        <v>732</v>
      </c>
      <c r="B622" s="200"/>
      <c r="C622" s="201"/>
      <c r="D622" s="77" t="s">
        <v>3398</v>
      </c>
      <c r="E622" s="81" t="s">
        <v>3397</v>
      </c>
    </row>
    <row r="623" spans="1:5" ht="26" x14ac:dyDescent="0.35">
      <c r="A623" s="199" t="s">
        <v>732</v>
      </c>
      <c r="B623" s="200"/>
      <c r="C623" s="201"/>
      <c r="D623" s="77" t="s">
        <v>3400</v>
      </c>
      <c r="E623" s="81" t="s">
        <v>3399</v>
      </c>
    </row>
    <row r="624" spans="1:5" x14ac:dyDescent="0.35">
      <c r="A624" s="199"/>
      <c r="B624" s="200"/>
      <c r="C624" s="201"/>
    </row>
    <row r="625" spans="1:6" ht="126" x14ac:dyDescent="0.35">
      <c r="A625" s="199" t="s">
        <v>732</v>
      </c>
      <c r="B625" s="200"/>
      <c r="C625" s="201"/>
      <c r="D625" s="77" t="s">
        <v>4672</v>
      </c>
      <c r="E625" s="81" t="s">
        <v>4673</v>
      </c>
      <c r="F625" s="151" t="s">
        <v>4674</v>
      </c>
    </row>
    <row r="626" spans="1:6" ht="126" x14ac:dyDescent="0.35">
      <c r="A626" s="199" t="s">
        <v>732</v>
      </c>
      <c r="B626" s="200"/>
      <c r="C626" s="201"/>
      <c r="D626" s="77" t="s">
        <v>4676</v>
      </c>
      <c r="E626" s="81" t="s">
        <v>4678</v>
      </c>
    </row>
    <row r="627" spans="1:6" x14ac:dyDescent="0.35">
      <c r="A627" s="199"/>
      <c r="B627" s="200"/>
      <c r="C627" s="201"/>
    </row>
    <row r="628" spans="1:6" ht="76" x14ac:dyDescent="0.35">
      <c r="A628" s="199" t="s">
        <v>732</v>
      </c>
      <c r="B628" s="200"/>
      <c r="C628" s="201"/>
      <c r="D628" s="77" t="s">
        <v>5035</v>
      </c>
      <c r="E628" s="81" t="s">
        <v>5037</v>
      </c>
    </row>
    <row r="629" spans="1:6" x14ac:dyDescent="0.35">
      <c r="A629" s="199"/>
      <c r="B629" s="200"/>
      <c r="C629" s="201"/>
    </row>
    <row r="630" spans="1:6" ht="88.5" x14ac:dyDescent="0.35">
      <c r="A630" s="199" t="s">
        <v>732</v>
      </c>
      <c r="B630" s="200"/>
      <c r="C630" s="201"/>
      <c r="D630" s="77" t="s">
        <v>5179</v>
      </c>
      <c r="E630" s="81" t="s">
        <v>5180</v>
      </c>
    </row>
    <row r="631" spans="1:6" x14ac:dyDescent="0.35">
      <c r="A631" s="199"/>
      <c r="B631" s="200"/>
      <c r="C631" s="201"/>
    </row>
    <row r="632" spans="1:6" ht="51" x14ac:dyDescent="0.35">
      <c r="A632" s="199"/>
      <c r="B632" s="200"/>
      <c r="C632" s="201"/>
      <c r="D632" s="77" t="s">
        <v>3994</v>
      </c>
      <c r="E632" s="81" t="s">
        <v>3996</v>
      </c>
      <c r="F632" s="97" t="s">
        <v>4015</v>
      </c>
    </row>
    <row r="633" spans="1:6" x14ac:dyDescent="0.35">
      <c r="A633" s="199"/>
      <c r="B633" s="200"/>
      <c r="C633" s="201"/>
    </row>
    <row r="634" spans="1:6" ht="151.5" x14ac:dyDescent="0.35">
      <c r="A634" s="199"/>
      <c r="B634" s="200"/>
      <c r="C634" s="201"/>
      <c r="D634" s="77" t="s">
        <v>3915</v>
      </c>
      <c r="E634" s="81" t="s">
        <v>3993</v>
      </c>
    </row>
    <row r="635" spans="1:6" ht="76" x14ac:dyDescent="0.35">
      <c r="A635" s="199"/>
      <c r="B635" s="200"/>
      <c r="C635" s="201"/>
      <c r="D635" s="77" t="s">
        <v>3916</v>
      </c>
      <c r="E635" s="81" t="s">
        <v>4179</v>
      </c>
    </row>
    <row r="636" spans="1:6" x14ac:dyDescent="0.35">
      <c r="A636" s="199"/>
      <c r="B636" s="200"/>
      <c r="C636" s="201"/>
    </row>
    <row r="637" spans="1:6" ht="63.5" x14ac:dyDescent="0.35">
      <c r="A637" s="199"/>
      <c r="B637" s="200"/>
      <c r="C637" s="201"/>
      <c r="D637" s="77" t="s">
        <v>3917</v>
      </c>
      <c r="E637" s="81" t="s">
        <v>4182</v>
      </c>
      <c r="F637" s="97" t="s">
        <v>4189</v>
      </c>
    </row>
    <row r="638" spans="1:6" ht="63.5" x14ac:dyDescent="0.35">
      <c r="A638" s="199"/>
      <c r="B638" s="200"/>
      <c r="C638" s="201"/>
      <c r="D638" s="77" t="s">
        <v>4183</v>
      </c>
      <c r="E638" s="81" t="s">
        <v>4184</v>
      </c>
    </row>
    <row r="639" spans="1:6" ht="51" x14ac:dyDescent="0.35">
      <c r="A639" s="199"/>
      <c r="B639" s="200"/>
      <c r="C639" s="201"/>
      <c r="D639" s="77" t="s">
        <v>4185</v>
      </c>
      <c r="E639" s="81" t="s">
        <v>4186</v>
      </c>
      <c r="F639" s="97" t="s">
        <v>4199</v>
      </c>
    </row>
    <row r="640" spans="1:6" x14ac:dyDescent="0.35">
      <c r="A640" s="199"/>
      <c r="B640" s="200"/>
      <c r="C640" s="201"/>
    </row>
    <row r="641" spans="1:6" ht="101" x14ac:dyDescent="0.35">
      <c r="A641" s="199"/>
      <c r="B641" s="200"/>
      <c r="C641" s="201"/>
      <c r="D641" s="77" t="s">
        <v>4995</v>
      </c>
      <c r="E641" s="81" t="s">
        <v>4997</v>
      </c>
    </row>
    <row r="642" spans="1:6" x14ac:dyDescent="0.35">
      <c r="A642" s="199"/>
      <c r="B642" s="200"/>
      <c r="C642" s="201"/>
    </row>
    <row r="643" spans="1:6" ht="88.5" x14ac:dyDescent="0.35">
      <c r="A643" s="199"/>
      <c r="B643" s="200"/>
      <c r="C643" s="201"/>
      <c r="D643" s="77" t="s">
        <v>5192</v>
      </c>
      <c r="E643" s="81" t="s">
        <v>5193</v>
      </c>
    </row>
    <row r="644" spans="1:6" x14ac:dyDescent="0.35">
      <c r="A644" s="199"/>
      <c r="B644" s="200"/>
      <c r="C644" s="201"/>
    </row>
    <row r="645" spans="1:6" ht="26" x14ac:dyDescent="0.35">
      <c r="A645" s="199"/>
      <c r="B645" s="200"/>
      <c r="C645" s="201"/>
      <c r="D645" s="77" t="s">
        <v>5160</v>
      </c>
      <c r="E645" s="81" t="s">
        <v>5162</v>
      </c>
    </row>
    <row r="646" spans="1:6" x14ac:dyDescent="0.35">
      <c r="A646" s="199"/>
      <c r="B646" s="200"/>
      <c r="C646" s="201"/>
    </row>
    <row r="647" spans="1:6" ht="51" x14ac:dyDescent="0.35">
      <c r="A647" s="199" t="s">
        <v>2676</v>
      </c>
      <c r="B647" s="200"/>
      <c r="C647" s="201"/>
      <c r="D647" s="77" t="s">
        <v>2677</v>
      </c>
      <c r="E647" s="81" t="s">
        <v>2678</v>
      </c>
    </row>
    <row r="648" spans="1:6" ht="38.5" x14ac:dyDescent="0.35">
      <c r="A648" s="199" t="s">
        <v>2676</v>
      </c>
      <c r="B648" s="200"/>
      <c r="C648" s="201"/>
      <c r="D648" s="77" t="s">
        <v>2680</v>
      </c>
      <c r="E648" s="81" t="s">
        <v>2681</v>
      </c>
      <c r="F648" s="77"/>
    </row>
    <row r="649" spans="1:6" ht="38.5" x14ac:dyDescent="0.35">
      <c r="A649" s="199" t="s">
        <v>2676</v>
      </c>
      <c r="B649" s="200"/>
      <c r="C649" s="201"/>
      <c r="D649" s="77" t="s">
        <v>2676</v>
      </c>
      <c r="E649" s="81" t="s">
        <v>2679</v>
      </c>
    </row>
    <row r="650" spans="1:6" x14ac:dyDescent="0.35">
      <c r="A650" s="199"/>
      <c r="B650" s="200"/>
      <c r="C650" s="201"/>
    </row>
    <row r="651" spans="1:6" ht="63.5" x14ac:dyDescent="0.35">
      <c r="A651" s="199" t="s">
        <v>2676</v>
      </c>
      <c r="B651" s="200"/>
      <c r="C651" s="201"/>
      <c r="D651" s="77" t="s">
        <v>2675</v>
      </c>
      <c r="E651" s="81" t="s">
        <v>2674</v>
      </c>
    </row>
    <row r="652" spans="1:6" x14ac:dyDescent="0.35">
      <c r="A652" s="199"/>
      <c r="B652" s="200"/>
      <c r="C652" s="201"/>
    </row>
    <row r="653" spans="1:6" ht="38.5" x14ac:dyDescent="0.35">
      <c r="A653" s="199" t="s">
        <v>2676</v>
      </c>
      <c r="B653" s="200"/>
      <c r="C653" s="201"/>
      <c r="D653" s="77" t="s">
        <v>2684</v>
      </c>
      <c r="E653" s="81" t="s">
        <v>2685</v>
      </c>
    </row>
    <row r="654" spans="1:6" ht="63.5" x14ac:dyDescent="0.35">
      <c r="A654" s="199" t="s">
        <v>2676</v>
      </c>
      <c r="B654" s="200"/>
      <c r="C654" s="201"/>
      <c r="D654" s="77" t="s">
        <v>2686</v>
      </c>
      <c r="E654" s="81" t="s">
        <v>2687</v>
      </c>
    </row>
    <row r="655" spans="1:6" x14ac:dyDescent="0.35">
      <c r="A655" s="199"/>
      <c r="B655" s="200"/>
      <c r="C655" s="201"/>
    </row>
    <row r="656" spans="1:6" ht="201" x14ac:dyDescent="0.35">
      <c r="A656" s="199" t="s">
        <v>2676</v>
      </c>
      <c r="B656" s="200"/>
      <c r="C656" s="201"/>
      <c r="D656" s="77" t="s">
        <v>2688</v>
      </c>
      <c r="E656" s="81" t="s">
        <v>4917</v>
      </c>
    </row>
    <row r="657" spans="1:6" ht="51" x14ac:dyDescent="0.35">
      <c r="A657" s="199" t="s">
        <v>2676</v>
      </c>
      <c r="B657" s="200"/>
      <c r="C657" s="201"/>
      <c r="D657" s="77" t="s">
        <v>2671</v>
      </c>
      <c r="E657" s="81" t="s">
        <v>2693</v>
      </c>
    </row>
    <row r="658" spans="1:6" x14ac:dyDescent="0.35">
      <c r="A658" s="199"/>
      <c r="B658" s="200"/>
      <c r="C658" s="201"/>
    </row>
    <row r="659" spans="1:6" ht="113.5" x14ac:dyDescent="0.35">
      <c r="A659" s="199"/>
      <c r="B659" s="200"/>
      <c r="C659" s="201"/>
      <c r="D659" s="77" t="s">
        <v>4561</v>
      </c>
      <c r="E659" s="81" t="s">
        <v>4562</v>
      </c>
    </row>
    <row r="660" spans="1:6" x14ac:dyDescent="0.35">
      <c r="A660" s="199"/>
      <c r="B660" s="200"/>
      <c r="C660" s="201"/>
    </row>
    <row r="661" spans="1:6" ht="88.5" x14ac:dyDescent="0.35">
      <c r="A661" s="199"/>
      <c r="B661" s="200"/>
      <c r="C661" s="201"/>
      <c r="D661" s="77" t="s">
        <v>2698</v>
      </c>
      <c r="E661" s="81" t="s">
        <v>2699</v>
      </c>
    </row>
    <row r="662" spans="1:6" x14ac:dyDescent="0.35">
      <c r="A662" s="199"/>
      <c r="B662" s="200"/>
      <c r="C662" s="201"/>
    </row>
    <row r="663" spans="1:6" x14ac:dyDescent="0.35">
      <c r="A663" s="199"/>
      <c r="B663" s="200"/>
      <c r="C663" s="201"/>
    </row>
    <row r="664" spans="1:6" ht="51" x14ac:dyDescent="0.35">
      <c r="A664" s="199" t="s">
        <v>951</v>
      </c>
      <c r="B664" s="200"/>
      <c r="C664" s="201"/>
      <c r="D664" s="77" t="s">
        <v>2506</v>
      </c>
      <c r="E664" s="81" t="s">
        <v>2505</v>
      </c>
      <c r="F664" s="97" t="s">
        <v>2513</v>
      </c>
    </row>
    <row r="665" spans="1:6" ht="101" x14ac:dyDescent="0.35">
      <c r="A665" s="199" t="s">
        <v>951</v>
      </c>
      <c r="B665" s="200"/>
      <c r="C665" s="201"/>
      <c r="D665" s="77" t="s">
        <v>944</v>
      </c>
      <c r="E665" s="81" t="s">
        <v>946</v>
      </c>
    </row>
    <row r="666" spans="1:6" ht="38.5" x14ac:dyDescent="0.35">
      <c r="A666" s="199" t="s">
        <v>951</v>
      </c>
      <c r="B666" s="200"/>
      <c r="C666" s="201"/>
      <c r="D666" s="77" t="s">
        <v>3375</v>
      </c>
      <c r="E666" s="81" t="s">
        <v>3377</v>
      </c>
    </row>
    <row r="667" spans="1:6" ht="63.5" x14ac:dyDescent="0.35">
      <c r="A667" s="199" t="s">
        <v>951</v>
      </c>
      <c r="B667" s="200"/>
      <c r="C667" s="201"/>
      <c r="D667" s="77" t="s">
        <v>949</v>
      </c>
      <c r="E667" s="81" t="s">
        <v>956</v>
      </c>
    </row>
    <row r="668" spans="1:6" x14ac:dyDescent="0.35">
      <c r="A668" s="199"/>
      <c r="B668" s="200"/>
      <c r="C668" s="201"/>
    </row>
    <row r="669" spans="1:6" ht="63.5" x14ac:dyDescent="0.35">
      <c r="A669" s="199" t="s">
        <v>951</v>
      </c>
      <c r="B669" s="200"/>
      <c r="C669" s="201"/>
      <c r="D669" s="77" t="s">
        <v>3131</v>
      </c>
      <c r="E669" s="81" t="s">
        <v>3132</v>
      </c>
    </row>
    <row r="670" spans="1:6" ht="138.5" x14ac:dyDescent="0.35">
      <c r="A670" s="199" t="s">
        <v>951</v>
      </c>
      <c r="B670" s="200"/>
      <c r="C670" s="201"/>
      <c r="D670" s="77" t="s">
        <v>3133</v>
      </c>
      <c r="E670" s="81" t="s">
        <v>3140</v>
      </c>
    </row>
    <row r="671" spans="1:6" ht="63.5" x14ac:dyDescent="0.35">
      <c r="A671" s="199" t="s">
        <v>951</v>
      </c>
      <c r="B671" s="200"/>
      <c r="C671" s="201"/>
      <c r="D671" s="77" t="s">
        <v>3137</v>
      </c>
      <c r="E671" s="81" t="s">
        <v>3136</v>
      </c>
    </row>
    <row r="672" spans="1:6" ht="63.5" x14ac:dyDescent="0.35">
      <c r="A672" s="199" t="s">
        <v>951</v>
      </c>
      <c r="B672" s="200"/>
      <c r="C672" s="201"/>
      <c r="D672" s="77" t="s">
        <v>3138</v>
      </c>
      <c r="E672" s="81" t="s">
        <v>3139</v>
      </c>
    </row>
    <row r="673" spans="1:6" ht="63.5" x14ac:dyDescent="0.35">
      <c r="A673" s="199" t="s">
        <v>951</v>
      </c>
      <c r="B673" s="200"/>
      <c r="C673" s="201"/>
      <c r="D673" s="77" t="s">
        <v>3141</v>
      </c>
      <c r="E673" s="81" t="s">
        <v>3142</v>
      </c>
    </row>
    <row r="674" spans="1:6" x14ac:dyDescent="0.35">
      <c r="A674" s="199"/>
      <c r="B674" s="200"/>
      <c r="C674" s="201"/>
    </row>
    <row r="675" spans="1:6" x14ac:dyDescent="0.35">
      <c r="A675" s="199"/>
      <c r="B675" s="200"/>
      <c r="C675" s="201"/>
      <c r="F675" s="97"/>
    </row>
    <row r="676" spans="1:6" ht="38.5" x14ac:dyDescent="0.35">
      <c r="A676" s="199" t="s">
        <v>951</v>
      </c>
      <c r="B676" s="200"/>
      <c r="C676" s="201"/>
      <c r="D676" s="77" t="s">
        <v>3710</v>
      </c>
      <c r="E676" s="81" t="s">
        <v>3711</v>
      </c>
      <c r="F676" s="97" t="s">
        <v>3712</v>
      </c>
    </row>
    <row r="677" spans="1:6" x14ac:dyDescent="0.35">
      <c r="A677" s="199"/>
      <c r="B677" s="200"/>
      <c r="C677" s="201"/>
    </row>
    <row r="678" spans="1:6" x14ac:dyDescent="0.35">
      <c r="A678" s="199"/>
      <c r="B678" s="200"/>
      <c r="C678" s="201"/>
    </row>
    <row r="679" spans="1:6" ht="51" x14ac:dyDescent="0.35">
      <c r="A679" s="199"/>
      <c r="B679" s="200"/>
      <c r="C679" s="201"/>
      <c r="D679" s="77" t="s">
        <v>2320</v>
      </c>
      <c r="E679" s="81" t="s">
        <v>3592</v>
      </c>
    </row>
    <row r="680" spans="1:6" ht="38.5" x14ac:dyDescent="0.35">
      <c r="A680" s="199"/>
      <c r="B680" s="200"/>
      <c r="C680" s="201"/>
      <c r="D680" s="77" t="s">
        <v>4020</v>
      </c>
      <c r="E680" s="81" t="s">
        <v>4021</v>
      </c>
      <c r="F680" s="97" t="s">
        <v>4025</v>
      </c>
    </row>
    <row r="681" spans="1:6" x14ac:dyDescent="0.35">
      <c r="A681" s="199"/>
      <c r="B681" s="200"/>
      <c r="C681" s="201"/>
    </row>
    <row r="682" spans="1:6" x14ac:dyDescent="0.35">
      <c r="A682" s="199"/>
      <c r="B682" s="200"/>
      <c r="C682" s="201"/>
    </row>
    <row r="683" spans="1:6" x14ac:dyDescent="0.35">
      <c r="A683" s="199"/>
      <c r="B683" s="200"/>
      <c r="C683" s="201"/>
    </row>
    <row r="684" spans="1:6" ht="113.5" x14ac:dyDescent="0.35">
      <c r="A684" s="199" t="s">
        <v>2527</v>
      </c>
      <c r="B684" s="200"/>
      <c r="C684" s="201"/>
      <c r="D684" s="77" t="s">
        <v>2530</v>
      </c>
      <c r="E684" s="81" t="s">
        <v>2531</v>
      </c>
    </row>
    <row r="685" spans="1:6" ht="88.5" x14ac:dyDescent="0.35">
      <c r="A685" s="199" t="s">
        <v>2527</v>
      </c>
      <c r="B685" s="200"/>
      <c r="C685" s="201"/>
      <c r="D685" s="77" t="s">
        <v>2532</v>
      </c>
      <c r="E685" s="81" t="s">
        <v>2534</v>
      </c>
    </row>
    <row r="686" spans="1:6" ht="101" x14ac:dyDescent="0.35">
      <c r="A686" s="199" t="s">
        <v>2527</v>
      </c>
      <c r="B686" s="200"/>
      <c r="C686" s="201"/>
      <c r="D686" s="99" t="s">
        <v>2536</v>
      </c>
      <c r="E686" s="81" t="s">
        <v>2537</v>
      </c>
      <c r="F686" s="97" t="s">
        <v>2539</v>
      </c>
    </row>
    <row r="687" spans="1:6" ht="101" x14ac:dyDescent="0.35">
      <c r="A687" s="199" t="s">
        <v>2527</v>
      </c>
      <c r="B687" s="200"/>
      <c r="C687" s="201"/>
      <c r="D687" s="99" t="s">
        <v>2723</v>
      </c>
      <c r="E687" s="81" t="s">
        <v>2922</v>
      </c>
    </row>
    <row r="688" spans="1:6" x14ac:dyDescent="0.35">
      <c r="A688" s="199"/>
      <c r="B688" s="200"/>
      <c r="C688" s="201"/>
    </row>
    <row r="689" spans="1:6" ht="63.5" x14ac:dyDescent="0.35">
      <c r="A689" s="199" t="s">
        <v>2527</v>
      </c>
      <c r="B689" s="200"/>
      <c r="C689" s="201"/>
      <c r="D689" s="77" t="s">
        <v>3927</v>
      </c>
      <c r="E689" s="81" t="s">
        <v>3926</v>
      </c>
      <c r="F689" s="97" t="s">
        <v>5034</v>
      </c>
    </row>
    <row r="690" spans="1:6" x14ac:dyDescent="0.35">
      <c r="A690" s="199"/>
      <c r="B690" s="200"/>
      <c r="C690" s="201"/>
      <c r="F690" s="97"/>
    </row>
    <row r="691" spans="1:6" ht="101" x14ac:dyDescent="0.35">
      <c r="A691" s="199" t="s">
        <v>2527</v>
      </c>
      <c r="B691" s="200"/>
      <c r="C691" s="201"/>
      <c r="D691" s="77" t="s">
        <v>5053</v>
      </c>
      <c r="E691" s="81" t="s">
        <v>5052</v>
      </c>
      <c r="F691" s="97"/>
    </row>
    <row r="692" spans="1:6" x14ac:dyDescent="0.35">
      <c r="A692" s="199"/>
      <c r="B692" s="200"/>
      <c r="C692" s="201"/>
      <c r="F692" s="97"/>
    </row>
    <row r="693" spans="1:6" x14ac:dyDescent="0.35">
      <c r="A693" s="199"/>
      <c r="B693" s="200"/>
      <c r="C693" s="201"/>
      <c r="F693" s="97"/>
    </row>
    <row r="694" spans="1:6" ht="76" x14ac:dyDescent="0.35">
      <c r="A694" s="199"/>
      <c r="B694" s="200"/>
      <c r="C694" s="201"/>
      <c r="D694" s="77" t="s">
        <v>5884</v>
      </c>
      <c r="E694" s="81" t="s">
        <v>5887</v>
      </c>
      <c r="F694" s="97"/>
    </row>
    <row r="695" spans="1:6" ht="88.5" x14ac:dyDescent="0.35">
      <c r="A695" s="199"/>
      <c r="B695" s="200"/>
      <c r="C695" s="201"/>
      <c r="D695" s="77" t="s">
        <v>5885</v>
      </c>
      <c r="E695" s="81" t="s">
        <v>5888</v>
      </c>
      <c r="F695" s="97"/>
    </row>
    <row r="696" spans="1:6" ht="88.5" x14ac:dyDescent="0.35">
      <c r="A696" s="199"/>
      <c r="B696" s="200"/>
      <c r="C696" s="201"/>
      <c r="D696" s="77" t="s">
        <v>5886</v>
      </c>
      <c r="E696" s="81" t="s">
        <v>5889</v>
      </c>
      <c r="F696" s="97"/>
    </row>
    <row r="697" spans="1:6" ht="38.5" x14ac:dyDescent="0.35">
      <c r="A697" s="199"/>
      <c r="B697" s="200"/>
      <c r="C697" s="201"/>
      <c r="D697" s="77" t="s">
        <v>1677</v>
      </c>
      <c r="E697" s="81" t="s">
        <v>5890</v>
      </c>
      <c r="F697" s="97"/>
    </row>
    <row r="698" spans="1:6" x14ac:dyDescent="0.35">
      <c r="A698" s="199"/>
      <c r="B698" s="200"/>
      <c r="C698" s="201"/>
    </row>
    <row r="699" spans="1:6" ht="88.5" x14ac:dyDescent="0.35">
      <c r="A699" s="199" t="s">
        <v>762</v>
      </c>
      <c r="B699" s="200"/>
      <c r="C699" s="201"/>
      <c r="D699" s="77" t="s">
        <v>2523</v>
      </c>
      <c r="E699" s="81" t="s">
        <v>2524</v>
      </c>
    </row>
    <row r="700" spans="1:6" ht="51" x14ac:dyDescent="0.35">
      <c r="A700" s="199" t="s">
        <v>762</v>
      </c>
      <c r="B700" s="200"/>
      <c r="C700" s="201"/>
      <c r="D700" s="77" t="s">
        <v>2520</v>
      </c>
      <c r="E700" s="81" t="s">
        <v>2519</v>
      </c>
    </row>
    <row r="701" spans="1:6" ht="63.5" x14ac:dyDescent="0.35">
      <c r="A701" s="199" t="s">
        <v>762</v>
      </c>
      <c r="B701" s="200"/>
      <c r="C701" s="201"/>
      <c r="D701" s="77" t="s">
        <v>2526</v>
      </c>
      <c r="E701" s="81" t="s">
        <v>2525</v>
      </c>
    </row>
    <row r="702" spans="1:6" x14ac:dyDescent="0.35">
      <c r="A702" s="199"/>
      <c r="B702" s="200"/>
      <c r="C702" s="201"/>
    </row>
    <row r="703" spans="1:6" x14ac:dyDescent="0.35">
      <c r="A703" s="199"/>
      <c r="B703" s="200"/>
      <c r="C703" s="201"/>
    </row>
    <row r="704" spans="1:6" ht="38.5" x14ac:dyDescent="0.35">
      <c r="A704" s="199" t="s">
        <v>722</v>
      </c>
      <c r="B704" s="200"/>
      <c r="C704" s="201"/>
      <c r="D704" s="77" t="s">
        <v>872</v>
      </c>
      <c r="E704" s="81" t="s">
        <v>878</v>
      </c>
    </row>
    <row r="705" spans="1:5" x14ac:dyDescent="0.35">
      <c r="A705" s="199"/>
      <c r="B705" s="200"/>
      <c r="C705" s="201"/>
    </row>
    <row r="706" spans="1:5" x14ac:dyDescent="0.35">
      <c r="A706" s="199"/>
      <c r="B706" s="200"/>
      <c r="C706" s="201"/>
    </row>
    <row r="707" spans="1:5" x14ac:dyDescent="0.35">
      <c r="A707" s="199"/>
      <c r="B707" s="200"/>
      <c r="C707" s="201"/>
    </row>
    <row r="709" spans="1:5" ht="38.5" x14ac:dyDescent="0.35">
      <c r="A709" s="199" t="s">
        <v>711</v>
      </c>
      <c r="B709" s="200"/>
      <c r="C709" s="201"/>
      <c r="D709" s="77" t="s">
        <v>869</v>
      </c>
      <c r="E709" s="81" t="s">
        <v>879</v>
      </c>
    </row>
    <row r="710" spans="1:5" x14ac:dyDescent="0.35">
      <c r="A710" s="199"/>
      <c r="B710" s="200"/>
      <c r="C710" s="201"/>
    </row>
    <row r="711" spans="1:5" ht="88.5" x14ac:dyDescent="0.35">
      <c r="A711" s="199" t="s">
        <v>711</v>
      </c>
      <c r="B711" s="200"/>
      <c r="C711" s="201"/>
      <c r="D711" s="77" t="s">
        <v>3454</v>
      </c>
      <c r="E711" s="81" t="s">
        <v>3455</v>
      </c>
    </row>
    <row r="712" spans="1:5" ht="26" x14ac:dyDescent="0.35">
      <c r="A712" s="199" t="s">
        <v>711</v>
      </c>
      <c r="B712" s="200"/>
      <c r="C712" s="201"/>
      <c r="D712" s="77" t="s">
        <v>880</v>
      </c>
      <c r="E712" s="81" t="s">
        <v>881</v>
      </c>
    </row>
    <row r="713" spans="1:5" ht="51" x14ac:dyDescent="0.35">
      <c r="A713" s="199" t="s">
        <v>711</v>
      </c>
      <c r="B713" s="200"/>
      <c r="C713" s="201"/>
      <c r="D713" s="77" t="s">
        <v>928</v>
      </c>
      <c r="E713" s="81" t="s">
        <v>5965</v>
      </c>
    </row>
    <row r="714" spans="1:5" x14ac:dyDescent="0.35">
      <c r="A714" s="99"/>
      <c r="B714" s="78"/>
      <c r="C714" s="133"/>
    </row>
    <row r="715" spans="1:5" ht="76" x14ac:dyDescent="0.35">
      <c r="A715" s="199" t="s">
        <v>711</v>
      </c>
      <c r="B715" s="200"/>
      <c r="C715" s="201"/>
      <c r="D715" s="77" t="s">
        <v>707</v>
      </c>
      <c r="E715" s="81" t="s">
        <v>708</v>
      </c>
    </row>
    <row r="716" spans="1:5" ht="409.6" x14ac:dyDescent="0.35">
      <c r="A716" s="199" t="s">
        <v>711</v>
      </c>
      <c r="B716" s="200"/>
      <c r="C716" s="201"/>
      <c r="D716" s="77" t="s">
        <v>709</v>
      </c>
      <c r="E716" s="81" t="s">
        <v>710</v>
      </c>
    </row>
    <row r="717" spans="1:5" ht="51" x14ac:dyDescent="0.35">
      <c r="A717" s="199" t="s">
        <v>711</v>
      </c>
      <c r="B717" s="200"/>
      <c r="C717" s="201"/>
      <c r="D717" s="77" t="s">
        <v>3374</v>
      </c>
      <c r="E717" s="81" t="s">
        <v>3373</v>
      </c>
    </row>
    <row r="718" spans="1:5" x14ac:dyDescent="0.35">
      <c r="A718" s="199"/>
      <c r="B718" s="200"/>
      <c r="C718" s="201"/>
    </row>
    <row r="719" spans="1:5" ht="26" x14ac:dyDescent="0.35">
      <c r="A719" s="199" t="s">
        <v>711</v>
      </c>
      <c r="B719" s="200"/>
      <c r="C719" s="201"/>
      <c r="D719" s="77" t="s">
        <v>6008</v>
      </c>
      <c r="E719" s="81" t="s">
        <v>6009</v>
      </c>
    </row>
    <row r="720" spans="1:5" ht="51" x14ac:dyDescent="0.35">
      <c r="A720" s="199" t="s">
        <v>711</v>
      </c>
      <c r="B720" s="200"/>
      <c r="C720" s="201"/>
      <c r="D720" s="77" t="s">
        <v>6010</v>
      </c>
      <c r="E720" s="81" t="s">
        <v>6014</v>
      </c>
    </row>
    <row r="721" spans="1:6" ht="38.5" x14ac:dyDescent="0.35">
      <c r="A721" s="199" t="s">
        <v>711</v>
      </c>
      <c r="B721" s="200"/>
      <c r="C721" s="201"/>
      <c r="D721" s="77" t="s">
        <v>6011</v>
      </c>
      <c r="E721" s="81" t="s">
        <v>6015</v>
      </c>
    </row>
    <row r="722" spans="1:6" ht="51" x14ac:dyDescent="0.35">
      <c r="A722" s="199" t="s">
        <v>711</v>
      </c>
      <c r="B722" s="200"/>
      <c r="C722" s="201"/>
      <c r="D722" s="77" t="s">
        <v>6012</v>
      </c>
      <c r="E722" s="81" t="s">
        <v>6016</v>
      </c>
    </row>
    <row r="723" spans="1:6" ht="51" x14ac:dyDescent="0.35">
      <c r="A723" s="199" t="s">
        <v>711</v>
      </c>
      <c r="B723" s="200"/>
      <c r="C723" s="201"/>
      <c r="D723" s="77" t="s">
        <v>6013</v>
      </c>
      <c r="E723" s="81" t="s">
        <v>6017</v>
      </c>
    </row>
    <row r="724" spans="1:6" x14ac:dyDescent="0.35">
      <c r="A724" s="199"/>
      <c r="B724" s="200"/>
      <c r="C724" s="201"/>
    </row>
    <row r="725" spans="1:6" ht="45" customHeight="1" x14ac:dyDescent="0.35">
      <c r="A725" s="199" t="s">
        <v>711</v>
      </c>
      <c r="B725" s="200"/>
      <c r="C725" s="201"/>
      <c r="D725" s="77" t="s">
        <v>739</v>
      </c>
      <c r="E725" s="81" t="s">
        <v>6007</v>
      </c>
    </row>
    <row r="726" spans="1:6" ht="51" x14ac:dyDescent="0.35">
      <c r="A726" s="199" t="s">
        <v>711</v>
      </c>
      <c r="B726" s="200"/>
      <c r="C726" s="201"/>
      <c r="D726" s="77" t="s">
        <v>740</v>
      </c>
      <c r="E726" s="81" t="s">
        <v>5650</v>
      </c>
      <c r="F726" s="87"/>
    </row>
    <row r="727" spans="1:6" ht="88.5" x14ac:dyDescent="0.35">
      <c r="A727" s="199" t="s">
        <v>711</v>
      </c>
      <c r="B727" s="200"/>
      <c r="C727" s="201"/>
      <c r="D727" s="77" t="s">
        <v>741</v>
      </c>
      <c r="E727" s="81" t="s">
        <v>744</v>
      </c>
      <c r="F727" s="87"/>
    </row>
    <row r="728" spans="1:6" ht="63.5" x14ac:dyDescent="0.35">
      <c r="A728" s="199" t="s">
        <v>711</v>
      </c>
      <c r="B728" s="200"/>
      <c r="C728" s="201"/>
      <c r="D728" s="77" t="s">
        <v>742</v>
      </c>
      <c r="E728" s="81" t="s">
        <v>745</v>
      </c>
    </row>
    <row r="729" spans="1:6" ht="88.5" x14ac:dyDescent="0.35">
      <c r="A729" s="199" t="s">
        <v>711</v>
      </c>
      <c r="B729" s="200"/>
      <c r="C729" s="201"/>
      <c r="D729" s="77" t="s">
        <v>743</v>
      </c>
      <c r="E729" s="81" t="s">
        <v>746</v>
      </c>
    </row>
    <row r="730" spans="1:6" ht="26" x14ac:dyDescent="0.35">
      <c r="A730" s="199" t="s">
        <v>711</v>
      </c>
      <c r="B730" s="200"/>
      <c r="C730" s="201"/>
      <c r="D730" s="77" t="s">
        <v>1760</v>
      </c>
      <c r="E730" s="81" t="s">
        <v>1762</v>
      </c>
    </row>
    <row r="731" spans="1:6" ht="38.5" x14ac:dyDescent="0.35">
      <c r="A731" s="199" t="s">
        <v>711</v>
      </c>
      <c r="B731" s="200"/>
      <c r="C731" s="201"/>
      <c r="D731" s="77" t="s">
        <v>1756</v>
      </c>
      <c r="E731" s="81" t="s">
        <v>1757</v>
      </c>
    </row>
    <row r="732" spans="1:6" ht="126" x14ac:dyDescent="0.35">
      <c r="A732" s="199" t="s">
        <v>711</v>
      </c>
      <c r="B732" s="200"/>
      <c r="C732" s="201"/>
      <c r="D732" s="77" t="s">
        <v>1758</v>
      </c>
      <c r="E732" s="81" t="s">
        <v>3453</v>
      </c>
    </row>
    <row r="733" spans="1:6" ht="176" x14ac:dyDescent="0.35">
      <c r="A733" s="199" t="s">
        <v>711</v>
      </c>
      <c r="B733" s="200"/>
      <c r="C733" s="201"/>
      <c r="D733" s="77" t="s">
        <v>1596</v>
      </c>
      <c r="E733" s="81" t="s">
        <v>1597</v>
      </c>
    </row>
    <row r="734" spans="1:6" x14ac:dyDescent="0.35">
      <c r="A734" s="199"/>
      <c r="B734" s="200"/>
      <c r="C734" s="201"/>
    </row>
    <row r="735" spans="1:6" x14ac:dyDescent="0.35">
      <c r="A735" s="199"/>
      <c r="B735" s="200"/>
      <c r="C735" s="201"/>
    </row>
    <row r="736" spans="1:6" ht="151" x14ac:dyDescent="0.35">
      <c r="A736" s="199" t="s">
        <v>711</v>
      </c>
      <c r="B736" s="200"/>
      <c r="C736" s="201"/>
      <c r="D736" s="77" t="s">
        <v>1772</v>
      </c>
      <c r="E736" s="81" t="s">
        <v>1774</v>
      </c>
    </row>
    <row r="737" spans="1:6" x14ac:dyDescent="0.35">
      <c r="A737" s="199"/>
      <c r="B737" s="200"/>
      <c r="C737" s="201"/>
    </row>
    <row r="738" spans="1:6" x14ac:dyDescent="0.35">
      <c r="A738" s="199"/>
      <c r="B738" s="200"/>
      <c r="C738" s="201"/>
    </row>
    <row r="739" spans="1:6" ht="51" x14ac:dyDescent="0.35">
      <c r="A739" s="199"/>
      <c r="B739" s="200"/>
      <c r="C739" s="201"/>
      <c r="D739" s="77" t="s">
        <v>3776</v>
      </c>
      <c r="E739" s="81" t="s">
        <v>3778</v>
      </c>
    </row>
    <row r="740" spans="1:6" x14ac:dyDescent="0.35">
      <c r="A740" s="199"/>
      <c r="B740" s="200"/>
      <c r="C740" s="201"/>
    </row>
    <row r="741" spans="1:6" x14ac:dyDescent="0.35">
      <c r="A741" s="199"/>
      <c r="B741" s="200"/>
      <c r="C741" s="201"/>
    </row>
    <row r="742" spans="1:6" ht="126" x14ac:dyDescent="0.35">
      <c r="A742" s="199" t="s">
        <v>711</v>
      </c>
      <c r="B742" s="200"/>
      <c r="C742" s="201"/>
      <c r="D742" s="77" t="s">
        <v>1861</v>
      </c>
      <c r="E742" s="81" t="s">
        <v>1862</v>
      </c>
    </row>
    <row r="743" spans="1:6" x14ac:dyDescent="0.35">
      <c r="A743" s="199"/>
      <c r="B743" s="200"/>
      <c r="C743" s="201"/>
    </row>
    <row r="744" spans="1:6" ht="38.5" x14ac:dyDescent="0.35">
      <c r="A744" s="199"/>
      <c r="B744" s="200"/>
      <c r="C744" s="201"/>
      <c r="D744" s="77" t="s">
        <v>3412</v>
      </c>
      <c r="E744" s="81" t="s">
        <v>3413</v>
      </c>
    </row>
    <row r="745" spans="1:6" x14ac:dyDescent="0.35">
      <c r="A745" s="199"/>
      <c r="B745" s="200"/>
      <c r="C745" s="201"/>
    </row>
    <row r="746" spans="1:6" ht="126" x14ac:dyDescent="0.35">
      <c r="A746" s="199"/>
      <c r="B746" s="200"/>
      <c r="C746" s="201"/>
      <c r="D746" s="77" t="s">
        <v>3430</v>
      </c>
      <c r="E746" s="81" t="s">
        <v>5651</v>
      </c>
      <c r="F746" s="97" t="s">
        <v>3431</v>
      </c>
    </row>
    <row r="747" spans="1:6" ht="38.5" x14ac:dyDescent="0.35">
      <c r="A747" s="199"/>
      <c r="B747" s="200"/>
      <c r="C747" s="201"/>
      <c r="D747" s="77" t="s">
        <v>3414</v>
      </c>
      <c r="E747" s="81" t="s">
        <v>3415</v>
      </c>
    </row>
    <row r="748" spans="1:6" x14ac:dyDescent="0.35">
      <c r="A748" s="199"/>
      <c r="B748" s="200"/>
      <c r="C748" s="201"/>
    </row>
    <row r="749" spans="1:6" ht="26" x14ac:dyDescent="0.35">
      <c r="A749" s="199"/>
      <c r="B749" s="200"/>
      <c r="C749" s="201"/>
      <c r="D749" s="77" t="s">
        <v>3682</v>
      </c>
      <c r="E749" s="81" t="s">
        <v>3681</v>
      </c>
    </row>
    <row r="750" spans="1:6" x14ac:dyDescent="0.35">
      <c r="A750" s="199"/>
      <c r="B750" s="200"/>
      <c r="C750" s="201"/>
    </row>
    <row r="751" spans="1:6" x14ac:dyDescent="0.35">
      <c r="A751" s="199"/>
      <c r="B751" s="200"/>
      <c r="C751" s="201"/>
    </row>
    <row r="752" spans="1:6" ht="63.5" x14ac:dyDescent="0.35">
      <c r="A752" s="199"/>
      <c r="B752" s="200"/>
      <c r="C752" s="201"/>
      <c r="D752" s="77" t="s">
        <v>4972</v>
      </c>
      <c r="E752" s="81" t="s">
        <v>4973</v>
      </c>
    </row>
    <row r="753" spans="1:5" x14ac:dyDescent="0.35">
      <c r="A753" s="199"/>
      <c r="B753" s="200"/>
      <c r="C753" s="201"/>
    </row>
    <row r="754" spans="1:5" ht="51" x14ac:dyDescent="0.35">
      <c r="A754" s="199" t="s">
        <v>769</v>
      </c>
      <c r="B754" s="200"/>
      <c r="C754" s="201"/>
      <c r="D754" s="77" t="s">
        <v>5623</v>
      </c>
      <c r="E754" s="81" t="s">
        <v>5624</v>
      </c>
    </row>
    <row r="755" spans="1:5" x14ac:dyDescent="0.35">
      <c r="A755" s="199"/>
      <c r="B755" s="200"/>
      <c r="C755" s="201"/>
    </row>
    <row r="757" spans="1:5" x14ac:dyDescent="0.35">
      <c r="A757" s="199"/>
      <c r="B757" s="200"/>
      <c r="C757" s="201"/>
    </row>
    <row r="758" spans="1:5" ht="26" x14ac:dyDescent="0.35">
      <c r="A758" s="199" t="s">
        <v>769</v>
      </c>
      <c r="B758" s="200"/>
      <c r="C758" s="201"/>
      <c r="D758" s="77" t="s">
        <v>1113</v>
      </c>
      <c r="E758" s="81" t="s">
        <v>1114</v>
      </c>
    </row>
    <row r="759" spans="1:5" ht="38.5" x14ac:dyDescent="0.35">
      <c r="A759" s="199" t="s">
        <v>769</v>
      </c>
      <c r="B759" s="200"/>
      <c r="C759" s="201"/>
      <c r="D759" s="77" t="s">
        <v>1112</v>
      </c>
      <c r="E759" s="81" t="s">
        <v>1111</v>
      </c>
    </row>
    <row r="760" spans="1:5" x14ac:dyDescent="0.35">
      <c r="A760" s="99"/>
      <c r="B760" s="78"/>
      <c r="C760" s="133"/>
    </row>
    <row r="761" spans="1:5" ht="151" x14ac:dyDescent="0.35">
      <c r="A761" s="199" t="s">
        <v>769</v>
      </c>
      <c r="B761" s="200"/>
      <c r="C761" s="201"/>
      <c r="D761" s="77" t="s">
        <v>6611</v>
      </c>
      <c r="E761" s="81" t="s">
        <v>6643</v>
      </c>
    </row>
    <row r="762" spans="1:5" ht="88.5" x14ac:dyDescent="0.35">
      <c r="A762" s="99"/>
      <c r="B762" s="78"/>
      <c r="C762" s="133"/>
      <c r="D762" s="77" t="s">
        <v>6614</v>
      </c>
      <c r="E762" s="81" t="s">
        <v>6613</v>
      </c>
    </row>
    <row r="763" spans="1:5" x14ac:dyDescent="0.35">
      <c r="A763" s="199"/>
      <c r="B763" s="200"/>
      <c r="C763" s="201"/>
    </row>
    <row r="764" spans="1:5" ht="51" x14ac:dyDescent="0.35">
      <c r="A764" s="199" t="s">
        <v>769</v>
      </c>
      <c r="B764" s="200"/>
      <c r="C764" s="201"/>
      <c r="D764" s="77" t="s">
        <v>5148</v>
      </c>
      <c r="E764" s="81" t="s">
        <v>5149</v>
      </c>
    </row>
    <row r="765" spans="1:5" x14ac:dyDescent="0.35">
      <c r="A765" s="199"/>
      <c r="B765" s="200"/>
      <c r="C765" s="201"/>
    </row>
    <row r="766" spans="1:5" ht="38.5" x14ac:dyDescent="0.35">
      <c r="A766" s="199" t="s">
        <v>769</v>
      </c>
      <c r="B766" s="200"/>
      <c r="C766" s="201"/>
      <c r="D766" s="77" t="s">
        <v>768</v>
      </c>
      <c r="E766" s="81" t="s">
        <v>767</v>
      </c>
    </row>
    <row r="767" spans="1:5" ht="38.5" x14ac:dyDescent="0.35">
      <c r="A767" s="199" t="s">
        <v>769</v>
      </c>
      <c r="B767" s="200"/>
      <c r="C767" s="201"/>
      <c r="D767" s="77" t="s">
        <v>784</v>
      </c>
      <c r="E767" s="81" t="s">
        <v>783</v>
      </c>
    </row>
    <row r="768" spans="1:5" x14ac:dyDescent="0.35">
      <c r="A768" s="199" t="s">
        <v>769</v>
      </c>
      <c r="B768" s="200"/>
      <c r="C768" s="201"/>
      <c r="D768" s="77" t="s">
        <v>785</v>
      </c>
      <c r="E768" s="81" t="s">
        <v>786</v>
      </c>
    </row>
    <row r="769" spans="1:6" ht="26" x14ac:dyDescent="0.35">
      <c r="A769" s="199" t="s">
        <v>769</v>
      </c>
      <c r="B769" s="200"/>
      <c r="C769" s="201"/>
      <c r="D769" s="77" t="s">
        <v>777</v>
      </c>
      <c r="E769" s="81" t="s">
        <v>776</v>
      </c>
    </row>
    <row r="770" spans="1:6" ht="38.5" x14ac:dyDescent="0.35">
      <c r="A770" s="199" t="s">
        <v>769</v>
      </c>
      <c r="B770" s="200"/>
      <c r="C770" s="201"/>
      <c r="D770" s="77" t="s">
        <v>782</v>
      </c>
      <c r="E770" s="81" t="s">
        <v>781</v>
      </c>
    </row>
    <row r="771" spans="1:6" ht="26" x14ac:dyDescent="0.35">
      <c r="A771" s="199" t="s">
        <v>769</v>
      </c>
      <c r="B771" s="200"/>
      <c r="C771" s="201"/>
      <c r="D771" s="77" t="s">
        <v>789</v>
      </c>
      <c r="E771" s="81" t="s">
        <v>791</v>
      </c>
    </row>
    <row r="772" spans="1:6" ht="26" x14ac:dyDescent="0.35">
      <c r="A772" s="199" t="s">
        <v>769</v>
      </c>
      <c r="B772" s="200"/>
      <c r="C772" s="201"/>
      <c r="D772" s="77" t="s">
        <v>790</v>
      </c>
      <c r="E772" s="81" t="s">
        <v>792</v>
      </c>
    </row>
    <row r="773" spans="1:6" x14ac:dyDescent="0.35">
      <c r="A773" s="199"/>
      <c r="B773" s="200"/>
      <c r="C773" s="201"/>
    </row>
    <row r="774" spans="1:6" x14ac:dyDescent="0.35">
      <c r="A774" s="199"/>
      <c r="B774" s="200"/>
      <c r="C774" s="201"/>
    </row>
    <row r="775" spans="1:6" ht="138.5" x14ac:dyDescent="0.35">
      <c r="A775" s="199" t="s">
        <v>769</v>
      </c>
      <c r="B775" s="200"/>
      <c r="C775" s="201"/>
      <c r="D775" s="77" t="s">
        <v>788</v>
      </c>
      <c r="E775" s="81" t="s">
        <v>4226</v>
      </c>
    </row>
    <row r="776" spans="1:6" ht="60" customHeight="1" x14ac:dyDescent="0.35">
      <c r="A776" s="211" t="s">
        <v>769</v>
      </c>
      <c r="B776" s="212"/>
      <c r="C776" s="213"/>
      <c r="D776" s="217" t="s">
        <v>787</v>
      </c>
      <c r="E776" s="222" t="s">
        <v>5406</v>
      </c>
    </row>
    <row r="777" spans="1:6" ht="60" customHeight="1" x14ac:dyDescent="0.35">
      <c r="A777" s="214"/>
      <c r="B777" s="215"/>
      <c r="C777" s="216"/>
      <c r="D777" s="218"/>
      <c r="E777" s="224"/>
      <c r="F777" s="97" t="s">
        <v>4224</v>
      </c>
    </row>
    <row r="778" spans="1:6" s="77" customFormat="1" ht="50" x14ac:dyDescent="0.25">
      <c r="A778" s="199"/>
      <c r="B778" s="200"/>
      <c r="C778" s="201"/>
      <c r="D778" s="113" t="s">
        <v>6618</v>
      </c>
      <c r="E778" s="114" t="s">
        <v>6619</v>
      </c>
      <c r="F778" s="97"/>
    </row>
    <row r="779" spans="1:6" s="77" customFormat="1" ht="137.5" x14ac:dyDescent="0.25">
      <c r="A779" s="199"/>
      <c r="B779" s="200"/>
      <c r="C779" s="201"/>
      <c r="D779" s="113" t="s">
        <v>6668</v>
      </c>
      <c r="E779" s="114" t="s">
        <v>6620</v>
      </c>
      <c r="F779" s="97"/>
    </row>
    <row r="780" spans="1:6" s="77" customFormat="1" ht="112.5" x14ac:dyDescent="0.25">
      <c r="A780" s="199"/>
      <c r="B780" s="200"/>
      <c r="C780" s="201"/>
      <c r="D780" s="113" t="s">
        <v>6621</v>
      </c>
      <c r="E780" s="114" t="s">
        <v>6622</v>
      </c>
      <c r="F780" s="97"/>
    </row>
    <row r="781" spans="1:6" s="77" customFormat="1" ht="125" x14ac:dyDescent="0.25">
      <c r="A781" s="199"/>
      <c r="B781" s="200"/>
      <c r="C781" s="201"/>
      <c r="D781" s="113" t="s">
        <v>6623</v>
      </c>
      <c r="E781" s="114" t="s">
        <v>6624</v>
      </c>
      <c r="F781" s="97"/>
    </row>
    <row r="782" spans="1:6" s="77" customFormat="1" ht="150" x14ac:dyDescent="0.25">
      <c r="A782" s="199"/>
      <c r="B782" s="200"/>
      <c r="C782" s="201"/>
      <c r="D782" s="113" t="s">
        <v>6625</v>
      </c>
      <c r="E782" s="114" t="s">
        <v>6626</v>
      </c>
      <c r="F782" s="97"/>
    </row>
    <row r="783" spans="1:6" s="77" customFormat="1" ht="112.5" x14ac:dyDescent="0.25">
      <c r="A783" s="199"/>
      <c r="B783" s="200"/>
      <c r="C783" s="201"/>
      <c r="D783" s="113" t="s">
        <v>6627</v>
      </c>
      <c r="E783" s="114" t="s">
        <v>6629</v>
      </c>
      <c r="F783" s="97"/>
    </row>
    <row r="784" spans="1:6" s="77" customFormat="1" ht="112.5" x14ac:dyDescent="0.25">
      <c r="A784" s="199"/>
      <c r="B784" s="200"/>
      <c r="C784" s="201"/>
      <c r="D784" s="113" t="s">
        <v>6628</v>
      </c>
      <c r="E784" s="114" t="s">
        <v>6630</v>
      </c>
      <c r="F784" s="97"/>
    </row>
    <row r="785" spans="1:6" s="77" customFormat="1" ht="100" x14ac:dyDescent="0.25">
      <c r="A785" s="199"/>
      <c r="B785" s="200"/>
      <c r="C785" s="201"/>
      <c r="D785" s="113" t="s">
        <v>6680</v>
      </c>
      <c r="E785" s="114" t="s">
        <v>6681</v>
      </c>
      <c r="F785" s="97"/>
    </row>
    <row r="786" spans="1:6" s="77" customFormat="1" ht="12.5" x14ac:dyDescent="0.25">
      <c r="A786" s="99"/>
      <c r="B786" s="78"/>
      <c r="C786" s="133"/>
      <c r="D786" s="113"/>
      <c r="E786" s="114"/>
      <c r="F786" s="97"/>
    </row>
    <row r="787" spans="1:6" s="77" customFormat="1" ht="112.5" x14ac:dyDescent="0.25">
      <c r="A787" s="99"/>
      <c r="B787" s="78"/>
      <c r="C787" s="133"/>
      <c r="D787" s="113" t="s">
        <v>6684</v>
      </c>
      <c r="E787" s="114" t="s">
        <v>6682</v>
      </c>
      <c r="F787" s="97"/>
    </row>
    <row r="788" spans="1:6" s="77" customFormat="1" ht="50" x14ac:dyDescent="0.25">
      <c r="A788" s="99"/>
      <c r="B788" s="78"/>
      <c r="C788" s="133"/>
      <c r="D788" s="113" t="s">
        <v>6685</v>
      </c>
      <c r="E788" s="114" t="s">
        <v>6683</v>
      </c>
      <c r="F788" s="97"/>
    </row>
    <row r="789" spans="1:6" s="77" customFormat="1" ht="12.5" x14ac:dyDescent="0.25">
      <c r="A789" s="199"/>
      <c r="B789" s="200"/>
      <c r="C789" s="201"/>
      <c r="D789" s="113"/>
      <c r="E789" s="114"/>
      <c r="F789" s="97"/>
    </row>
    <row r="790" spans="1:6" ht="51" x14ac:dyDescent="0.35">
      <c r="A790" s="199" t="s">
        <v>769</v>
      </c>
      <c r="B790" s="200"/>
      <c r="C790" s="201"/>
      <c r="D790" s="77" t="s">
        <v>805</v>
      </c>
      <c r="E790" s="81" t="s">
        <v>5388</v>
      </c>
      <c r="F790" s="97"/>
    </row>
    <row r="791" spans="1:6" ht="88.5" x14ac:dyDescent="0.35">
      <c r="A791" s="199" t="s">
        <v>769</v>
      </c>
      <c r="B791" s="200"/>
      <c r="C791" s="201"/>
      <c r="D791" s="77" t="s">
        <v>6103</v>
      </c>
      <c r="E791" s="81" t="s">
        <v>6104</v>
      </c>
      <c r="F791" s="97"/>
    </row>
    <row r="792" spans="1:6" ht="63.5" x14ac:dyDescent="0.35">
      <c r="A792" s="199" t="s">
        <v>769</v>
      </c>
      <c r="B792" s="200"/>
      <c r="C792" s="201"/>
      <c r="D792" s="77" t="s">
        <v>6106</v>
      </c>
      <c r="E792" s="81" t="s">
        <v>6108</v>
      </c>
      <c r="F792" s="97"/>
    </row>
    <row r="793" spans="1:6" ht="38.5" x14ac:dyDescent="0.35">
      <c r="A793" s="199" t="s">
        <v>769</v>
      </c>
      <c r="B793" s="200"/>
      <c r="C793" s="201"/>
      <c r="D793" s="77" t="s">
        <v>6109</v>
      </c>
      <c r="E793" s="81" t="s">
        <v>6111</v>
      </c>
      <c r="F793" s="97"/>
    </row>
    <row r="794" spans="1:6" ht="101" x14ac:dyDescent="0.35">
      <c r="A794" s="199" t="s">
        <v>769</v>
      </c>
      <c r="B794" s="200"/>
      <c r="C794" s="201"/>
      <c r="D794" s="77" t="s">
        <v>807</v>
      </c>
      <c r="E794" s="81" t="s">
        <v>5737</v>
      </c>
      <c r="F794" s="97"/>
    </row>
    <row r="795" spans="1:6" x14ac:dyDescent="0.35">
      <c r="A795" s="199"/>
      <c r="B795" s="200"/>
      <c r="C795" s="201"/>
      <c r="F795" s="97"/>
    </row>
    <row r="796" spans="1:6" ht="63.5" x14ac:dyDescent="0.35">
      <c r="A796" s="199" t="s">
        <v>769</v>
      </c>
      <c r="B796" s="200"/>
      <c r="C796" s="201"/>
      <c r="D796" s="77" t="s">
        <v>6644</v>
      </c>
      <c r="E796" s="81" t="s">
        <v>6645</v>
      </c>
      <c r="F796" s="97" t="s">
        <v>6656</v>
      </c>
    </row>
    <row r="797" spans="1:6" ht="45" customHeight="1" x14ac:dyDescent="0.35">
      <c r="A797" s="199" t="s">
        <v>769</v>
      </c>
      <c r="B797" s="200"/>
      <c r="C797" s="201"/>
      <c r="D797" s="77" t="s">
        <v>6650</v>
      </c>
      <c r="E797" s="81" t="s">
        <v>6651</v>
      </c>
      <c r="F797" s="97"/>
    </row>
    <row r="798" spans="1:6" ht="45" customHeight="1" x14ac:dyDescent="0.35">
      <c r="A798" s="199" t="s">
        <v>769</v>
      </c>
      <c r="B798" s="200"/>
      <c r="C798" s="201"/>
      <c r="D798" s="77" t="s">
        <v>6652</v>
      </c>
      <c r="E798" s="81" t="s">
        <v>6653</v>
      </c>
      <c r="F798" s="97"/>
    </row>
    <row r="799" spans="1:6" ht="45" customHeight="1" x14ac:dyDescent="0.35">
      <c r="A799" s="199" t="s">
        <v>769</v>
      </c>
      <c r="B799" s="200"/>
      <c r="C799" s="201"/>
      <c r="D799" s="77" t="s">
        <v>6654</v>
      </c>
      <c r="E799" s="81" t="s">
        <v>6655</v>
      </c>
      <c r="F799" s="97"/>
    </row>
    <row r="800" spans="1:6" ht="163.5" x14ac:dyDescent="0.35">
      <c r="A800" s="199" t="s">
        <v>769</v>
      </c>
      <c r="B800" s="200"/>
      <c r="C800" s="201"/>
      <c r="D800" s="77" t="s">
        <v>6657</v>
      </c>
      <c r="E800" s="81" t="s">
        <v>6691</v>
      </c>
      <c r="F800" s="97"/>
    </row>
    <row r="801" spans="1:6" x14ac:dyDescent="0.35">
      <c r="A801" s="199"/>
      <c r="B801" s="200"/>
      <c r="C801" s="201"/>
    </row>
    <row r="802" spans="1:6" ht="63.5" x14ac:dyDescent="0.35">
      <c r="A802" s="199" t="s">
        <v>769</v>
      </c>
      <c r="B802" s="200"/>
      <c r="C802" s="201"/>
      <c r="D802" s="77" t="s">
        <v>4078</v>
      </c>
      <c r="E802" s="81" t="s">
        <v>5404</v>
      </c>
      <c r="F802" s="97"/>
    </row>
    <row r="803" spans="1:6" ht="88.5" x14ac:dyDescent="0.35">
      <c r="A803" s="199" t="s">
        <v>769</v>
      </c>
      <c r="B803" s="200"/>
      <c r="C803" s="201"/>
      <c r="D803" s="77" t="s">
        <v>4079</v>
      </c>
      <c r="E803" s="81" t="s">
        <v>5405</v>
      </c>
      <c r="F803" s="97" t="s">
        <v>4087</v>
      </c>
    </row>
    <row r="804" spans="1:6" ht="101" x14ac:dyDescent="0.35">
      <c r="A804" s="199" t="s">
        <v>769</v>
      </c>
      <c r="B804" s="200"/>
      <c r="C804" s="201"/>
      <c r="D804" s="77" t="s">
        <v>5407</v>
      </c>
      <c r="E804" s="81" t="s">
        <v>5409</v>
      </c>
      <c r="F804" s="97" t="s">
        <v>5421</v>
      </c>
    </row>
    <row r="805" spans="1:6" ht="65" x14ac:dyDescent="0.35">
      <c r="A805" s="199" t="s">
        <v>769</v>
      </c>
      <c r="B805" s="200"/>
      <c r="C805" s="201"/>
      <c r="D805" s="77" t="s">
        <v>5426</v>
      </c>
      <c r="E805" s="81" t="s">
        <v>5427</v>
      </c>
      <c r="F805" s="97"/>
    </row>
    <row r="806" spans="1:6" x14ac:dyDescent="0.35">
      <c r="A806" s="199"/>
      <c r="B806" s="200"/>
      <c r="C806" s="201"/>
      <c r="F806" s="97"/>
    </row>
    <row r="807" spans="1:6" x14ac:dyDescent="0.35">
      <c r="A807" s="199"/>
      <c r="B807" s="200"/>
      <c r="C807" s="201"/>
      <c r="F807" s="97"/>
    </row>
    <row r="808" spans="1:6" x14ac:dyDescent="0.35">
      <c r="A808" s="199"/>
      <c r="B808" s="200"/>
      <c r="C808" s="201"/>
      <c r="F808" s="97"/>
    </row>
    <row r="809" spans="1:6" x14ac:dyDescent="0.35">
      <c r="A809" s="199"/>
      <c r="B809" s="200"/>
      <c r="C809" s="201"/>
      <c r="F809" s="97"/>
    </row>
    <row r="810" spans="1:6" ht="63.5" x14ac:dyDescent="0.35">
      <c r="A810" s="199" t="s">
        <v>769</v>
      </c>
      <c r="B810" s="200"/>
      <c r="C810" s="201"/>
      <c r="D810" s="77" t="s">
        <v>5792</v>
      </c>
      <c r="E810" s="81" t="s">
        <v>5794</v>
      </c>
      <c r="F810" s="97"/>
    </row>
    <row r="811" spans="1:6" ht="63.5" x14ac:dyDescent="0.35">
      <c r="A811" s="199" t="s">
        <v>769</v>
      </c>
      <c r="B811" s="200"/>
      <c r="C811" s="201"/>
      <c r="D811" s="77" t="s">
        <v>5795</v>
      </c>
      <c r="E811" s="81" t="s">
        <v>5796</v>
      </c>
      <c r="F811" s="97"/>
    </row>
    <row r="812" spans="1:6" ht="88.5" x14ac:dyDescent="0.35">
      <c r="A812" s="199" t="s">
        <v>769</v>
      </c>
      <c r="B812" s="200"/>
      <c r="C812" s="201"/>
      <c r="D812" s="77" t="s">
        <v>5797</v>
      </c>
      <c r="E812" s="81" t="s">
        <v>5802</v>
      </c>
      <c r="F812" s="97"/>
    </row>
    <row r="813" spans="1:6" x14ac:dyDescent="0.35">
      <c r="A813" s="199"/>
      <c r="B813" s="200"/>
      <c r="C813" s="201"/>
    </row>
    <row r="814" spans="1:6" x14ac:dyDescent="0.35">
      <c r="A814" s="99"/>
      <c r="B814" s="78"/>
      <c r="C814" s="133"/>
    </row>
    <row r="815" spans="1:6" ht="38.5" x14ac:dyDescent="0.35">
      <c r="A815" s="199" t="s">
        <v>769</v>
      </c>
      <c r="B815" s="200"/>
      <c r="C815" s="201"/>
      <c r="D815" s="77" t="s">
        <v>4538</v>
      </c>
      <c r="E815" s="81" t="s">
        <v>5652</v>
      </c>
    </row>
    <row r="816" spans="1:6" x14ac:dyDescent="0.35">
      <c r="A816" s="99"/>
      <c r="B816" s="78"/>
      <c r="C816" s="133"/>
    </row>
    <row r="817" spans="1:6" ht="76" x14ac:dyDescent="0.35">
      <c r="A817" s="199" t="s">
        <v>769</v>
      </c>
      <c r="B817" s="200"/>
      <c r="C817" s="201"/>
      <c r="D817" s="77" t="s">
        <v>4049</v>
      </c>
      <c r="E817" s="81" t="s">
        <v>5341</v>
      </c>
      <c r="F817" s="97"/>
    </row>
    <row r="818" spans="1:6" ht="126" x14ac:dyDescent="0.35">
      <c r="A818" s="199" t="s">
        <v>769</v>
      </c>
      <c r="B818" s="200"/>
      <c r="C818" s="201"/>
      <c r="D818" s="77" t="s">
        <v>2552</v>
      </c>
      <c r="E818" s="81" t="s">
        <v>4073</v>
      </c>
      <c r="F818" s="97" t="s">
        <v>4046</v>
      </c>
    </row>
    <row r="819" spans="1:6" ht="38.5" x14ac:dyDescent="0.35">
      <c r="A819" s="199" t="s">
        <v>769</v>
      </c>
      <c r="B819" s="200"/>
      <c r="C819" s="201"/>
      <c r="D819" s="77" t="s">
        <v>5377</v>
      </c>
      <c r="E819" s="81" t="s">
        <v>5378</v>
      </c>
      <c r="F819" s="97"/>
    </row>
    <row r="820" spans="1:6" x14ac:dyDescent="0.35">
      <c r="A820" s="199"/>
      <c r="B820" s="200"/>
      <c r="C820" s="201"/>
    </row>
    <row r="821" spans="1:6" ht="38.5" x14ac:dyDescent="0.35">
      <c r="A821" s="199" t="s">
        <v>769</v>
      </c>
      <c r="B821" s="200"/>
      <c r="C821" s="201"/>
      <c r="D821" s="77" t="s">
        <v>5342</v>
      </c>
      <c r="E821" s="81" t="s">
        <v>5653</v>
      </c>
      <c r="F821" s="97"/>
    </row>
    <row r="822" spans="1:6" ht="63.5" x14ac:dyDescent="0.35">
      <c r="A822" s="199" t="s">
        <v>769</v>
      </c>
      <c r="B822" s="200"/>
      <c r="C822" s="201"/>
      <c r="D822" s="77" t="s">
        <v>4047</v>
      </c>
      <c r="E822" s="81" t="s">
        <v>4048</v>
      </c>
    </row>
    <row r="823" spans="1:6" ht="51" x14ac:dyDescent="0.35">
      <c r="A823" s="199" t="s">
        <v>769</v>
      </c>
      <c r="B823" s="200"/>
      <c r="C823" s="201"/>
      <c r="D823" s="77" t="s">
        <v>833</v>
      </c>
      <c r="E823" s="81" t="s">
        <v>4053</v>
      </c>
    </row>
    <row r="824" spans="1:6" x14ac:dyDescent="0.35">
      <c r="A824" s="199"/>
      <c r="B824" s="200"/>
      <c r="C824" s="201"/>
    </row>
    <row r="825" spans="1:6" ht="101" x14ac:dyDescent="0.35">
      <c r="A825" s="199" t="s">
        <v>769</v>
      </c>
      <c r="B825" s="200"/>
      <c r="C825" s="201"/>
      <c r="D825" s="77" t="s">
        <v>5333</v>
      </c>
      <c r="E825" s="81" t="s">
        <v>5336</v>
      </c>
    </row>
    <row r="826" spans="1:6" ht="101" x14ac:dyDescent="0.35">
      <c r="A826" s="199" t="s">
        <v>769</v>
      </c>
      <c r="B826" s="200"/>
      <c r="C826" s="201"/>
      <c r="D826" s="77" t="s">
        <v>2036</v>
      </c>
      <c r="E826" s="81" t="s">
        <v>5337</v>
      </c>
      <c r="F826" s="97" t="s">
        <v>5340</v>
      </c>
    </row>
    <row r="827" spans="1:6" x14ac:dyDescent="0.35">
      <c r="A827" s="199"/>
      <c r="B827" s="200"/>
      <c r="C827" s="201"/>
    </row>
    <row r="828" spans="1:6" ht="26" x14ac:dyDescent="0.35">
      <c r="A828" s="199" t="s">
        <v>769</v>
      </c>
      <c r="B828" s="200"/>
      <c r="C828" s="201"/>
      <c r="D828" s="77" t="s">
        <v>4077</v>
      </c>
      <c r="E828" s="81" t="s">
        <v>4076</v>
      </c>
    </row>
    <row r="829" spans="1:6" x14ac:dyDescent="0.35">
      <c r="A829" s="199"/>
      <c r="B829" s="200"/>
      <c r="C829" s="201"/>
    </row>
    <row r="830" spans="1:6" ht="63.5" x14ac:dyDescent="0.35">
      <c r="A830" s="199" t="s">
        <v>769</v>
      </c>
      <c r="B830" s="200"/>
      <c r="C830" s="201"/>
      <c r="D830" s="77" t="s">
        <v>4222</v>
      </c>
      <c r="E830" s="81" t="s">
        <v>4223</v>
      </c>
    </row>
    <row r="831" spans="1:6" x14ac:dyDescent="0.35">
      <c r="A831" s="199"/>
      <c r="B831" s="200"/>
      <c r="C831" s="201"/>
    </row>
    <row r="832" spans="1:6" ht="238.5" x14ac:dyDescent="0.35">
      <c r="A832" s="199" t="s">
        <v>769</v>
      </c>
      <c r="B832" s="200"/>
      <c r="C832" s="201"/>
      <c r="D832" s="77" t="s">
        <v>5433</v>
      </c>
      <c r="E832" s="81" t="s">
        <v>5434</v>
      </c>
    </row>
    <row r="833" spans="1:6" x14ac:dyDescent="0.35">
      <c r="A833" s="199"/>
      <c r="B833" s="200"/>
      <c r="C833" s="201"/>
    </row>
    <row r="834" spans="1:6" x14ac:dyDescent="0.35">
      <c r="A834" s="199"/>
      <c r="B834" s="200"/>
      <c r="C834" s="201"/>
    </row>
    <row r="835" spans="1:6" ht="63.5" x14ac:dyDescent="0.35">
      <c r="A835" s="199"/>
      <c r="B835" s="200"/>
      <c r="C835" s="201"/>
      <c r="D835" s="77" t="s">
        <v>3997</v>
      </c>
      <c r="E835" s="81" t="s">
        <v>4050</v>
      </c>
      <c r="F835" s="97" t="s">
        <v>4051</v>
      </c>
    </row>
    <row r="836" spans="1:6" ht="51" x14ac:dyDescent="0.35">
      <c r="A836" s="199" t="s">
        <v>769</v>
      </c>
      <c r="B836" s="200"/>
      <c r="C836" s="201"/>
      <c r="D836" s="77" t="s">
        <v>1880</v>
      </c>
      <c r="E836" s="81" t="s">
        <v>1882</v>
      </c>
      <c r="F836" s="97" t="s">
        <v>1884</v>
      </c>
    </row>
    <row r="837" spans="1:6" ht="51" x14ac:dyDescent="0.35">
      <c r="A837" s="199" t="s">
        <v>769</v>
      </c>
      <c r="B837" s="200"/>
      <c r="C837" s="201"/>
      <c r="D837" s="112" t="s">
        <v>5071</v>
      </c>
      <c r="E837" s="90" t="s">
        <v>5072</v>
      </c>
      <c r="F837" s="97"/>
    </row>
    <row r="838" spans="1:6" ht="26" x14ac:dyDescent="0.35">
      <c r="A838" s="199" t="s">
        <v>769</v>
      </c>
      <c r="B838" s="200"/>
      <c r="C838" s="201"/>
      <c r="D838" s="112" t="s">
        <v>5073</v>
      </c>
      <c r="E838" s="90" t="s">
        <v>5074</v>
      </c>
      <c r="F838" s="97"/>
    </row>
    <row r="839" spans="1:6" ht="45" customHeight="1" x14ac:dyDescent="0.35">
      <c r="A839" s="211" t="s">
        <v>769</v>
      </c>
      <c r="B839" s="212"/>
      <c r="C839" s="213"/>
      <c r="D839" s="217" t="s">
        <v>793</v>
      </c>
      <c r="E839" s="222" t="s">
        <v>837</v>
      </c>
      <c r="F839" s="97" t="s">
        <v>1879</v>
      </c>
    </row>
    <row r="840" spans="1:6" ht="45" customHeight="1" x14ac:dyDescent="0.35">
      <c r="A840" s="214"/>
      <c r="B840" s="215"/>
      <c r="C840" s="216"/>
      <c r="D840" s="218"/>
      <c r="E840" s="224"/>
      <c r="F840" s="97" t="s">
        <v>4016</v>
      </c>
    </row>
    <row r="841" spans="1:6" s="77" customFormat="1" ht="25" customHeight="1" x14ac:dyDescent="0.25">
      <c r="A841" s="230" t="s">
        <v>769</v>
      </c>
      <c r="B841" s="231"/>
      <c r="C841" s="232"/>
      <c r="D841" s="227" t="s">
        <v>5038</v>
      </c>
      <c r="E841" s="222" t="s">
        <v>5039</v>
      </c>
      <c r="F841" s="97" t="s">
        <v>5044</v>
      </c>
    </row>
    <row r="842" spans="1:6" s="77" customFormat="1" ht="25" customHeight="1" x14ac:dyDescent="0.25">
      <c r="A842" s="233"/>
      <c r="B842" s="234"/>
      <c r="C842" s="235"/>
      <c r="D842" s="228"/>
      <c r="E842" s="229"/>
      <c r="F842" s="97" t="s">
        <v>5042</v>
      </c>
    </row>
    <row r="843" spans="1:6" s="77" customFormat="1" ht="12.5" x14ac:dyDescent="0.25">
      <c r="A843" s="199"/>
      <c r="B843" s="200"/>
      <c r="C843" s="201"/>
      <c r="D843" s="166"/>
      <c r="E843" s="114"/>
      <c r="F843" s="97"/>
    </row>
    <row r="844" spans="1:6" s="77" customFormat="1" ht="25" customHeight="1" x14ac:dyDescent="0.25">
      <c r="A844" s="205" t="s">
        <v>769</v>
      </c>
      <c r="B844" s="206"/>
      <c r="C844" s="207"/>
      <c r="D844" s="267" t="s">
        <v>799</v>
      </c>
      <c r="E844" s="222" t="s">
        <v>5435</v>
      </c>
      <c r="F844" s="97" t="s">
        <v>5436</v>
      </c>
    </row>
    <row r="845" spans="1:6" s="77" customFormat="1" ht="25" customHeight="1" x14ac:dyDescent="0.25">
      <c r="A845" s="208"/>
      <c r="B845" s="209"/>
      <c r="C845" s="210"/>
      <c r="D845" s="268"/>
      <c r="E845" s="224"/>
      <c r="F845" s="97" t="s">
        <v>5447</v>
      </c>
    </row>
    <row r="846" spans="1:6" s="77" customFormat="1" ht="12.5" x14ac:dyDescent="0.25">
      <c r="A846" s="199"/>
      <c r="B846" s="200"/>
      <c r="C846" s="201"/>
      <c r="D846" s="166"/>
      <c r="E846" s="114"/>
      <c r="F846" s="97"/>
    </row>
    <row r="847" spans="1:6" ht="38.5" x14ac:dyDescent="0.35">
      <c r="A847" s="199" t="s">
        <v>769</v>
      </c>
      <c r="B847" s="200"/>
      <c r="C847" s="201"/>
      <c r="D847" s="77" t="s">
        <v>797</v>
      </c>
      <c r="E847" s="81" t="s">
        <v>802</v>
      </c>
    </row>
    <row r="848" spans="1:6" ht="113.5" x14ac:dyDescent="0.35">
      <c r="A848" s="99" t="s">
        <v>732</v>
      </c>
      <c r="B848" s="200" t="s">
        <v>769</v>
      </c>
      <c r="C848" s="201"/>
      <c r="D848" s="77" t="s">
        <v>5048</v>
      </c>
      <c r="E848" s="81" t="s">
        <v>5050</v>
      </c>
    </row>
    <row r="849" spans="1:6" ht="201" x14ac:dyDescent="0.35">
      <c r="A849" s="199" t="s">
        <v>769</v>
      </c>
      <c r="B849" s="200"/>
      <c r="C849" s="201"/>
      <c r="D849" s="77" t="s">
        <v>1123</v>
      </c>
      <c r="E849" s="81" t="s">
        <v>4227</v>
      </c>
    </row>
    <row r="850" spans="1:6" ht="38.5" x14ac:dyDescent="0.35">
      <c r="A850" s="199" t="s">
        <v>769</v>
      </c>
      <c r="B850" s="200"/>
      <c r="C850" s="201"/>
      <c r="D850" s="77" t="s">
        <v>810</v>
      </c>
      <c r="E850" s="81" t="s">
        <v>809</v>
      </c>
    </row>
    <row r="851" spans="1:6" ht="113.5" x14ac:dyDescent="0.35">
      <c r="A851" s="199" t="s">
        <v>769</v>
      </c>
      <c r="B851" s="200"/>
      <c r="C851" s="201"/>
      <c r="D851" s="77" t="s">
        <v>2477</v>
      </c>
      <c r="E851" s="81" t="s">
        <v>2478</v>
      </c>
      <c r="F851" s="97" t="s">
        <v>2479</v>
      </c>
    </row>
    <row r="852" spans="1:6" ht="38.5" x14ac:dyDescent="0.35">
      <c r="A852" s="199" t="s">
        <v>769</v>
      </c>
      <c r="B852" s="200"/>
      <c r="C852" s="201"/>
      <c r="D852" s="77" t="s">
        <v>811</v>
      </c>
      <c r="E852" s="81" t="s">
        <v>812</v>
      </c>
    </row>
    <row r="853" spans="1:6" ht="38.5" x14ac:dyDescent="0.35">
      <c r="A853" s="199" t="s">
        <v>769</v>
      </c>
      <c r="B853" s="200"/>
      <c r="C853" s="201"/>
      <c r="D853" s="77" t="s">
        <v>813</v>
      </c>
      <c r="E853" s="81" t="s">
        <v>814</v>
      </c>
    </row>
    <row r="854" spans="1:6" ht="63.5" x14ac:dyDescent="0.35">
      <c r="A854" s="199" t="s">
        <v>769</v>
      </c>
      <c r="B854" s="200"/>
      <c r="C854" s="201"/>
      <c r="D854" s="77" t="s">
        <v>3191</v>
      </c>
      <c r="E854" s="81" t="s">
        <v>3194</v>
      </c>
    </row>
    <row r="855" spans="1:6" x14ac:dyDescent="0.35">
      <c r="A855" s="199"/>
      <c r="B855" s="200"/>
      <c r="C855" s="201"/>
    </row>
    <row r="856" spans="1:6" ht="51" x14ac:dyDescent="0.35">
      <c r="A856" s="199" t="s">
        <v>769</v>
      </c>
      <c r="B856" s="200"/>
      <c r="C856" s="201"/>
      <c r="D856" s="77" t="s">
        <v>5368</v>
      </c>
      <c r="E856" s="81" t="s">
        <v>5369</v>
      </c>
    </row>
    <row r="857" spans="1:6" x14ac:dyDescent="0.35">
      <c r="A857" s="199"/>
      <c r="B857" s="200"/>
      <c r="C857" s="201"/>
    </row>
    <row r="858" spans="1:6" ht="88.5" x14ac:dyDescent="0.35">
      <c r="A858" s="199"/>
      <c r="B858" s="200"/>
      <c r="C858" s="201"/>
      <c r="D858" s="77" t="s">
        <v>5402</v>
      </c>
      <c r="E858" s="81" t="s">
        <v>5403</v>
      </c>
      <c r="F858" s="97" t="s">
        <v>2461</v>
      </c>
    </row>
    <row r="859" spans="1:6" x14ac:dyDescent="0.35">
      <c r="A859" s="99"/>
      <c r="B859" s="78"/>
      <c r="C859" s="133"/>
    </row>
    <row r="860" spans="1:6" ht="38.5" x14ac:dyDescent="0.35">
      <c r="A860" s="199" t="s">
        <v>769</v>
      </c>
      <c r="B860" s="200"/>
      <c r="C860" s="201"/>
      <c r="D860" s="77" t="s">
        <v>5370</v>
      </c>
      <c r="E860" s="81" t="s">
        <v>5371</v>
      </c>
    </row>
    <row r="861" spans="1:6" ht="26" x14ac:dyDescent="0.35">
      <c r="A861" s="199" t="s">
        <v>769</v>
      </c>
      <c r="B861" s="200"/>
      <c r="C861" s="201"/>
      <c r="D861" s="77" t="s">
        <v>5372</v>
      </c>
      <c r="E861" s="81" t="s">
        <v>5373</v>
      </c>
    </row>
    <row r="862" spans="1:6" x14ac:dyDescent="0.35">
      <c r="A862" s="199"/>
      <c r="B862" s="200"/>
      <c r="C862" s="201"/>
    </row>
    <row r="863" spans="1:6" ht="126" x14ac:dyDescent="0.35">
      <c r="A863" s="199"/>
      <c r="B863" s="200"/>
      <c r="C863" s="201"/>
      <c r="D863" s="77" t="s">
        <v>6694</v>
      </c>
      <c r="E863" s="81" t="s">
        <v>6695</v>
      </c>
    </row>
    <row r="864" spans="1:6" x14ac:dyDescent="0.35">
      <c r="A864" s="199"/>
      <c r="B864" s="200"/>
      <c r="C864" s="201"/>
    </row>
    <row r="865" spans="1:6" ht="76" x14ac:dyDescent="0.35">
      <c r="A865" s="199" t="s">
        <v>769</v>
      </c>
      <c r="B865" s="200"/>
      <c r="C865" s="201"/>
      <c r="D865" s="77" t="s">
        <v>5098</v>
      </c>
      <c r="E865" s="81" t="s">
        <v>5100</v>
      </c>
    </row>
    <row r="866" spans="1:6" x14ac:dyDescent="0.35">
      <c r="A866" s="199"/>
      <c r="B866" s="200"/>
      <c r="C866" s="201"/>
    </row>
    <row r="867" spans="1:6" ht="76" x14ac:dyDescent="0.35">
      <c r="A867" s="199" t="s">
        <v>769</v>
      </c>
      <c r="B867" s="200"/>
      <c r="C867" s="201"/>
      <c r="D867" s="77" t="s">
        <v>4208</v>
      </c>
      <c r="E867" s="81" t="s">
        <v>4210</v>
      </c>
      <c r="F867" s="97" t="s">
        <v>4213</v>
      </c>
    </row>
    <row r="868" spans="1:6" ht="35.25" customHeight="1" x14ac:dyDescent="0.35">
      <c r="A868" s="211" t="s">
        <v>769</v>
      </c>
      <c r="B868" s="212"/>
      <c r="C868" s="213"/>
      <c r="D868" s="217" t="s">
        <v>4214</v>
      </c>
      <c r="E868" s="222" t="s">
        <v>4216</v>
      </c>
      <c r="F868" s="97" t="s">
        <v>4217</v>
      </c>
    </row>
    <row r="869" spans="1:6" ht="35.25" customHeight="1" x14ac:dyDescent="0.35">
      <c r="A869" s="214"/>
      <c r="B869" s="215"/>
      <c r="C869" s="216"/>
      <c r="D869" s="218"/>
      <c r="E869" s="224"/>
      <c r="F869" s="97" t="s">
        <v>4220</v>
      </c>
    </row>
    <row r="870" spans="1:6" ht="165" customHeight="1" x14ac:dyDescent="0.35">
      <c r="A870" s="189"/>
      <c r="B870" s="190"/>
      <c r="C870" s="191"/>
      <c r="D870" s="113" t="s">
        <v>6700</v>
      </c>
      <c r="E870" s="114" t="s">
        <v>6701</v>
      </c>
      <c r="F870" s="97"/>
    </row>
    <row r="871" spans="1:6" x14ac:dyDescent="0.35">
      <c r="A871" s="199"/>
      <c r="B871" s="200"/>
      <c r="C871" s="201"/>
    </row>
    <row r="872" spans="1:6" ht="30" customHeight="1" x14ac:dyDescent="0.35">
      <c r="A872" s="211" t="s">
        <v>769</v>
      </c>
      <c r="B872" s="212"/>
      <c r="C872" s="213"/>
      <c r="D872" s="217" t="s">
        <v>4056</v>
      </c>
      <c r="E872" s="222" t="s">
        <v>4055</v>
      </c>
      <c r="F872" s="97" t="s">
        <v>4057</v>
      </c>
    </row>
    <row r="873" spans="1:6" ht="30" customHeight="1" x14ac:dyDescent="0.35">
      <c r="A873" s="214"/>
      <c r="B873" s="215"/>
      <c r="C873" s="216"/>
      <c r="D873" s="218"/>
      <c r="E873" s="224"/>
      <c r="F873" s="97" t="s">
        <v>4072</v>
      </c>
    </row>
    <row r="874" spans="1:6" s="77" customFormat="1" ht="100" x14ac:dyDescent="0.25">
      <c r="A874" s="199" t="s">
        <v>769</v>
      </c>
      <c r="B874" s="200"/>
      <c r="C874" s="201"/>
      <c r="D874" s="113" t="s">
        <v>4509</v>
      </c>
      <c r="E874" s="114" t="s">
        <v>4507</v>
      </c>
      <c r="F874" s="97"/>
    </row>
    <row r="875" spans="1:6" s="77" customFormat="1" ht="37.5" x14ac:dyDescent="0.25">
      <c r="A875" s="199" t="s">
        <v>769</v>
      </c>
      <c r="B875" s="200"/>
      <c r="C875" s="201"/>
      <c r="D875" s="113" t="s">
        <v>4508</v>
      </c>
      <c r="E875" s="114" t="s">
        <v>4510</v>
      </c>
      <c r="F875" s="97"/>
    </row>
    <row r="876" spans="1:6" s="77" customFormat="1" ht="50" x14ac:dyDescent="0.25">
      <c r="A876" s="199" t="s">
        <v>769</v>
      </c>
      <c r="B876" s="200"/>
      <c r="C876" s="201"/>
      <c r="D876" s="113" t="s">
        <v>4511</v>
      </c>
      <c r="E876" s="114" t="s">
        <v>4512</v>
      </c>
      <c r="F876" s="97"/>
    </row>
    <row r="877" spans="1:6" s="77" customFormat="1" ht="12.5" x14ac:dyDescent="0.25">
      <c r="A877" s="199"/>
      <c r="B877" s="200"/>
      <c r="C877" s="201"/>
      <c r="D877" s="113"/>
      <c r="E877" s="114"/>
      <c r="F877" s="97"/>
    </row>
    <row r="878" spans="1:6" s="77" customFormat="1" ht="25" x14ac:dyDescent="0.25">
      <c r="A878" s="199" t="s">
        <v>769</v>
      </c>
      <c r="B878" s="200"/>
      <c r="C878" s="201"/>
      <c r="D878" s="113" t="s">
        <v>4623</v>
      </c>
      <c r="E878" s="114" t="s">
        <v>4624</v>
      </c>
      <c r="F878" s="97"/>
    </row>
    <row r="879" spans="1:6" s="77" customFormat="1" ht="62.5" x14ac:dyDescent="0.25">
      <c r="A879" s="199" t="s">
        <v>769</v>
      </c>
      <c r="B879" s="200"/>
      <c r="C879" s="201"/>
      <c r="D879" s="113" t="s">
        <v>4625</v>
      </c>
      <c r="E879" s="114" t="s">
        <v>4626</v>
      </c>
      <c r="F879" s="97"/>
    </row>
    <row r="880" spans="1:6" s="77" customFormat="1" ht="28" customHeight="1" x14ac:dyDescent="0.25">
      <c r="A880" s="211" t="s">
        <v>769</v>
      </c>
      <c r="B880" s="212"/>
      <c r="C880" s="213"/>
      <c r="D880" s="217" t="s">
        <v>5057</v>
      </c>
      <c r="E880" s="222" t="s">
        <v>5056</v>
      </c>
      <c r="F880" s="97" t="s">
        <v>5068</v>
      </c>
    </row>
    <row r="881" spans="1:6" s="77" customFormat="1" ht="28" customHeight="1" x14ac:dyDescent="0.25">
      <c r="A881" s="214"/>
      <c r="B881" s="215"/>
      <c r="C881" s="216"/>
      <c r="D881" s="218"/>
      <c r="E881" s="224"/>
      <c r="F881" s="97" t="s">
        <v>6115</v>
      </c>
    </row>
    <row r="882" spans="1:6" s="77" customFormat="1" ht="50" x14ac:dyDescent="0.25">
      <c r="A882" s="199" t="s">
        <v>769</v>
      </c>
      <c r="B882" s="200"/>
      <c r="C882" s="201"/>
      <c r="D882" s="113" t="s">
        <v>4903</v>
      </c>
      <c r="E882" s="114" t="s">
        <v>4904</v>
      </c>
      <c r="F882" s="97" t="s">
        <v>6690</v>
      </c>
    </row>
    <row r="883" spans="1:6" s="77" customFormat="1" ht="12.5" x14ac:dyDescent="0.25">
      <c r="A883" s="99"/>
      <c r="B883" s="78"/>
      <c r="C883" s="133"/>
      <c r="D883" s="113"/>
      <c r="E883" s="114"/>
      <c r="F883" s="97"/>
    </row>
    <row r="884" spans="1:6" s="77" customFormat="1" ht="37.5" x14ac:dyDescent="0.25">
      <c r="A884" s="199"/>
      <c r="B884" s="200"/>
      <c r="C884" s="201"/>
      <c r="D884" s="113" t="s">
        <v>6101</v>
      </c>
      <c r="E884" s="114" t="s">
        <v>6100</v>
      </c>
      <c r="F884" s="97" t="s">
        <v>6102</v>
      </c>
    </row>
    <row r="885" spans="1:6" s="77" customFormat="1" ht="87.5" x14ac:dyDescent="0.25">
      <c r="A885" s="199"/>
      <c r="B885" s="200"/>
      <c r="C885" s="201"/>
      <c r="D885" s="113" t="s">
        <v>5837</v>
      </c>
      <c r="E885" s="114" t="s">
        <v>5838</v>
      </c>
      <c r="F885" s="97" t="s">
        <v>5843</v>
      </c>
    </row>
    <row r="886" spans="1:6" s="77" customFormat="1" ht="25" x14ac:dyDescent="0.25">
      <c r="A886" s="199"/>
      <c r="B886" s="200"/>
      <c r="C886" s="201"/>
      <c r="D886" s="113" t="s">
        <v>5839</v>
      </c>
      <c r="E886" s="114" t="s">
        <v>5845</v>
      </c>
      <c r="F886" s="97" t="s">
        <v>5844</v>
      </c>
    </row>
    <row r="887" spans="1:6" s="77" customFormat="1" ht="150" x14ac:dyDescent="0.25">
      <c r="A887" s="199"/>
      <c r="B887" s="200"/>
      <c r="C887" s="201"/>
      <c r="D887" s="113" t="s">
        <v>6055</v>
      </c>
      <c r="E887" s="114" t="s">
        <v>6056</v>
      </c>
      <c r="F887" s="97"/>
    </row>
    <row r="888" spans="1:6" s="77" customFormat="1" ht="25" x14ac:dyDescent="0.25">
      <c r="A888" s="199"/>
      <c r="B888" s="200"/>
      <c r="C888" s="201"/>
      <c r="D888" s="113" t="s">
        <v>6112</v>
      </c>
      <c r="E888" s="114" t="s">
        <v>6114</v>
      </c>
      <c r="F888" s="97"/>
    </row>
    <row r="889" spans="1:6" s="77" customFormat="1" ht="12.5" x14ac:dyDescent="0.25">
      <c r="A889" s="199"/>
      <c r="B889" s="200"/>
      <c r="C889" s="201"/>
      <c r="D889" s="113"/>
      <c r="E889" s="114"/>
      <c r="F889" s="97"/>
    </row>
    <row r="890" spans="1:6" s="77" customFormat="1" ht="12.5" x14ac:dyDescent="0.25">
      <c r="A890" s="199"/>
      <c r="B890" s="200"/>
      <c r="C890" s="201"/>
      <c r="D890" s="113"/>
      <c r="E890" s="114"/>
      <c r="F890" s="97"/>
    </row>
    <row r="891" spans="1:6" s="146" customFormat="1" ht="75" x14ac:dyDescent="0.25">
      <c r="A891" s="202" t="s">
        <v>769</v>
      </c>
      <c r="B891" s="203"/>
      <c r="C891" s="204"/>
      <c r="D891" s="147" t="s">
        <v>4481</v>
      </c>
      <c r="E891" s="148" t="s">
        <v>5895</v>
      </c>
      <c r="F891" s="145"/>
    </row>
    <row r="892" spans="1:6" s="146" customFormat="1" ht="12.5" x14ac:dyDescent="0.25">
      <c r="A892" s="202"/>
      <c r="B892" s="203"/>
      <c r="C892" s="204"/>
      <c r="D892" s="147"/>
      <c r="E892" s="148"/>
      <c r="F892" s="145"/>
    </row>
    <row r="893" spans="1:6" ht="63.5" x14ac:dyDescent="0.35">
      <c r="A893" s="199" t="s">
        <v>769</v>
      </c>
      <c r="B893" s="200"/>
      <c r="C893" s="201"/>
      <c r="D893" s="77" t="s">
        <v>829</v>
      </c>
      <c r="E893" s="81" t="s">
        <v>832</v>
      </c>
    </row>
    <row r="894" spans="1:6" s="146" customFormat="1" ht="12.5" x14ac:dyDescent="0.25">
      <c r="A894" s="202"/>
      <c r="B894" s="203"/>
      <c r="C894" s="204"/>
      <c r="D894" s="147"/>
      <c r="E894" s="148"/>
      <c r="F894" s="145"/>
    </row>
    <row r="895" spans="1:6" s="146" customFormat="1" ht="87.5" x14ac:dyDescent="0.25">
      <c r="A895" s="202" t="s">
        <v>769</v>
      </c>
      <c r="B895" s="203"/>
      <c r="C895" s="204"/>
      <c r="D895" s="147" t="s">
        <v>4483</v>
      </c>
      <c r="E895" s="148" t="s">
        <v>4485</v>
      </c>
      <c r="F895" s="97" t="s">
        <v>5720</v>
      </c>
    </row>
    <row r="896" spans="1:6" s="146" customFormat="1" ht="12.5" x14ac:dyDescent="0.25">
      <c r="A896" s="202"/>
      <c r="B896" s="203"/>
      <c r="C896" s="204"/>
      <c r="D896" s="147"/>
      <c r="E896" s="148"/>
      <c r="F896" s="145"/>
    </row>
    <row r="897" spans="1:6" s="146" customFormat="1" ht="50" x14ac:dyDescent="0.25">
      <c r="A897" s="202" t="s">
        <v>769</v>
      </c>
      <c r="B897" s="203"/>
      <c r="C897" s="204"/>
      <c r="D897" s="147" t="s">
        <v>5729</v>
      </c>
      <c r="E897" s="148" t="s">
        <v>5731</v>
      </c>
      <c r="F897" s="145"/>
    </row>
    <row r="898" spans="1:6" s="146" customFormat="1" ht="25" x14ac:dyDescent="0.25">
      <c r="A898" s="186"/>
      <c r="B898" s="187"/>
      <c r="C898" s="188"/>
      <c r="D898" s="147" t="s">
        <v>6696</v>
      </c>
      <c r="E898" s="148" t="s">
        <v>6697</v>
      </c>
      <c r="F898" s="145"/>
    </row>
    <row r="899" spans="1:6" s="146" customFormat="1" ht="62.5" x14ac:dyDescent="0.25">
      <c r="A899" s="186"/>
      <c r="B899" s="187"/>
      <c r="C899" s="188"/>
      <c r="D899" s="147" t="s">
        <v>6698</v>
      </c>
      <c r="E899" s="148" t="s">
        <v>6699</v>
      </c>
      <c r="F899" s="145"/>
    </row>
    <row r="900" spans="1:6" s="146" customFormat="1" ht="75" x14ac:dyDescent="0.25">
      <c r="A900" s="202" t="s">
        <v>769</v>
      </c>
      <c r="B900" s="203"/>
      <c r="C900" s="204"/>
      <c r="D900" s="147" t="s">
        <v>5732</v>
      </c>
      <c r="E900" s="148" t="s">
        <v>5733</v>
      </c>
      <c r="F900" s="145"/>
    </row>
    <row r="901" spans="1:6" s="146" customFormat="1" ht="50" x14ac:dyDescent="0.25">
      <c r="A901" s="202" t="s">
        <v>769</v>
      </c>
      <c r="B901" s="203"/>
      <c r="C901" s="204"/>
      <c r="D901" s="147" t="s">
        <v>5734</v>
      </c>
      <c r="E901" s="148" t="s">
        <v>5736</v>
      </c>
      <c r="F901" s="145"/>
    </row>
    <row r="902" spans="1:6" s="146" customFormat="1" ht="12.5" x14ac:dyDescent="0.25">
      <c r="A902" s="202"/>
      <c r="B902" s="203"/>
      <c r="C902" s="204"/>
      <c r="D902" s="147"/>
      <c r="E902" s="148"/>
      <c r="F902" s="145"/>
    </row>
    <row r="903" spans="1:6" s="146" customFormat="1" ht="12.5" x14ac:dyDescent="0.25">
      <c r="A903" s="202"/>
      <c r="B903" s="203"/>
      <c r="C903" s="204"/>
      <c r="E903" s="149"/>
      <c r="F903" s="149"/>
    </row>
    <row r="904" spans="1:6" ht="88.5" x14ac:dyDescent="0.35">
      <c r="A904" s="199" t="s">
        <v>769</v>
      </c>
      <c r="B904" s="200"/>
      <c r="C904" s="201"/>
      <c r="D904" s="77" t="s">
        <v>2465</v>
      </c>
      <c r="E904" s="81" t="s">
        <v>2467</v>
      </c>
    </row>
    <row r="905" spans="1:6" x14ac:dyDescent="0.35">
      <c r="A905" s="199"/>
      <c r="B905" s="200"/>
      <c r="C905" s="201"/>
    </row>
    <row r="906" spans="1:6" x14ac:dyDescent="0.35">
      <c r="A906" s="199" t="s">
        <v>769</v>
      </c>
      <c r="B906" s="200"/>
      <c r="C906" s="201"/>
      <c r="D906" s="77" t="s">
        <v>4882</v>
      </c>
      <c r="E906" s="81" t="s">
        <v>4883</v>
      </c>
    </row>
    <row r="907" spans="1:6" ht="26" x14ac:dyDescent="0.35">
      <c r="A907" s="199" t="s">
        <v>769</v>
      </c>
      <c r="B907" s="200"/>
      <c r="C907" s="201"/>
      <c r="D907" s="77" t="s">
        <v>4884</v>
      </c>
      <c r="E907" s="81" t="s">
        <v>4885</v>
      </c>
      <c r="F907" s="97" t="s">
        <v>4898</v>
      </c>
    </row>
    <row r="908" spans="1:6" x14ac:dyDescent="0.35">
      <c r="A908" s="199"/>
      <c r="B908" s="200"/>
      <c r="C908" s="201"/>
      <c r="F908" s="97"/>
    </row>
    <row r="909" spans="1:6" x14ac:dyDescent="0.35">
      <c r="A909" s="199"/>
      <c r="B909" s="200"/>
      <c r="C909" s="201"/>
    </row>
    <row r="910" spans="1:6" x14ac:dyDescent="0.35">
      <c r="A910" s="199"/>
      <c r="B910" s="200"/>
      <c r="C910" s="201"/>
    </row>
    <row r="911" spans="1:6" x14ac:dyDescent="0.35">
      <c r="A911" s="199"/>
      <c r="B911" s="200"/>
      <c r="C911" s="201"/>
    </row>
    <row r="912" spans="1:6" ht="38.5" x14ac:dyDescent="0.35">
      <c r="A912" s="199" t="s">
        <v>769</v>
      </c>
      <c r="B912" s="200"/>
      <c r="C912" s="201"/>
      <c r="D912" s="77" t="s">
        <v>820</v>
      </c>
      <c r="E912" s="81" t="s">
        <v>822</v>
      </c>
    </row>
    <row r="913" spans="1:5" ht="55" customHeight="1" x14ac:dyDescent="0.35">
      <c r="A913" s="199" t="s">
        <v>769</v>
      </c>
      <c r="B913" s="200"/>
      <c r="C913" s="201"/>
      <c r="D913" s="77" t="s">
        <v>823</v>
      </c>
      <c r="E913" s="81" t="s">
        <v>5740</v>
      </c>
    </row>
    <row r="914" spans="1:5" ht="38.5" x14ac:dyDescent="0.35">
      <c r="A914" s="199" t="s">
        <v>769</v>
      </c>
      <c r="B914" s="200"/>
      <c r="C914" s="201"/>
      <c r="D914" s="77" t="s">
        <v>770</v>
      </c>
      <c r="E914" s="81" t="s">
        <v>831</v>
      </c>
    </row>
    <row r="916" spans="1:5" ht="51" x14ac:dyDescent="0.35">
      <c r="A916" s="199" t="s">
        <v>769</v>
      </c>
      <c r="B916" s="200"/>
      <c r="C916" s="201"/>
      <c r="D916" s="77" t="s">
        <v>836</v>
      </c>
      <c r="E916" s="81" t="s">
        <v>835</v>
      </c>
    </row>
    <row r="917" spans="1:5" ht="63.5" x14ac:dyDescent="0.35">
      <c r="A917" s="199" t="s">
        <v>769</v>
      </c>
      <c r="B917" s="200"/>
      <c r="C917" s="201"/>
      <c r="D917" s="77" t="s">
        <v>1003</v>
      </c>
      <c r="E917" s="81" t="s">
        <v>1002</v>
      </c>
    </row>
    <row r="918" spans="1:5" ht="88.5" x14ac:dyDescent="0.35">
      <c r="A918" s="199" t="s">
        <v>769</v>
      </c>
      <c r="B918" s="200"/>
      <c r="C918" s="201"/>
      <c r="D918" s="77" t="s">
        <v>1008</v>
      </c>
      <c r="E918" s="81" t="s">
        <v>1007</v>
      </c>
    </row>
    <row r="919" spans="1:5" x14ac:dyDescent="0.35">
      <c r="A919" s="199"/>
      <c r="B919" s="200"/>
      <c r="C919" s="201"/>
    </row>
    <row r="920" spans="1:5" x14ac:dyDescent="0.35">
      <c r="A920" s="199"/>
      <c r="B920" s="200"/>
      <c r="C920" s="201"/>
    </row>
    <row r="921" spans="1:5" ht="51" x14ac:dyDescent="0.35">
      <c r="A921" s="199" t="s">
        <v>769</v>
      </c>
      <c r="B921" s="200"/>
      <c r="C921" s="201"/>
      <c r="D921" s="77" t="s">
        <v>1039</v>
      </c>
      <c r="E921" s="81" t="s">
        <v>5719</v>
      </c>
    </row>
    <row r="922" spans="1:5" x14ac:dyDescent="0.35">
      <c r="A922" s="199"/>
      <c r="B922" s="200"/>
      <c r="C922" s="201"/>
    </row>
    <row r="923" spans="1:5" ht="26" x14ac:dyDescent="0.35">
      <c r="A923" s="199" t="s">
        <v>769</v>
      </c>
      <c r="B923" s="200"/>
      <c r="C923" s="201"/>
      <c r="D923" s="77" t="s">
        <v>1131</v>
      </c>
      <c r="E923" s="81" t="s">
        <v>1132</v>
      </c>
    </row>
    <row r="924" spans="1:5" x14ac:dyDescent="0.35">
      <c r="A924" s="199"/>
      <c r="B924" s="200"/>
      <c r="C924" s="201"/>
    </row>
    <row r="925" spans="1:5" ht="26" x14ac:dyDescent="0.35">
      <c r="A925" s="199" t="s">
        <v>769</v>
      </c>
      <c r="B925" s="200"/>
      <c r="C925" s="201"/>
      <c r="D925" s="77" t="s">
        <v>2451</v>
      </c>
      <c r="E925" s="81" t="s">
        <v>2452</v>
      </c>
    </row>
    <row r="926" spans="1:5" ht="113.5" x14ac:dyDescent="0.35">
      <c r="A926" s="199" t="s">
        <v>769</v>
      </c>
      <c r="B926" s="200"/>
      <c r="C926" s="201"/>
      <c r="D926" s="77" t="s">
        <v>2453</v>
      </c>
      <c r="E926" s="81" t="s">
        <v>2454</v>
      </c>
    </row>
    <row r="927" spans="1:5" x14ac:dyDescent="0.35">
      <c r="A927" s="199"/>
      <c r="B927" s="200"/>
      <c r="C927" s="201"/>
    </row>
    <row r="928" spans="1:5" ht="51" x14ac:dyDescent="0.35">
      <c r="A928" s="199" t="s">
        <v>769</v>
      </c>
      <c r="B928" s="200"/>
      <c r="C928" s="201"/>
      <c r="D928" s="77" t="s">
        <v>1012</v>
      </c>
      <c r="E928" s="81" t="s">
        <v>1011</v>
      </c>
    </row>
    <row r="929" spans="1:5" ht="51" x14ac:dyDescent="0.35">
      <c r="A929" s="199" t="s">
        <v>769</v>
      </c>
      <c r="B929" s="200"/>
      <c r="C929" s="201"/>
      <c r="D929" s="77" t="s">
        <v>1027</v>
      </c>
      <c r="E929" s="81" t="s">
        <v>5654</v>
      </c>
    </row>
    <row r="930" spans="1:5" ht="163.5" x14ac:dyDescent="0.35">
      <c r="A930" s="199" t="s">
        <v>769</v>
      </c>
      <c r="B930" s="200"/>
      <c r="C930" s="201"/>
      <c r="D930" s="77" t="s">
        <v>1036</v>
      </c>
      <c r="E930" s="81" t="s">
        <v>1037</v>
      </c>
    </row>
    <row r="931" spans="1:5" ht="88.5" x14ac:dyDescent="0.35">
      <c r="A931" s="199" t="s">
        <v>769</v>
      </c>
      <c r="B931" s="200"/>
      <c r="C931" s="201"/>
      <c r="D931" s="77" t="s">
        <v>1038</v>
      </c>
      <c r="E931" s="81" t="s">
        <v>5655</v>
      </c>
    </row>
    <row r="932" spans="1:5" ht="63.5" x14ac:dyDescent="0.35">
      <c r="A932" s="199" t="s">
        <v>769</v>
      </c>
      <c r="B932" s="200"/>
      <c r="C932" s="201"/>
      <c r="D932" s="77" t="s">
        <v>1046</v>
      </c>
      <c r="E932" s="81" t="s">
        <v>1041</v>
      </c>
    </row>
    <row r="933" spans="1:5" ht="38.5" x14ac:dyDescent="0.35">
      <c r="A933" s="199" t="s">
        <v>769</v>
      </c>
      <c r="B933" s="200"/>
      <c r="C933" s="201"/>
      <c r="D933" s="77" t="s">
        <v>1045</v>
      </c>
      <c r="E933" s="81" t="s">
        <v>1044</v>
      </c>
    </row>
    <row r="934" spans="1:5" ht="63.5" x14ac:dyDescent="0.35">
      <c r="A934" s="199" t="s">
        <v>769</v>
      </c>
      <c r="B934" s="200"/>
      <c r="C934" s="201"/>
      <c r="D934" s="81" t="s">
        <v>1049</v>
      </c>
      <c r="E934" s="81" t="s">
        <v>1050</v>
      </c>
    </row>
    <row r="935" spans="1:5" ht="63.5" x14ac:dyDescent="0.35">
      <c r="A935" s="199" t="s">
        <v>769</v>
      </c>
      <c r="B935" s="200"/>
      <c r="C935" s="201"/>
      <c r="D935" s="77" t="s">
        <v>1048</v>
      </c>
      <c r="E935" s="81" t="s">
        <v>1047</v>
      </c>
    </row>
    <row r="936" spans="1:5" ht="76" x14ac:dyDescent="0.35">
      <c r="A936" s="199" t="s">
        <v>769</v>
      </c>
      <c r="B936" s="200"/>
      <c r="C936" s="201"/>
      <c r="D936" s="77" t="s">
        <v>1115</v>
      </c>
      <c r="E936" s="81" t="s">
        <v>5656</v>
      </c>
    </row>
    <row r="937" spans="1:5" ht="88.5" x14ac:dyDescent="0.35">
      <c r="A937" s="199" t="s">
        <v>769</v>
      </c>
      <c r="B937" s="200"/>
      <c r="C937" s="201"/>
      <c r="D937" s="77" t="s">
        <v>1116</v>
      </c>
      <c r="E937" s="81" t="s">
        <v>2302</v>
      </c>
    </row>
    <row r="938" spans="1:5" ht="26" x14ac:dyDescent="0.35">
      <c r="A938" s="199"/>
      <c r="B938" s="200"/>
      <c r="C938" s="201"/>
      <c r="D938" s="77" t="s">
        <v>2342</v>
      </c>
      <c r="E938" s="81" t="s">
        <v>2341</v>
      </c>
    </row>
    <row r="939" spans="1:5" ht="76" x14ac:dyDescent="0.35">
      <c r="A939" s="199" t="s">
        <v>769</v>
      </c>
      <c r="B939" s="200"/>
      <c r="C939" s="201"/>
      <c r="D939" s="77" t="s">
        <v>1120</v>
      </c>
      <c r="E939" s="81" t="s">
        <v>2343</v>
      </c>
    </row>
    <row r="940" spans="1:5" ht="38.5" x14ac:dyDescent="0.35">
      <c r="A940" s="199" t="s">
        <v>769</v>
      </c>
      <c r="B940" s="200"/>
      <c r="C940" s="201"/>
      <c r="D940" s="77" t="s">
        <v>2702</v>
      </c>
      <c r="E940" s="81" t="s">
        <v>2703</v>
      </c>
    </row>
    <row r="941" spans="1:5" ht="38.5" x14ac:dyDescent="0.35">
      <c r="A941" s="199" t="s">
        <v>769</v>
      </c>
      <c r="B941" s="200"/>
      <c r="C941" s="201"/>
      <c r="D941" s="77" t="s">
        <v>2704</v>
      </c>
      <c r="E941" s="81" t="s">
        <v>2706</v>
      </c>
    </row>
    <row r="942" spans="1:5" x14ac:dyDescent="0.35">
      <c r="A942" s="199"/>
      <c r="B942" s="200"/>
      <c r="C942" s="201"/>
    </row>
    <row r="943" spans="1:5" ht="113.5" x14ac:dyDescent="0.35">
      <c r="A943" s="199" t="s">
        <v>769</v>
      </c>
      <c r="B943" s="200"/>
      <c r="C943" s="201"/>
      <c r="D943" s="77" t="s">
        <v>1021</v>
      </c>
      <c r="E943" s="81" t="s">
        <v>3886</v>
      </c>
    </row>
    <row r="944" spans="1:5" x14ac:dyDescent="0.35">
      <c r="A944" s="199"/>
      <c r="B944" s="200"/>
      <c r="C944" s="201"/>
    </row>
    <row r="945" spans="1:5" ht="26" x14ac:dyDescent="0.35">
      <c r="A945" s="199"/>
      <c r="B945" s="200"/>
      <c r="C945" s="201"/>
      <c r="D945" s="77" t="s">
        <v>5741</v>
      </c>
      <c r="E945" s="81" t="s">
        <v>5742</v>
      </c>
    </row>
    <row r="946" spans="1:5" ht="76" x14ac:dyDescent="0.35">
      <c r="A946" s="199"/>
      <c r="B946" s="200"/>
      <c r="C946" s="201"/>
      <c r="D946" s="77" t="s">
        <v>5744</v>
      </c>
      <c r="E946" s="81" t="s">
        <v>5743</v>
      </c>
    </row>
    <row r="947" spans="1:5" ht="51" x14ac:dyDescent="0.35">
      <c r="A947" s="199"/>
      <c r="B947" s="200"/>
      <c r="C947" s="201"/>
      <c r="D947" s="77" t="s">
        <v>5745</v>
      </c>
      <c r="E947" s="81" t="s">
        <v>5746</v>
      </c>
    </row>
    <row r="948" spans="1:5" ht="63.5" x14ac:dyDescent="0.35">
      <c r="A948" s="199"/>
      <c r="B948" s="200"/>
      <c r="C948" s="201"/>
      <c r="D948" s="77" t="s">
        <v>5748</v>
      </c>
      <c r="E948" s="81" t="s">
        <v>5747</v>
      </c>
    </row>
    <row r="949" spans="1:5" x14ac:dyDescent="0.35">
      <c r="A949" s="199"/>
      <c r="B949" s="200"/>
      <c r="C949" s="201"/>
    </row>
    <row r="950" spans="1:5" x14ac:dyDescent="0.35">
      <c r="A950" s="199"/>
      <c r="B950" s="200"/>
      <c r="C950" s="201"/>
    </row>
    <row r="951" spans="1:5" ht="63.5" x14ac:dyDescent="0.35">
      <c r="A951" s="199" t="s">
        <v>769</v>
      </c>
      <c r="B951" s="200"/>
      <c r="C951" s="201"/>
      <c r="D951" s="77" t="s">
        <v>2719</v>
      </c>
      <c r="E951" s="81" t="s">
        <v>2720</v>
      </c>
    </row>
    <row r="952" spans="1:5" x14ac:dyDescent="0.35">
      <c r="A952" s="199"/>
      <c r="B952" s="200"/>
      <c r="C952" s="201"/>
    </row>
    <row r="953" spans="1:5" ht="26" x14ac:dyDescent="0.35">
      <c r="A953" s="199" t="s">
        <v>769</v>
      </c>
      <c r="B953" s="200"/>
      <c r="C953" s="201"/>
      <c r="D953" s="77" t="s">
        <v>2458</v>
      </c>
      <c r="E953" s="81" t="s">
        <v>2457</v>
      </c>
    </row>
    <row r="954" spans="1:5" ht="26" x14ac:dyDescent="0.35">
      <c r="A954" s="199" t="s">
        <v>769</v>
      </c>
      <c r="B954" s="200"/>
      <c r="C954" s="201"/>
      <c r="D954" s="77" t="s">
        <v>2459</v>
      </c>
      <c r="E954" s="81" t="s">
        <v>2460</v>
      </c>
    </row>
    <row r="955" spans="1:5" x14ac:dyDescent="0.35">
      <c r="A955" s="199"/>
      <c r="B955" s="200"/>
      <c r="C955" s="201"/>
    </row>
    <row r="956" spans="1:5" ht="76" x14ac:dyDescent="0.35">
      <c r="A956" s="199" t="s">
        <v>769</v>
      </c>
      <c r="B956" s="200"/>
      <c r="C956" s="201"/>
      <c r="D956" s="77" t="s">
        <v>5181</v>
      </c>
      <c r="E956" s="81" t="s">
        <v>5182</v>
      </c>
    </row>
    <row r="957" spans="1:5" ht="26" x14ac:dyDescent="0.35">
      <c r="A957" s="199" t="s">
        <v>769</v>
      </c>
      <c r="B957" s="200"/>
      <c r="C957" s="201"/>
      <c r="D957" s="77" t="s">
        <v>5183</v>
      </c>
      <c r="E957" s="81" t="s">
        <v>5185</v>
      </c>
    </row>
    <row r="958" spans="1:5" ht="38.5" x14ac:dyDescent="0.35">
      <c r="A958" s="199" t="s">
        <v>769</v>
      </c>
      <c r="B958" s="200"/>
      <c r="C958" s="201"/>
      <c r="D958" s="77" t="s">
        <v>5186</v>
      </c>
      <c r="E958" s="81" t="s">
        <v>5187</v>
      </c>
    </row>
    <row r="959" spans="1:5" x14ac:dyDescent="0.35">
      <c r="A959" s="199"/>
      <c r="B959" s="200"/>
      <c r="C959" s="201"/>
    </row>
    <row r="960" spans="1:5" ht="51" x14ac:dyDescent="0.35">
      <c r="A960" s="199" t="s">
        <v>769</v>
      </c>
      <c r="B960" s="200"/>
      <c r="C960" s="201"/>
      <c r="D960" s="77" t="s">
        <v>5451</v>
      </c>
      <c r="E960" s="81" t="s">
        <v>5450</v>
      </c>
    </row>
    <row r="961" spans="1:6" ht="38.5" x14ac:dyDescent="0.35">
      <c r="A961" s="199" t="s">
        <v>769</v>
      </c>
      <c r="B961" s="200"/>
      <c r="C961" s="201"/>
      <c r="D961" s="81" t="s">
        <v>5452</v>
      </c>
      <c r="E961" s="81" t="s">
        <v>5657</v>
      </c>
    </row>
    <row r="962" spans="1:6" x14ac:dyDescent="0.35">
      <c r="A962" s="199"/>
      <c r="B962" s="200"/>
      <c r="C962" s="201"/>
    </row>
    <row r="963" spans="1:6" ht="51" x14ac:dyDescent="0.35">
      <c r="A963" s="199" t="s">
        <v>769</v>
      </c>
      <c r="B963" s="200"/>
      <c r="C963" s="201"/>
      <c r="D963" s="77" t="s">
        <v>2359</v>
      </c>
      <c r="E963" s="81" t="s">
        <v>2358</v>
      </c>
    </row>
    <row r="964" spans="1:6" ht="38.5" x14ac:dyDescent="0.35">
      <c r="A964" s="199" t="s">
        <v>769</v>
      </c>
      <c r="B964" s="200"/>
      <c r="C964" s="201"/>
      <c r="D964" s="77" t="s">
        <v>2361</v>
      </c>
      <c r="E964" s="81" t="s">
        <v>2360</v>
      </c>
    </row>
    <row r="965" spans="1:6" x14ac:dyDescent="0.35">
      <c r="A965" s="99"/>
      <c r="B965" s="78"/>
      <c r="C965" s="133"/>
    </row>
    <row r="966" spans="1:6" ht="26" x14ac:dyDescent="0.35">
      <c r="A966" s="199" t="s">
        <v>769</v>
      </c>
      <c r="B966" s="200"/>
      <c r="C966" s="201"/>
      <c r="D966" s="77" t="s">
        <v>6036</v>
      </c>
      <c r="E966" s="81" t="s">
        <v>6037</v>
      </c>
    </row>
    <row r="967" spans="1:6" ht="76" x14ac:dyDescent="0.35">
      <c r="A967" s="199" t="s">
        <v>769</v>
      </c>
      <c r="B967" s="200"/>
      <c r="C967" s="201"/>
      <c r="D967" s="77" t="s">
        <v>6038</v>
      </c>
      <c r="E967" s="81" t="s">
        <v>6040</v>
      </c>
    </row>
    <row r="968" spans="1:6" ht="113.5" x14ac:dyDescent="0.35">
      <c r="A968" s="199" t="s">
        <v>769</v>
      </c>
      <c r="B968" s="200"/>
      <c r="C968" s="201"/>
      <c r="D968" s="77" t="s">
        <v>6041</v>
      </c>
      <c r="E968" s="81" t="s">
        <v>6042</v>
      </c>
      <c r="F968" s="97" t="s">
        <v>6046</v>
      </c>
    </row>
    <row r="969" spans="1:6" ht="26" x14ac:dyDescent="0.35">
      <c r="A969" s="199" t="s">
        <v>769</v>
      </c>
      <c r="B969" s="200"/>
      <c r="C969" s="201"/>
      <c r="D969" s="77" t="s">
        <v>6047</v>
      </c>
      <c r="E969" s="81" t="s">
        <v>6048</v>
      </c>
    </row>
    <row r="970" spans="1:6" x14ac:dyDescent="0.35">
      <c r="A970" s="199"/>
      <c r="B970" s="200"/>
      <c r="C970" s="201"/>
    </row>
    <row r="971" spans="1:6" ht="51" x14ac:dyDescent="0.35">
      <c r="A971" s="199" t="s">
        <v>769</v>
      </c>
      <c r="B971" s="200"/>
      <c r="C971" s="201"/>
      <c r="D971" s="81" t="s">
        <v>4460</v>
      </c>
      <c r="E971" s="81" t="s">
        <v>4462</v>
      </c>
    </row>
    <row r="972" spans="1:6" ht="63.5" x14ac:dyDescent="0.35">
      <c r="A972" s="199" t="s">
        <v>769</v>
      </c>
      <c r="B972" s="200"/>
      <c r="C972" s="201"/>
      <c r="D972" s="77" t="s">
        <v>5455</v>
      </c>
      <c r="E972" s="81" t="s">
        <v>5457</v>
      </c>
    </row>
    <row r="973" spans="1:6" x14ac:dyDescent="0.35">
      <c r="A973" s="199"/>
      <c r="B973" s="200"/>
      <c r="C973" s="201"/>
    </row>
    <row r="974" spans="1:6" x14ac:dyDescent="0.35">
      <c r="A974" s="199"/>
      <c r="B974" s="200"/>
      <c r="C974" s="201"/>
    </row>
    <row r="975" spans="1:6" ht="126" x14ac:dyDescent="0.35">
      <c r="A975" s="199" t="s">
        <v>769</v>
      </c>
      <c r="B975" s="200"/>
      <c r="C975" s="201"/>
      <c r="D975" s="77" t="s">
        <v>2362</v>
      </c>
      <c r="E975" s="81" t="s">
        <v>2363</v>
      </c>
    </row>
    <row r="976" spans="1:6" ht="151" x14ac:dyDescent="0.35">
      <c r="A976" s="199" t="s">
        <v>769</v>
      </c>
      <c r="B976" s="200"/>
      <c r="C976" s="201"/>
      <c r="D976" s="77" t="s">
        <v>2364</v>
      </c>
      <c r="E976" s="81" t="s">
        <v>2365</v>
      </c>
    </row>
    <row r="977" spans="1:6" x14ac:dyDescent="0.35">
      <c r="A977" s="199"/>
      <c r="B977" s="200"/>
      <c r="C977" s="201"/>
    </row>
    <row r="978" spans="1:6" x14ac:dyDescent="0.35">
      <c r="A978" s="199"/>
      <c r="B978" s="200"/>
      <c r="C978" s="201"/>
    </row>
    <row r="979" spans="1:6" x14ac:dyDescent="0.35">
      <c r="A979" s="199"/>
      <c r="B979" s="200"/>
      <c r="C979" s="201"/>
    </row>
    <row r="980" spans="1:6" x14ac:dyDescent="0.35">
      <c r="A980" s="199"/>
      <c r="B980" s="200"/>
      <c r="C980" s="201"/>
    </row>
    <row r="981" spans="1:6" ht="88.5" x14ac:dyDescent="0.35">
      <c r="A981" s="199" t="s">
        <v>769</v>
      </c>
      <c r="B981" s="200"/>
      <c r="C981" s="201"/>
      <c r="D981" s="77" t="s">
        <v>2303</v>
      </c>
      <c r="E981" s="81" t="s">
        <v>6616</v>
      </c>
    </row>
    <row r="982" spans="1:6" x14ac:dyDescent="0.35">
      <c r="A982" s="199"/>
      <c r="B982" s="200"/>
      <c r="C982" s="201"/>
    </row>
    <row r="983" spans="1:6" ht="76" x14ac:dyDescent="0.35">
      <c r="A983" s="199" t="s">
        <v>769</v>
      </c>
      <c r="B983" s="200"/>
      <c r="C983" s="201"/>
      <c r="D983" s="77" t="s">
        <v>2461</v>
      </c>
      <c r="E983" s="81" t="s">
        <v>2462</v>
      </c>
      <c r="F983" s="97" t="s">
        <v>2463</v>
      </c>
    </row>
    <row r="984" spans="1:6" x14ac:dyDescent="0.35">
      <c r="A984" s="199"/>
      <c r="B984" s="200"/>
      <c r="C984" s="201"/>
      <c r="F984" s="97"/>
    </row>
    <row r="985" spans="1:6" ht="38.5" x14ac:dyDescent="0.35">
      <c r="A985" s="199" t="s">
        <v>769</v>
      </c>
      <c r="B985" s="200"/>
      <c r="C985" s="201"/>
      <c r="D985" s="77" t="s">
        <v>5423</v>
      </c>
      <c r="E985" s="81" t="s">
        <v>5422</v>
      </c>
    </row>
    <row r="986" spans="1:6" x14ac:dyDescent="0.35">
      <c r="A986" s="99"/>
      <c r="B986" s="78"/>
      <c r="C986" s="133"/>
    </row>
    <row r="987" spans="1:6" ht="51" x14ac:dyDescent="0.35">
      <c r="A987" s="199" t="s">
        <v>769</v>
      </c>
      <c r="B987" s="200"/>
      <c r="C987" s="201"/>
      <c r="D987" s="81" t="s">
        <v>4629</v>
      </c>
      <c r="E987" s="81" t="s">
        <v>4631</v>
      </c>
    </row>
    <row r="988" spans="1:6" x14ac:dyDescent="0.35">
      <c r="A988" s="99"/>
      <c r="B988" s="78"/>
      <c r="C988" s="133"/>
    </row>
    <row r="989" spans="1:6" ht="55" customHeight="1" x14ac:dyDescent="0.35">
      <c r="A989" s="211" t="s">
        <v>769</v>
      </c>
      <c r="B989" s="212"/>
      <c r="C989" s="213"/>
      <c r="D989" s="222" t="s">
        <v>2438</v>
      </c>
      <c r="E989" s="222" t="s">
        <v>2492</v>
      </c>
      <c r="F989" s="97" t="s">
        <v>2490</v>
      </c>
    </row>
    <row r="990" spans="1:6" ht="55" customHeight="1" x14ac:dyDescent="0.35">
      <c r="A990" s="214"/>
      <c r="B990" s="215"/>
      <c r="C990" s="216"/>
      <c r="D990" s="224"/>
      <c r="E990" s="224"/>
      <c r="F990" s="97" t="s">
        <v>2493</v>
      </c>
    </row>
    <row r="991" spans="1:6" x14ac:dyDescent="0.35">
      <c r="A991" s="199"/>
      <c r="B991" s="200"/>
      <c r="C991" s="201"/>
    </row>
    <row r="992" spans="1:6" ht="113.5" x14ac:dyDescent="0.35">
      <c r="A992" s="199" t="s">
        <v>769</v>
      </c>
      <c r="B992" s="200"/>
      <c r="C992" s="201"/>
      <c r="D992" s="77" t="s">
        <v>5429</v>
      </c>
      <c r="E992" s="81" t="s">
        <v>5430</v>
      </c>
    </row>
    <row r="993" spans="1:6" x14ac:dyDescent="0.35">
      <c r="A993" s="199"/>
      <c r="B993" s="200"/>
      <c r="C993" s="201"/>
    </row>
    <row r="994" spans="1:6" ht="88.5" x14ac:dyDescent="0.35">
      <c r="A994" s="199" t="s">
        <v>769</v>
      </c>
      <c r="B994" s="200"/>
      <c r="C994" s="201"/>
      <c r="D994" s="77" t="s">
        <v>1014</v>
      </c>
      <c r="E994" s="81" t="s">
        <v>1017</v>
      </c>
    </row>
    <row r="995" spans="1:6" ht="238.5" x14ac:dyDescent="0.35">
      <c r="A995" s="199" t="s">
        <v>769</v>
      </c>
      <c r="B995" s="200"/>
      <c r="C995" s="201"/>
      <c r="D995" s="77" t="s">
        <v>1020</v>
      </c>
      <c r="E995" s="81" t="s">
        <v>5658</v>
      </c>
    </row>
    <row r="996" spans="1:6" x14ac:dyDescent="0.35">
      <c r="A996" s="199"/>
      <c r="B996" s="200"/>
      <c r="C996" s="201"/>
    </row>
    <row r="997" spans="1:6" x14ac:dyDescent="0.35">
      <c r="A997" s="199"/>
      <c r="B997" s="200"/>
      <c r="C997" s="201"/>
    </row>
    <row r="998" spans="1:6" ht="88.5" x14ac:dyDescent="0.35">
      <c r="A998" s="199" t="s">
        <v>769</v>
      </c>
      <c r="B998" s="200"/>
      <c r="C998" s="201"/>
      <c r="D998" s="77" t="s">
        <v>2366</v>
      </c>
      <c r="E998" s="81" t="s">
        <v>2635</v>
      </c>
    </row>
    <row r="999" spans="1:6" ht="76" x14ac:dyDescent="0.35">
      <c r="A999" s="199" t="s">
        <v>769</v>
      </c>
      <c r="B999" s="200"/>
      <c r="C999" s="201"/>
      <c r="D999" s="77" t="s">
        <v>2367</v>
      </c>
      <c r="E999" s="81" t="s">
        <v>2636</v>
      </c>
      <c r="F999" s="97" t="s">
        <v>2368</v>
      </c>
    </row>
    <row r="1000" spans="1:6" x14ac:dyDescent="0.35">
      <c r="A1000" s="199"/>
      <c r="B1000" s="200"/>
      <c r="C1000" s="201"/>
    </row>
    <row r="1001" spans="1:6" ht="51" x14ac:dyDescent="0.35">
      <c r="A1001" s="199" t="s">
        <v>769</v>
      </c>
      <c r="B1001" s="200"/>
      <c r="C1001" s="201"/>
      <c r="D1001" s="77" t="s">
        <v>2633</v>
      </c>
      <c r="E1001" s="81" t="s">
        <v>5659</v>
      </c>
    </row>
    <row r="1002" spans="1:6" ht="38.5" x14ac:dyDescent="0.35">
      <c r="A1002" s="199" t="s">
        <v>769</v>
      </c>
      <c r="B1002" s="200"/>
      <c r="C1002" s="201"/>
      <c r="D1002" s="77" t="s">
        <v>2634</v>
      </c>
      <c r="E1002" s="81" t="s">
        <v>5660</v>
      </c>
    </row>
    <row r="1003" spans="1:6" x14ac:dyDescent="0.35">
      <c r="A1003" s="199"/>
      <c r="B1003" s="200"/>
      <c r="C1003" s="201"/>
    </row>
    <row r="1004" spans="1:6" ht="101" x14ac:dyDescent="0.35">
      <c r="A1004" s="199" t="s">
        <v>769</v>
      </c>
      <c r="B1004" s="200"/>
      <c r="C1004" s="201"/>
      <c r="D1004" s="77" t="s">
        <v>5804</v>
      </c>
      <c r="E1004" s="81" t="s">
        <v>5806</v>
      </c>
    </row>
    <row r="1005" spans="1:6" x14ac:dyDescent="0.35">
      <c r="A1005" s="199"/>
      <c r="B1005" s="200"/>
      <c r="C1005" s="201"/>
    </row>
    <row r="1006" spans="1:6" ht="45" customHeight="1" x14ac:dyDescent="0.35">
      <c r="A1006" s="211" t="s">
        <v>769</v>
      </c>
      <c r="B1006" s="212"/>
      <c r="C1006" s="213"/>
      <c r="D1006" s="217" t="s">
        <v>2297</v>
      </c>
      <c r="E1006" s="222" t="s">
        <v>2299</v>
      </c>
      <c r="F1006" s="46" t="s">
        <v>2298</v>
      </c>
    </row>
    <row r="1007" spans="1:6" ht="45" customHeight="1" x14ac:dyDescent="0.35">
      <c r="A1007" s="270"/>
      <c r="B1007" s="271"/>
      <c r="C1007" s="272"/>
      <c r="D1007" s="266"/>
      <c r="E1007" s="229"/>
      <c r="F1007" s="97" t="s">
        <v>2300</v>
      </c>
    </row>
    <row r="1008" spans="1:6" ht="76" x14ac:dyDescent="0.35">
      <c r="A1008" s="199" t="s">
        <v>769</v>
      </c>
      <c r="B1008" s="200"/>
      <c r="C1008" s="201"/>
      <c r="D1008" s="162" t="s">
        <v>5343</v>
      </c>
      <c r="E1008" s="162" t="s">
        <v>5344</v>
      </c>
      <c r="F1008" s="97"/>
    </row>
    <row r="1009" spans="1:6" ht="63.5" x14ac:dyDescent="0.35">
      <c r="A1009" s="199" t="s">
        <v>769</v>
      </c>
      <c r="B1009" s="200"/>
      <c r="C1009" s="201"/>
      <c r="D1009" s="77" t="s">
        <v>5345</v>
      </c>
      <c r="E1009" s="81" t="s">
        <v>5346</v>
      </c>
      <c r="F1009" s="97" t="s">
        <v>5347</v>
      </c>
    </row>
    <row r="1010" spans="1:6" ht="76" x14ac:dyDescent="0.35">
      <c r="A1010" s="99"/>
      <c r="B1010" s="78"/>
      <c r="C1010" s="133"/>
      <c r="D1010" s="112" t="s">
        <v>6194</v>
      </c>
      <c r="E1010" s="90" t="s">
        <v>6195</v>
      </c>
      <c r="F1010" s="97" t="s">
        <v>6204</v>
      </c>
    </row>
    <row r="1011" spans="1:6" ht="76" x14ac:dyDescent="0.35">
      <c r="A1011" s="99"/>
      <c r="B1011" s="78"/>
      <c r="C1011" s="133"/>
      <c r="D1011" s="90" t="s">
        <v>6196</v>
      </c>
      <c r="E1011" s="90" t="s">
        <v>6197</v>
      </c>
      <c r="F1011" s="97" t="s">
        <v>6208</v>
      </c>
    </row>
    <row r="1012" spans="1:6" ht="51" x14ac:dyDescent="0.35">
      <c r="A1012" s="99"/>
      <c r="B1012" s="78"/>
      <c r="C1012" s="133"/>
      <c r="D1012" s="112" t="s">
        <v>6198</v>
      </c>
      <c r="E1012" s="90" t="s">
        <v>6199</v>
      </c>
      <c r="F1012" s="97" t="s">
        <v>6207</v>
      </c>
    </row>
    <row r="1013" spans="1:6" x14ac:dyDescent="0.35">
      <c r="A1013" s="99"/>
      <c r="B1013" s="78"/>
      <c r="C1013" s="133"/>
      <c r="D1013" s="112"/>
      <c r="E1013" s="90"/>
      <c r="F1013" s="97"/>
    </row>
    <row r="1014" spans="1:6" x14ac:dyDescent="0.35">
      <c r="A1014" s="199"/>
      <c r="B1014" s="200"/>
      <c r="C1014" s="201"/>
      <c r="D1014" s="112"/>
      <c r="E1014" s="90"/>
      <c r="F1014" s="97"/>
    </row>
    <row r="1015" spans="1:6" ht="113.5" x14ac:dyDescent="0.35">
      <c r="A1015" s="199"/>
      <c r="B1015" s="200"/>
      <c r="C1015" s="201"/>
      <c r="D1015" s="112" t="s">
        <v>6189</v>
      </c>
      <c r="E1015" s="90" t="s">
        <v>6191</v>
      </c>
      <c r="F1015" s="97" t="s">
        <v>6192</v>
      </c>
    </row>
    <row r="1016" spans="1:6" x14ac:dyDescent="0.35">
      <c r="A1016" s="154"/>
      <c r="B1016" s="155"/>
      <c r="C1016" s="156"/>
      <c r="D1016" s="112"/>
      <c r="E1016" s="90"/>
      <c r="F1016" s="97"/>
    </row>
    <row r="1017" spans="1:6" ht="25" customHeight="1" x14ac:dyDescent="0.35">
      <c r="A1017" s="211" t="s">
        <v>769</v>
      </c>
      <c r="B1017" s="212"/>
      <c r="C1017" s="213"/>
      <c r="D1017" s="217" t="s">
        <v>2259</v>
      </c>
      <c r="E1017" s="222" t="s">
        <v>5805</v>
      </c>
      <c r="F1017" s="97" t="s">
        <v>2331</v>
      </c>
    </row>
    <row r="1018" spans="1:6" ht="25" customHeight="1" x14ac:dyDescent="0.35">
      <c r="A1018" s="258" t="s">
        <v>769</v>
      </c>
      <c r="B1018" s="259"/>
      <c r="C1018" s="260"/>
      <c r="D1018" s="264" t="s">
        <v>2259</v>
      </c>
      <c r="E1018" s="269" t="s">
        <v>2301</v>
      </c>
      <c r="F1018" s="97" t="s">
        <v>2333</v>
      </c>
    </row>
    <row r="1019" spans="1:6" ht="25" customHeight="1" x14ac:dyDescent="0.35">
      <c r="A1019" s="214"/>
      <c r="B1019" s="215"/>
      <c r="C1019" s="216"/>
      <c r="D1019" s="218"/>
      <c r="E1019" s="224"/>
      <c r="F1019" s="97" t="s">
        <v>5809</v>
      </c>
    </row>
    <row r="1020" spans="1:6" x14ac:dyDescent="0.35">
      <c r="A1020" s="199"/>
      <c r="B1020" s="200"/>
      <c r="C1020" s="201"/>
      <c r="D1020" s="113"/>
      <c r="E1020" s="114"/>
      <c r="F1020" s="97"/>
    </row>
    <row r="1021" spans="1:6" ht="101" x14ac:dyDescent="0.35">
      <c r="A1021" s="199"/>
      <c r="B1021" s="200"/>
      <c r="C1021" s="201"/>
      <c r="D1021" s="113" t="s">
        <v>5602</v>
      </c>
      <c r="E1021" s="114" t="s">
        <v>5604</v>
      </c>
      <c r="F1021" s="97"/>
    </row>
    <row r="1022" spans="1:6" ht="63.5" x14ac:dyDescent="0.35">
      <c r="A1022" s="199" t="s">
        <v>769</v>
      </c>
      <c r="B1022" s="200"/>
      <c r="C1022" s="201"/>
      <c r="D1022" s="113" t="s">
        <v>2425</v>
      </c>
      <c r="E1022" s="114" t="s">
        <v>2426</v>
      </c>
      <c r="F1022" s="97"/>
    </row>
    <row r="1023" spans="1:6" ht="60" customHeight="1" x14ac:dyDescent="0.35">
      <c r="A1023" s="211" t="s">
        <v>769</v>
      </c>
      <c r="B1023" s="212"/>
      <c r="C1023" s="213"/>
      <c r="D1023" s="217" t="s">
        <v>2427</v>
      </c>
      <c r="E1023" s="222" t="s">
        <v>2428</v>
      </c>
      <c r="F1023" s="159" t="s">
        <v>4985</v>
      </c>
    </row>
    <row r="1024" spans="1:6" ht="60" customHeight="1" x14ac:dyDescent="0.35">
      <c r="A1024" s="214"/>
      <c r="B1024" s="215"/>
      <c r="C1024" s="216"/>
      <c r="D1024" s="218"/>
      <c r="E1024" s="224"/>
      <c r="F1024" s="144" t="s">
        <v>4991</v>
      </c>
    </row>
    <row r="1025" spans="1:6" ht="76" x14ac:dyDescent="0.35">
      <c r="A1025" s="199" t="s">
        <v>769</v>
      </c>
      <c r="B1025" s="200"/>
      <c r="C1025" s="201"/>
      <c r="D1025" s="113" t="s">
        <v>2429</v>
      </c>
      <c r="E1025" s="114" t="s">
        <v>2430</v>
      </c>
      <c r="F1025" s="97" t="s">
        <v>4297</v>
      </c>
    </row>
    <row r="1026" spans="1:6" ht="38.5" x14ac:dyDescent="0.35">
      <c r="A1026" s="199" t="s">
        <v>769</v>
      </c>
      <c r="B1026" s="200"/>
      <c r="C1026" s="201"/>
      <c r="D1026" s="113" t="s">
        <v>4300</v>
      </c>
      <c r="E1026" s="114" t="s">
        <v>5601</v>
      </c>
      <c r="F1026" s="97"/>
    </row>
    <row r="1027" spans="1:6" x14ac:dyDescent="0.35">
      <c r="A1027" s="199" t="s">
        <v>769</v>
      </c>
      <c r="B1027" s="200"/>
      <c r="C1027" s="201"/>
      <c r="D1027" s="113" t="s">
        <v>4301</v>
      </c>
      <c r="E1027" s="114" t="s">
        <v>4302</v>
      </c>
      <c r="F1027" s="97"/>
    </row>
    <row r="1028" spans="1:6" x14ac:dyDescent="0.35">
      <c r="A1028" s="199"/>
      <c r="B1028" s="200"/>
      <c r="C1028" s="201"/>
      <c r="D1028" s="113"/>
      <c r="E1028" s="114"/>
      <c r="F1028" s="97"/>
    </row>
    <row r="1029" spans="1:6" ht="40" customHeight="1" x14ac:dyDescent="0.35">
      <c r="A1029" s="199"/>
      <c r="B1029" s="200"/>
      <c r="C1029" s="201"/>
      <c r="D1029" s="113"/>
      <c r="E1029" s="114"/>
      <c r="F1029" s="97"/>
    </row>
    <row r="1030" spans="1:6" ht="126" x14ac:dyDescent="0.35">
      <c r="A1030" s="199" t="s">
        <v>769</v>
      </c>
      <c r="B1030" s="200"/>
      <c r="C1030" s="201"/>
      <c r="D1030" s="77" t="s">
        <v>1198</v>
      </c>
      <c r="E1030" s="81" t="s">
        <v>1467</v>
      </c>
      <c r="F1030" s="97" t="s">
        <v>1437</v>
      </c>
    </row>
    <row r="1031" spans="1:6" x14ac:dyDescent="0.35">
      <c r="A1031" s="199"/>
      <c r="B1031" s="200"/>
      <c r="C1031" s="201"/>
      <c r="F1031" s="97"/>
    </row>
    <row r="1032" spans="1:6" ht="238.5" x14ac:dyDescent="0.35">
      <c r="A1032" s="199" t="s">
        <v>769</v>
      </c>
      <c r="B1032" s="200"/>
      <c r="C1032" s="201"/>
      <c r="D1032" s="77" t="s">
        <v>1200</v>
      </c>
      <c r="E1032" s="81" t="s">
        <v>1866</v>
      </c>
      <c r="F1032" s="97" t="s">
        <v>1201</v>
      </c>
    </row>
    <row r="1033" spans="1:6" x14ac:dyDescent="0.35">
      <c r="A1033" s="199" t="s">
        <v>769</v>
      </c>
      <c r="B1033" s="200"/>
      <c r="C1033" s="201"/>
    </row>
    <row r="1034" spans="1:6" ht="63.5" x14ac:dyDescent="0.35">
      <c r="A1034" s="199" t="s">
        <v>769</v>
      </c>
      <c r="B1034" s="200"/>
      <c r="C1034" s="201"/>
      <c r="D1034" s="77" t="s">
        <v>1901</v>
      </c>
      <c r="E1034" s="81" t="s">
        <v>5661</v>
      </c>
    </row>
    <row r="1035" spans="1:6" ht="51" x14ac:dyDescent="0.35">
      <c r="A1035" s="199" t="s">
        <v>769</v>
      </c>
      <c r="B1035" s="200"/>
      <c r="C1035" s="201"/>
      <c r="D1035" s="77" t="s">
        <v>2421</v>
      </c>
      <c r="E1035" s="81" t="s">
        <v>2422</v>
      </c>
    </row>
    <row r="1036" spans="1:6" ht="51" x14ac:dyDescent="0.35">
      <c r="A1036" s="199" t="s">
        <v>769</v>
      </c>
      <c r="B1036" s="200"/>
      <c r="C1036" s="201"/>
      <c r="D1036" s="77" t="s">
        <v>5567</v>
      </c>
      <c r="E1036" s="81" t="s">
        <v>5568</v>
      </c>
    </row>
    <row r="1037" spans="1:6" x14ac:dyDescent="0.35">
      <c r="A1037" s="199"/>
      <c r="B1037" s="200"/>
      <c r="C1037" s="201"/>
    </row>
    <row r="1038" spans="1:6" ht="51" x14ac:dyDescent="0.35">
      <c r="A1038" s="199" t="s">
        <v>769</v>
      </c>
      <c r="B1038" s="200"/>
      <c r="C1038" s="201"/>
      <c r="D1038" s="77" t="s">
        <v>5571</v>
      </c>
      <c r="E1038" s="81" t="s">
        <v>5572</v>
      </c>
    </row>
    <row r="1039" spans="1:6" x14ac:dyDescent="0.35">
      <c r="A1039" s="199"/>
      <c r="B1039" s="200"/>
      <c r="C1039" s="201"/>
    </row>
    <row r="1040" spans="1:6" ht="51" x14ac:dyDescent="0.35">
      <c r="A1040" s="199" t="s">
        <v>769</v>
      </c>
      <c r="B1040" s="200"/>
      <c r="C1040" s="201"/>
      <c r="D1040" s="81" t="s">
        <v>2396</v>
      </c>
      <c r="E1040" s="81" t="s">
        <v>6617</v>
      </c>
      <c r="F1040" s="97" t="s">
        <v>2479</v>
      </c>
    </row>
    <row r="1041" spans="1:6" ht="69.5" x14ac:dyDescent="0.35">
      <c r="A1041" s="199" t="s">
        <v>769</v>
      </c>
      <c r="B1041" s="200"/>
      <c r="C1041" s="201"/>
      <c r="D1041" s="81" t="s">
        <v>6640</v>
      </c>
      <c r="E1041" s="81" t="s">
        <v>6641</v>
      </c>
      <c r="F1041" s="97"/>
    </row>
    <row r="1042" spans="1:6" ht="163.5" x14ac:dyDescent="0.35">
      <c r="A1042" s="199" t="s">
        <v>769</v>
      </c>
      <c r="B1042" s="200"/>
      <c r="C1042" s="201"/>
      <c r="D1042" s="81" t="s">
        <v>2399</v>
      </c>
      <c r="E1042" s="81" t="s">
        <v>6642</v>
      </c>
    </row>
    <row r="1043" spans="1:6" ht="60" customHeight="1" x14ac:dyDescent="0.35">
      <c r="A1043" s="211" t="s">
        <v>769</v>
      </c>
      <c r="B1043" s="212"/>
      <c r="C1043" s="213"/>
      <c r="D1043" s="222" t="s">
        <v>6636</v>
      </c>
      <c r="E1043" s="222" t="s">
        <v>6637</v>
      </c>
    </row>
    <row r="1044" spans="1:6" ht="30" customHeight="1" x14ac:dyDescent="0.35">
      <c r="A1044" s="214"/>
      <c r="B1044" s="215"/>
      <c r="C1044" s="216"/>
      <c r="D1044" s="224"/>
      <c r="E1044" s="224"/>
      <c r="F1044" s="97" t="s">
        <v>6638</v>
      </c>
    </row>
    <row r="1045" spans="1:6" s="77" customFormat="1" ht="109" x14ac:dyDescent="0.4">
      <c r="A1045" s="199" t="s">
        <v>769</v>
      </c>
      <c r="B1045" s="200"/>
      <c r="C1045" s="201"/>
      <c r="D1045" s="114" t="s">
        <v>6639</v>
      </c>
      <c r="E1045" s="114" t="s">
        <v>6686</v>
      </c>
      <c r="F1045" s="97"/>
    </row>
    <row r="1046" spans="1:6" x14ac:dyDescent="0.35">
      <c r="A1046" s="199"/>
      <c r="B1046" s="200"/>
      <c r="C1046" s="201"/>
      <c r="D1046" s="81"/>
    </row>
    <row r="1047" spans="1:6" ht="63.5" x14ac:dyDescent="0.35">
      <c r="A1047" s="199" t="s">
        <v>769</v>
      </c>
      <c r="B1047" s="200"/>
      <c r="C1047" s="201"/>
      <c r="D1047" s="81" t="s">
        <v>2474</v>
      </c>
      <c r="E1047" s="81" t="s">
        <v>2475</v>
      </c>
    </row>
    <row r="1048" spans="1:6" ht="113.5" x14ac:dyDescent="0.35">
      <c r="A1048" s="199" t="s">
        <v>769</v>
      </c>
      <c r="B1048" s="200"/>
      <c r="C1048" s="201"/>
      <c r="D1048" s="81" t="s">
        <v>2472</v>
      </c>
      <c r="E1048" s="81" t="s">
        <v>2476</v>
      </c>
    </row>
    <row r="1049" spans="1:6" x14ac:dyDescent="0.35">
      <c r="A1049" s="199"/>
      <c r="B1049" s="200"/>
      <c r="C1049" s="201"/>
      <c r="D1049" s="81"/>
    </row>
    <row r="1050" spans="1:6" ht="51" x14ac:dyDescent="0.35">
      <c r="A1050" s="199" t="s">
        <v>769</v>
      </c>
      <c r="B1050" s="200"/>
      <c r="C1050" s="201"/>
      <c r="D1050" s="81" t="s">
        <v>1909</v>
      </c>
      <c r="E1050" s="81" t="s">
        <v>1911</v>
      </c>
    </row>
    <row r="1051" spans="1:6" ht="38.5" x14ac:dyDescent="0.35">
      <c r="A1051" s="199" t="s">
        <v>769</v>
      </c>
      <c r="B1051" s="200"/>
      <c r="C1051" s="201"/>
      <c r="D1051" s="81" t="s">
        <v>2403</v>
      </c>
      <c r="E1051" s="81" t="s">
        <v>2402</v>
      </c>
      <c r="F1051" s="97" t="s">
        <v>2409</v>
      </c>
    </row>
    <row r="1052" spans="1:6" ht="101" x14ac:dyDescent="0.35">
      <c r="A1052" s="199" t="s">
        <v>769</v>
      </c>
      <c r="B1052" s="200"/>
      <c r="C1052" s="201"/>
      <c r="D1052" s="81" t="s">
        <v>2378</v>
      </c>
      <c r="E1052" s="81" t="s">
        <v>2406</v>
      </c>
      <c r="F1052" s="97" t="s">
        <v>2408</v>
      </c>
    </row>
    <row r="1053" spans="1:6" ht="51" x14ac:dyDescent="0.35">
      <c r="A1053" s="199" t="s">
        <v>769</v>
      </c>
      <c r="B1053" s="200"/>
      <c r="C1053" s="201"/>
      <c r="D1053" s="81" t="s">
        <v>2379</v>
      </c>
      <c r="E1053" s="81" t="s">
        <v>2412</v>
      </c>
      <c r="F1053" s="97"/>
    </row>
    <row r="1054" spans="1:6" x14ac:dyDescent="0.35">
      <c r="A1054" s="199"/>
      <c r="B1054" s="200"/>
      <c r="C1054" s="201"/>
      <c r="D1054" s="81"/>
      <c r="F1054" s="97"/>
    </row>
    <row r="1055" spans="1:6" ht="63.5" x14ac:dyDescent="0.35">
      <c r="A1055" s="199" t="s">
        <v>769</v>
      </c>
      <c r="B1055" s="200"/>
      <c r="C1055" s="201"/>
      <c r="D1055" s="81" t="s">
        <v>4632</v>
      </c>
      <c r="E1055" s="81" t="s">
        <v>4633</v>
      </c>
      <c r="F1055" s="97"/>
    </row>
    <row r="1056" spans="1:6" ht="63.5" x14ac:dyDescent="0.35">
      <c r="A1056" s="199" t="s">
        <v>769</v>
      </c>
      <c r="B1056" s="200"/>
      <c r="C1056" s="201"/>
      <c r="D1056" s="81" t="s">
        <v>4634</v>
      </c>
      <c r="E1056" s="81" t="s">
        <v>4635</v>
      </c>
      <c r="F1056" s="97"/>
    </row>
    <row r="1057" spans="1:6" x14ac:dyDescent="0.35">
      <c r="A1057" s="199"/>
      <c r="B1057" s="200"/>
      <c r="C1057" s="201"/>
      <c r="D1057" s="81"/>
      <c r="F1057" s="97"/>
    </row>
    <row r="1058" spans="1:6" ht="63.5" x14ac:dyDescent="0.35">
      <c r="A1058" s="199" t="s">
        <v>769</v>
      </c>
      <c r="B1058" s="200"/>
      <c r="C1058" s="201"/>
      <c r="D1058" s="81" t="s">
        <v>2417</v>
      </c>
      <c r="E1058" s="81" t="s">
        <v>2420</v>
      </c>
      <c r="F1058" s="97"/>
    </row>
    <row r="1059" spans="1:6" ht="38.5" x14ac:dyDescent="0.35">
      <c r="A1059" s="199" t="s">
        <v>769</v>
      </c>
      <c r="B1059" s="200"/>
      <c r="C1059" s="201"/>
      <c r="D1059" s="81" t="s">
        <v>3244</v>
      </c>
      <c r="E1059" s="81" t="s">
        <v>3246</v>
      </c>
      <c r="F1059" s="97"/>
    </row>
    <row r="1060" spans="1:6" x14ac:dyDescent="0.35">
      <c r="A1060" s="199"/>
      <c r="B1060" s="200"/>
      <c r="C1060" s="201"/>
      <c r="D1060" s="81"/>
      <c r="F1060" s="97"/>
    </row>
    <row r="1061" spans="1:6" ht="63.5" x14ac:dyDescent="0.35">
      <c r="A1061" s="199" t="s">
        <v>769</v>
      </c>
      <c r="B1061" s="200"/>
      <c r="C1061" s="201"/>
      <c r="D1061" s="81" t="s">
        <v>2269</v>
      </c>
      <c r="E1061" s="81" t="s">
        <v>2272</v>
      </c>
    </row>
    <row r="1062" spans="1:6" ht="51" x14ac:dyDescent="0.35">
      <c r="A1062" s="199" t="s">
        <v>769</v>
      </c>
      <c r="B1062" s="200"/>
      <c r="C1062" s="201"/>
      <c r="D1062" s="81" t="s">
        <v>2262</v>
      </c>
      <c r="E1062" s="81" t="s">
        <v>2263</v>
      </c>
    </row>
    <row r="1063" spans="1:6" x14ac:dyDescent="0.35">
      <c r="A1063" s="199"/>
      <c r="B1063" s="200"/>
      <c r="C1063" s="201"/>
      <c r="D1063" s="81"/>
    </row>
    <row r="1064" spans="1:6" ht="38.5" x14ac:dyDescent="0.35">
      <c r="A1064" s="199" t="s">
        <v>769</v>
      </c>
      <c r="B1064" s="200"/>
      <c r="C1064" s="201"/>
      <c r="D1064" s="81" t="s">
        <v>5810</v>
      </c>
      <c r="E1064" s="81" t="s">
        <v>5811</v>
      </c>
    </row>
    <row r="1065" spans="1:6" ht="38.5" x14ac:dyDescent="0.35">
      <c r="A1065" s="199"/>
      <c r="B1065" s="200"/>
      <c r="C1065" s="201"/>
      <c r="D1065" s="81" t="s">
        <v>5813</v>
      </c>
      <c r="E1065" s="81" t="s">
        <v>5812</v>
      </c>
    </row>
    <row r="1066" spans="1:6" x14ac:dyDescent="0.35">
      <c r="A1066" s="199"/>
      <c r="B1066" s="200"/>
      <c r="C1066" s="201"/>
      <c r="D1066" s="81"/>
    </row>
    <row r="1067" spans="1:6" ht="51" x14ac:dyDescent="0.35">
      <c r="A1067" s="199" t="s">
        <v>769</v>
      </c>
      <c r="B1067" s="200"/>
      <c r="C1067" s="201"/>
      <c r="D1067" s="81" t="s">
        <v>2071</v>
      </c>
      <c r="E1067" s="81" t="s">
        <v>2070</v>
      </c>
      <c r="F1067" s="97" t="s">
        <v>5814</v>
      </c>
    </row>
    <row r="1068" spans="1:6" ht="35" customHeight="1" x14ac:dyDescent="0.35">
      <c r="A1068" s="211" t="s">
        <v>769</v>
      </c>
      <c r="B1068" s="212"/>
      <c r="C1068" s="213"/>
      <c r="D1068" s="222" t="s">
        <v>2199</v>
      </c>
      <c r="E1068" s="222" t="s">
        <v>2202</v>
      </c>
      <c r="F1068" s="97" t="s">
        <v>5819</v>
      </c>
    </row>
    <row r="1069" spans="1:6" ht="35" customHeight="1" x14ac:dyDescent="0.35">
      <c r="A1069" s="214"/>
      <c r="B1069" s="215"/>
      <c r="C1069" s="216"/>
      <c r="D1069" s="224"/>
      <c r="E1069" s="224"/>
      <c r="F1069" s="97" t="s">
        <v>5821</v>
      </c>
    </row>
    <row r="1070" spans="1:6" x14ac:dyDescent="0.35">
      <c r="A1070" s="199"/>
      <c r="B1070" s="200"/>
      <c r="C1070" s="201"/>
    </row>
    <row r="1071" spans="1:6" ht="138.5" x14ac:dyDescent="0.35">
      <c r="A1071" s="199" t="s">
        <v>769</v>
      </c>
      <c r="B1071" s="200"/>
      <c r="C1071" s="201"/>
      <c r="D1071" s="81" t="s">
        <v>2067</v>
      </c>
      <c r="E1071" s="81" t="s">
        <v>6210</v>
      </c>
    </row>
    <row r="1072" spans="1:6" x14ac:dyDescent="0.35">
      <c r="A1072" s="199"/>
      <c r="B1072" s="200"/>
      <c r="C1072" s="201"/>
      <c r="D1072" s="81"/>
    </row>
    <row r="1073" spans="1:6" ht="38" customHeight="1" x14ac:dyDescent="0.35">
      <c r="A1073" s="211" t="s">
        <v>769</v>
      </c>
      <c r="B1073" s="212"/>
      <c r="C1073" s="213"/>
      <c r="D1073" s="222" t="s">
        <v>6301</v>
      </c>
      <c r="E1073" s="222" t="s">
        <v>6302</v>
      </c>
      <c r="F1073" s="182" t="s">
        <v>6351</v>
      </c>
    </row>
    <row r="1074" spans="1:6" ht="38" customHeight="1" x14ac:dyDescent="0.35">
      <c r="A1074" s="214"/>
      <c r="B1074" s="215"/>
      <c r="C1074" s="216"/>
      <c r="D1074" s="224"/>
      <c r="E1074" s="224"/>
      <c r="F1074" s="144" t="s">
        <v>6369</v>
      </c>
    </row>
    <row r="1075" spans="1:6" x14ac:dyDescent="0.35">
      <c r="A1075" s="199"/>
      <c r="B1075" s="200"/>
      <c r="C1075" s="201"/>
      <c r="D1075" s="81"/>
    </row>
    <row r="1076" spans="1:6" ht="163.5" x14ac:dyDescent="0.35">
      <c r="A1076" s="199" t="s">
        <v>769</v>
      </c>
      <c r="B1076" s="200"/>
      <c r="C1076" s="201"/>
      <c r="D1076" s="81" t="s">
        <v>2265</v>
      </c>
      <c r="E1076" s="81" t="s">
        <v>2266</v>
      </c>
      <c r="F1076" s="97" t="s">
        <v>6298</v>
      </c>
    </row>
    <row r="1077" spans="1:6" x14ac:dyDescent="0.35">
      <c r="A1077" s="199"/>
      <c r="B1077" s="200"/>
      <c r="C1077" s="201"/>
      <c r="D1077" s="81"/>
    </row>
    <row r="1078" spans="1:6" ht="63.5" x14ac:dyDescent="0.35">
      <c r="A1078" s="199" t="s">
        <v>769</v>
      </c>
      <c r="B1078" s="200"/>
      <c r="C1078" s="201"/>
      <c r="D1078" s="81" t="s">
        <v>4668</v>
      </c>
      <c r="E1078" s="81" t="s">
        <v>4669</v>
      </c>
      <c r="F1078" s="97" t="s">
        <v>4670</v>
      </c>
    </row>
    <row r="1079" spans="1:6" x14ac:dyDescent="0.35">
      <c r="A1079" s="199"/>
      <c r="B1079" s="200"/>
      <c r="C1079" s="201"/>
      <c r="D1079" s="81"/>
    </row>
    <row r="1080" spans="1:6" x14ac:dyDescent="0.35">
      <c r="A1080" s="199"/>
      <c r="B1080" s="200"/>
      <c r="C1080" s="201"/>
      <c r="D1080" s="81"/>
    </row>
    <row r="1081" spans="1:6" x14ac:dyDescent="0.35">
      <c r="A1081" s="199" t="s">
        <v>769</v>
      </c>
      <c r="B1081" s="200"/>
      <c r="C1081" s="201"/>
      <c r="D1081" s="81"/>
    </row>
    <row r="1082" spans="1:6" x14ac:dyDescent="0.35">
      <c r="A1082" s="199"/>
      <c r="B1082" s="200"/>
      <c r="C1082" s="201"/>
      <c r="D1082" s="81"/>
    </row>
    <row r="1083" spans="1:6" x14ac:dyDescent="0.35">
      <c r="A1083" s="199"/>
      <c r="B1083" s="200"/>
      <c r="C1083" s="201"/>
      <c r="D1083" s="81"/>
    </row>
    <row r="1084" spans="1:6" ht="38.5" x14ac:dyDescent="0.35">
      <c r="A1084" s="199" t="s">
        <v>769</v>
      </c>
      <c r="B1084" s="200"/>
      <c r="C1084" s="201"/>
      <c r="D1084" s="81" t="s">
        <v>5822</v>
      </c>
      <c r="E1084" s="81" t="s">
        <v>5823</v>
      </c>
    </row>
    <row r="1085" spans="1:6" ht="63.5" x14ac:dyDescent="0.35">
      <c r="A1085" s="199" t="s">
        <v>769</v>
      </c>
      <c r="B1085" s="200"/>
      <c r="C1085" s="201"/>
      <c r="D1085" s="81" t="s">
        <v>5824</v>
      </c>
      <c r="E1085" s="81" t="s">
        <v>5825</v>
      </c>
    </row>
    <row r="1086" spans="1:6" ht="38.5" x14ac:dyDescent="0.35">
      <c r="A1086" s="199" t="s">
        <v>769</v>
      </c>
      <c r="B1086" s="200"/>
      <c r="C1086" s="201"/>
      <c r="D1086" s="81" t="s">
        <v>5826</v>
      </c>
      <c r="E1086" s="81" t="s">
        <v>5827</v>
      </c>
      <c r="F1086" s="97" t="s">
        <v>5832</v>
      </c>
    </row>
    <row r="1087" spans="1:6" x14ac:dyDescent="0.35">
      <c r="A1087" s="199"/>
      <c r="B1087" s="200"/>
      <c r="C1087" s="201"/>
      <c r="D1087" s="81"/>
    </row>
    <row r="1088" spans="1:6" x14ac:dyDescent="0.35">
      <c r="A1088" s="199"/>
      <c r="B1088" s="200"/>
      <c r="C1088" s="201"/>
      <c r="D1088" s="81"/>
    </row>
    <row r="1089" spans="1:6" ht="51" x14ac:dyDescent="0.35">
      <c r="A1089" s="199" t="s">
        <v>769</v>
      </c>
      <c r="B1089" s="200"/>
      <c r="C1089" s="201"/>
      <c r="D1089" s="81" t="s">
        <v>5849</v>
      </c>
      <c r="E1089" s="81" t="s">
        <v>5848</v>
      </c>
    </row>
    <row r="1090" spans="1:6" x14ac:dyDescent="0.35">
      <c r="A1090" s="199"/>
      <c r="B1090" s="200"/>
      <c r="C1090" s="201"/>
      <c r="D1090" s="81"/>
    </row>
    <row r="1091" spans="1:6" ht="101" x14ac:dyDescent="0.35">
      <c r="A1091" s="199" t="s">
        <v>769</v>
      </c>
      <c r="B1091" s="200"/>
      <c r="C1091" s="201"/>
      <c r="D1091" s="81" t="s">
        <v>5850</v>
      </c>
      <c r="E1091" s="81" t="s">
        <v>5851</v>
      </c>
    </row>
    <row r="1092" spans="1:6" x14ac:dyDescent="0.35">
      <c r="A1092" s="199"/>
      <c r="B1092" s="200"/>
      <c r="C1092" s="201"/>
      <c r="D1092" s="81"/>
    </row>
    <row r="1093" spans="1:6" ht="101" x14ac:dyDescent="0.35">
      <c r="A1093" s="199" t="s">
        <v>769</v>
      </c>
      <c r="B1093" s="200"/>
      <c r="C1093" s="201"/>
      <c r="D1093" s="81" t="s">
        <v>3196</v>
      </c>
      <c r="E1093" s="81" t="s">
        <v>3197</v>
      </c>
      <c r="F1093" s="97" t="s">
        <v>3211</v>
      </c>
    </row>
    <row r="1094" spans="1:6" ht="51" x14ac:dyDescent="0.35">
      <c r="A1094" s="199" t="s">
        <v>769</v>
      </c>
      <c r="B1094" s="200"/>
      <c r="C1094" s="201"/>
      <c r="D1094" s="81" t="s">
        <v>1905</v>
      </c>
      <c r="E1094" s="81" t="s">
        <v>1907</v>
      </c>
    </row>
    <row r="1095" spans="1:6" x14ac:dyDescent="0.35">
      <c r="A1095" s="199" t="s">
        <v>769</v>
      </c>
      <c r="B1095" s="200"/>
      <c r="C1095" s="201"/>
      <c r="D1095" s="81"/>
    </row>
    <row r="1096" spans="1:6" x14ac:dyDescent="0.35">
      <c r="A1096" s="199"/>
      <c r="B1096" s="200"/>
      <c r="C1096" s="201"/>
      <c r="D1096" s="81"/>
    </row>
    <row r="1097" spans="1:6" ht="51" x14ac:dyDescent="0.35">
      <c r="A1097" s="199" t="s">
        <v>769</v>
      </c>
      <c r="B1097" s="200"/>
      <c r="C1097" s="201"/>
      <c r="D1097" s="81" t="s">
        <v>2415</v>
      </c>
      <c r="E1097" s="81" t="s">
        <v>2414</v>
      </c>
    </row>
    <row r="1098" spans="1:6" x14ac:dyDescent="0.35">
      <c r="A1098" s="199"/>
      <c r="B1098" s="200"/>
      <c r="C1098" s="201"/>
      <c r="D1098" s="81"/>
    </row>
    <row r="1099" spans="1:6" ht="51" x14ac:dyDescent="0.35">
      <c r="A1099" s="199"/>
      <c r="B1099" s="200"/>
      <c r="C1099" s="201"/>
      <c r="D1099" s="81" t="s">
        <v>4899</v>
      </c>
      <c r="E1099" s="81" t="s">
        <v>4900</v>
      </c>
      <c r="F1099" s="97" t="s">
        <v>4901</v>
      </c>
    </row>
    <row r="1100" spans="1:6" x14ac:dyDescent="0.35">
      <c r="A1100" s="199"/>
      <c r="B1100" s="200"/>
      <c r="C1100" s="201"/>
      <c r="D1100" s="81"/>
    </row>
    <row r="1101" spans="1:6" ht="38.5" x14ac:dyDescent="0.35">
      <c r="A1101" s="199" t="s">
        <v>769</v>
      </c>
      <c r="B1101" s="200"/>
      <c r="C1101" s="201"/>
      <c r="D1101" s="81" t="s">
        <v>4463</v>
      </c>
      <c r="E1101" s="81" t="s">
        <v>4464</v>
      </c>
      <c r="F1101" s="97" t="s">
        <v>4468</v>
      </c>
    </row>
    <row r="1102" spans="1:6" x14ac:dyDescent="0.35">
      <c r="A1102" s="199"/>
      <c r="B1102" s="200"/>
      <c r="C1102" s="201"/>
      <c r="D1102" s="81"/>
      <c r="F1102" s="97"/>
    </row>
    <row r="1103" spans="1:6" x14ac:dyDescent="0.35">
      <c r="A1103" s="199"/>
      <c r="B1103" s="200"/>
      <c r="C1103" s="201"/>
      <c r="D1103" s="81"/>
      <c r="F1103" s="97"/>
    </row>
    <row r="1104" spans="1:6" ht="32" customHeight="1" x14ac:dyDescent="0.35">
      <c r="A1104" s="211" t="s">
        <v>769</v>
      </c>
      <c r="B1104" s="212"/>
      <c r="C1104" s="213"/>
      <c r="D1104" s="222" t="s">
        <v>5757</v>
      </c>
      <c r="E1104" s="222" t="s">
        <v>5758</v>
      </c>
      <c r="F1104" s="159" t="s">
        <v>5759</v>
      </c>
    </row>
    <row r="1105" spans="1:6" ht="32" customHeight="1" x14ac:dyDescent="0.35">
      <c r="A1105" s="214"/>
      <c r="B1105" s="215"/>
      <c r="C1105" s="216"/>
      <c r="D1105" s="224"/>
      <c r="E1105" s="224"/>
      <c r="F1105" s="144" t="s">
        <v>5761</v>
      </c>
    </row>
    <row r="1106" spans="1:6" ht="113.5" x14ac:dyDescent="0.35">
      <c r="A1106" s="199" t="s">
        <v>769</v>
      </c>
      <c r="B1106" s="200"/>
      <c r="C1106" s="201"/>
      <c r="D1106" s="81" t="s">
        <v>5763</v>
      </c>
      <c r="E1106" s="81" t="s">
        <v>5764</v>
      </c>
    </row>
    <row r="1107" spans="1:6" x14ac:dyDescent="0.35">
      <c r="A1107" s="199"/>
      <c r="B1107" s="200"/>
      <c r="C1107" s="201"/>
      <c r="D1107" s="81"/>
    </row>
    <row r="1108" spans="1:6" ht="151" x14ac:dyDescent="0.35">
      <c r="A1108" s="199" t="s">
        <v>769</v>
      </c>
      <c r="B1108" s="200"/>
      <c r="C1108" s="201"/>
      <c r="D1108" s="81" t="s">
        <v>5765</v>
      </c>
      <c r="E1108" s="81" t="s">
        <v>5766</v>
      </c>
      <c r="F1108" s="97" t="s">
        <v>5767</v>
      </c>
    </row>
    <row r="1109" spans="1:6" ht="113.5" x14ac:dyDescent="0.35">
      <c r="A1109" s="199" t="s">
        <v>769</v>
      </c>
      <c r="B1109" s="200"/>
      <c r="C1109" s="201"/>
      <c r="D1109" s="81" t="s">
        <v>5779</v>
      </c>
      <c r="E1109" s="81" t="s">
        <v>5780</v>
      </c>
      <c r="F1109" s="97"/>
    </row>
    <row r="1110" spans="1:6" ht="51" x14ac:dyDescent="0.35">
      <c r="A1110" s="199" t="s">
        <v>769</v>
      </c>
      <c r="B1110" s="200"/>
      <c r="C1110" s="201"/>
      <c r="D1110" s="81" t="s">
        <v>5769</v>
      </c>
      <c r="E1110" s="81" t="s">
        <v>5770</v>
      </c>
    </row>
    <row r="1111" spans="1:6" x14ac:dyDescent="0.35">
      <c r="A1111" s="199"/>
      <c r="B1111" s="200"/>
      <c r="C1111" s="201"/>
      <c r="D1111" s="81"/>
    </row>
    <row r="1112" spans="1:6" x14ac:dyDescent="0.35">
      <c r="A1112" s="99"/>
      <c r="B1112" s="78"/>
      <c r="C1112" s="133"/>
      <c r="D1112" s="81"/>
    </row>
    <row r="1113" spans="1:6" x14ac:dyDescent="0.35">
      <c r="A1113" s="199"/>
      <c r="B1113" s="200"/>
      <c r="C1113" s="201"/>
      <c r="D1113" s="81"/>
    </row>
    <row r="1114" spans="1:6" ht="88.5" x14ac:dyDescent="0.35">
      <c r="A1114" s="199" t="s">
        <v>769</v>
      </c>
      <c r="B1114" s="200"/>
      <c r="C1114" s="201"/>
      <c r="D1114" s="77" t="s">
        <v>5153</v>
      </c>
      <c r="E1114" s="81" t="s">
        <v>5627</v>
      </c>
    </row>
    <row r="1115" spans="1:6" ht="38.5" x14ac:dyDescent="0.35">
      <c r="A1115" s="199" t="s">
        <v>769</v>
      </c>
      <c r="B1115" s="200"/>
      <c r="C1115" s="201"/>
      <c r="D1115" s="77" t="s">
        <v>5628</v>
      </c>
      <c r="E1115" s="81" t="s">
        <v>5629</v>
      </c>
    </row>
    <row r="1116" spans="1:6" ht="38.5" x14ac:dyDescent="0.35">
      <c r="A1116" s="199" t="s">
        <v>769</v>
      </c>
      <c r="B1116" s="200"/>
      <c r="C1116" s="201"/>
      <c r="D1116" s="77" t="s">
        <v>5630</v>
      </c>
      <c r="E1116" s="81" t="s">
        <v>5631</v>
      </c>
    </row>
    <row r="1117" spans="1:6" ht="101" x14ac:dyDescent="0.35">
      <c r="A1117" s="199" t="s">
        <v>769</v>
      </c>
      <c r="B1117" s="200"/>
      <c r="C1117" s="201"/>
      <c r="D1117" s="81" t="s">
        <v>5632</v>
      </c>
      <c r="E1117" s="81" t="s">
        <v>5662</v>
      </c>
      <c r="F1117" s="97"/>
    </row>
    <row r="1118" spans="1:6" ht="63.5" x14ac:dyDescent="0.35">
      <c r="A1118" s="199" t="s">
        <v>769</v>
      </c>
      <c r="B1118" s="200"/>
      <c r="C1118" s="201"/>
      <c r="D1118" s="81" t="s">
        <v>5703</v>
      </c>
      <c r="E1118" s="81" t="s">
        <v>5702</v>
      </c>
      <c r="F1118" s="97"/>
    </row>
    <row r="1119" spans="1:6" x14ac:dyDescent="0.35">
      <c r="A1119" s="199"/>
      <c r="B1119" s="200"/>
      <c r="C1119" s="201"/>
      <c r="D1119" s="81"/>
    </row>
    <row r="1120" spans="1:6" ht="101" x14ac:dyDescent="0.35">
      <c r="A1120" s="199"/>
      <c r="B1120" s="200"/>
      <c r="C1120" s="201"/>
      <c r="D1120" s="81" t="s">
        <v>5565</v>
      </c>
      <c r="E1120" s="81" t="s">
        <v>5566</v>
      </c>
    </row>
    <row r="1121" spans="1:5" x14ac:dyDescent="0.35">
      <c r="A1121" s="199"/>
      <c r="B1121" s="200"/>
      <c r="C1121" s="201"/>
      <c r="D1121" s="81"/>
    </row>
    <row r="1122" spans="1:5" ht="38.5" x14ac:dyDescent="0.35">
      <c r="A1122" s="199" t="s">
        <v>769</v>
      </c>
      <c r="B1122" s="200"/>
      <c r="C1122" s="201"/>
      <c r="D1122" s="81" t="s">
        <v>5882</v>
      </c>
      <c r="E1122" s="81" t="s">
        <v>5883</v>
      </c>
    </row>
    <row r="1123" spans="1:5" x14ac:dyDescent="0.35">
      <c r="A1123" s="199"/>
      <c r="B1123" s="200"/>
      <c r="C1123" s="201"/>
      <c r="D1123" s="81"/>
    </row>
    <row r="1124" spans="1:5" ht="113.5" x14ac:dyDescent="0.35">
      <c r="A1124" s="199" t="s">
        <v>769</v>
      </c>
      <c r="B1124" s="200"/>
      <c r="C1124" s="201"/>
      <c r="D1124" s="81" t="s">
        <v>6383</v>
      </c>
      <c r="E1124" s="81" t="s">
        <v>6384</v>
      </c>
    </row>
    <row r="1125" spans="1:5" x14ac:dyDescent="0.35">
      <c r="A1125" s="199"/>
      <c r="B1125" s="200"/>
      <c r="C1125" s="201"/>
    </row>
    <row r="1126" spans="1:5" ht="26" x14ac:dyDescent="0.35">
      <c r="A1126" s="199" t="s">
        <v>780</v>
      </c>
      <c r="B1126" s="200"/>
      <c r="C1126" s="201"/>
      <c r="D1126" s="77" t="s">
        <v>779</v>
      </c>
      <c r="E1126" s="81" t="s">
        <v>778</v>
      </c>
    </row>
    <row r="1127" spans="1:5" x14ac:dyDescent="0.35">
      <c r="A1127" s="199"/>
      <c r="B1127" s="200"/>
      <c r="C1127" s="201"/>
    </row>
    <row r="1128" spans="1:5" x14ac:dyDescent="0.35">
      <c r="A1128" s="199"/>
      <c r="B1128" s="200"/>
      <c r="C1128" s="201"/>
    </row>
    <row r="1129" spans="1:5" ht="38.5" x14ac:dyDescent="0.35">
      <c r="A1129" s="199" t="s">
        <v>815</v>
      </c>
      <c r="B1129" s="200"/>
      <c r="C1129" s="201"/>
      <c r="D1129" s="77" t="s">
        <v>815</v>
      </c>
      <c r="E1129" s="81" t="s">
        <v>1369</v>
      </c>
    </row>
    <row r="1130" spans="1:5" ht="38.5" x14ac:dyDescent="0.35">
      <c r="A1130" s="199" t="s">
        <v>815</v>
      </c>
      <c r="B1130" s="200"/>
      <c r="C1130" s="201"/>
      <c r="D1130" s="77" t="s">
        <v>855</v>
      </c>
      <c r="E1130" s="81" t="s">
        <v>856</v>
      </c>
    </row>
    <row r="1131" spans="1:5" ht="38.5" x14ac:dyDescent="0.35">
      <c r="A1131" s="199" t="s">
        <v>815</v>
      </c>
      <c r="B1131" s="200"/>
      <c r="C1131" s="201"/>
      <c r="D1131" s="77" t="s">
        <v>846</v>
      </c>
      <c r="E1131" s="81" t="s">
        <v>848</v>
      </c>
    </row>
    <row r="1132" spans="1:5" ht="51" x14ac:dyDescent="0.35">
      <c r="A1132" s="199" t="s">
        <v>815</v>
      </c>
      <c r="B1132" s="200"/>
      <c r="C1132" s="201"/>
      <c r="D1132" s="77" t="s">
        <v>4385</v>
      </c>
      <c r="E1132" s="81" t="s">
        <v>5663</v>
      </c>
    </row>
    <row r="1133" spans="1:5" ht="76" x14ac:dyDescent="0.35">
      <c r="A1133" s="199" t="s">
        <v>815</v>
      </c>
      <c r="B1133" s="200"/>
      <c r="C1133" s="201"/>
      <c r="D1133" s="77" t="s">
        <v>861</v>
      </c>
      <c r="E1133" s="81" t="s">
        <v>862</v>
      </c>
    </row>
    <row r="1134" spans="1:5" ht="63.5" x14ac:dyDescent="0.35">
      <c r="A1134" s="199" t="s">
        <v>815</v>
      </c>
      <c r="B1134" s="200"/>
      <c r="C1134" s="201"/>
      <c r="D1134" s="77" t="s">
        <v>857</v>
      </c>
      <c r="E1134" s="81" t="s">
        <v>863</v>
      </c>
    </row>
    <row r="1135" spans="1:5" ht="51" x14ac:dyDescent="0.35">
      <c r="A1135" s="199" t="s">
        <v>815</v>
      </c>
      <c r="B1135" s="200"/>
      <c r="C1135" s="201"/>
      <c r="D1135" s="77" t="s">
        <v>864</v>
      </c>
      <c r="E1135" s="81" t="s">
        <v>866</v>
      </c>
    </row>
    <row r="1136" spans="1:5" ht="88.5" x14ac:dyDescent="0.35">
      <c r="A1136" s="199" t="s">
        <v>815</v>
      </c>
      <c r="B1136" s="200"/>
      <c r="C1136" s="201"/>
      <c r="D1136" s="77" t="s">
        <v>865</v>
      </c>
      <c r="E1136" s="81" t="s">
        <v>867</v>
      </c>
    </row>
    <row r="1137" spans="1:6" ht="63.5" x14ac:dyDescent="0.35">
      <c r="A1137" s="199" t="s">
        <v>815</v>
      </c>
      <c r="B1137" s="200"/>
      <c r="C1137" s="201"/>
      <c r="D1137" s="77" t="s">
        <v>816</v>
      </c>
      <c r="E1137" s="81" t="s">
        <v>817</v>
      </c>
      <c r="F1137" s="97" t="s">
        <v>6707</v>
      </c>
    </row>
    <row r="1138" spans="1:6" ht="113.5" x14ac:dyDescent="0.35">
      <c r="A1138" s="199" t="s">
        <v>815</v>
      </c>
      <c r="B1138" s="200"/>
      <c r="C1138" s="201"/>
      <c r="D1138" s="77" t="s">
        <v>1393</v>
      </c>
      <c r="E1138" s="81" t="s">
        <v>1394</v>
      </c>
    </row>
    <row r="1139" spans="1:6" x14ac:dyDescent="0.35">
      <c r="A1139" s="199"/>
      <c r="B1139" s="200"/>
      <c r="C1139" s="201"/>
    </row>
    <row r="1140" spans="1:6" x14ac:dyDescent="0.35">
      <c r="A1140" s="199"/>
      <c r="B1140" s="200"/>
      <c r="C1140" s="201"/>
    </row>
    <row r="1141" spans="1:6" x14ac:dyDescent="0.35">
      <c r="A1141" s="199"/>
      <c r="B1141" s="200"/>
      <c r="C1141" s="201"/>
    </row>
    <row r="1142" spans="1:6" x14ac:dyDescent="0.35">
      <c r="A1142" s="199"/>
      <c r="B1142" s="200"/>
      <c r="C1142" s="201"/>
    </row>
    <row r="1143" spans="1:6" ht="26" x14ac:dyDescent="0.35">
      <c r="A1143" s="199" t="s">
        <v>1059</v>
      </c>
      <c r="B1143" s="200"/>
      <c r="C1143" s="201"/>
      <c r="D1143" s="96" t="s">
        <v>1054</v>
      </c>
      <c r="E1143" s="83" t="s">
        <v>1071</v>
      </c>
    </row>
    <row r="1144" spans="1:6" ht="51" x14ac:dyDescent="0.35">
      <c r="A1144" s="199" t="s">
        <v>1059</v>
      </c>
      <c r="B1144" s="200"/>
      <c r="C1144" s="201"/>
      <c r="D1144" s="77" t="s">
        <v>1069</v>
      </c>
      <c r="E1144" s="81" t="s">
        <v>5664</v>
      </c>
    </row>
    <row r="1145" spans="1:6" ht="51" x14ac:dyDescent="0.35">
      <c r="A1145" s="199" t="s">
        <v>1059</v>
      </c>
      <c r="B1145" s="200"/>
      <c r="C1145" s="201"/>
      <c r="D1145" s="77" t="s">
        <v>1070</v>
      </c>
      <c r="E1145" s="81" t="s">
        <v>5665</v>
      </c>
    </row>
    <row r="1146" spans="1:6" ht="26" x14ac:dyDescent="0.35">
      <c r="A1146" s="199" t="s">
        <v>1059</v>
      </c>
      <c r="B1146" s="200"/>
      <c r="C1146" s="201"/>
      <c r="D1146" s="77" t="s">
        <v>1077</v>
      </c>
      <c r="E1146" s="81" t="s">
        <v>1078</v>
      </c>
    </row>
    <row r="1147" spans="1:6" ht="26" x14ac:dyDescent="0.35">
      <c r="A1147" s="199" t="s">
        <v>1059</v>
      </c>
      <c r="B1147" s="200"/>
      <c r="C1147" s="201"/>
      <c r="D1147" s="77" t="s">
        <v>1090</v>
      </c>
      <c r="E1147" s="81" t="s">
        <v>5666</v>
      </c>
    </row>
    <row r="1148" spans="1:6" ht="26" x14ac:dyDescent="0.35">
      <c r="A1148" s="199" t="s">
        <v>1059</v>
      </c>
      <c r="B1148" s="200"/>
      <c r="C1148" s="201"/>
      <c r="D1148" s="77" t="s">
        <v>1092</v>
      </c>
      <c r="E1148" s="81" t="s">
        <v>1091</v>
      </c>
    </row>
    <row r="1149" spans="1:6" ht="88.5" x14ac:dyDescent="0.35">
      <c r="A1149" s="199" t="s">
        <v>1059</v>
      </c>
      <c r="B1149" s="200"/>
      <c r="C1149" s="201"/>
      <c r="D1149" s="77" t="s">
        <v>1095</v>
      </c>
      <c r="E1149" s="81" t="s">
        <v>4200</v>
      </c>
    </row>
    <row r="1150" spans="1:6" x14ac:dyDescent="0.35">
      <c r="A1150" s="99"/>
      <c r="B1150" s="78"/>
      <c r="C1150" s="133"/>
    </row>
    <row r="1151" spans="1:6" x14ac:dyDescent="0.35">
      <c r="A1151" s="199"/>
      <c r="B1151" s="200"/>
      <c r="C1151" s="201"/>
    </row>
    <row r="1152" spans="1:6" x14ac:dyDescent="0.35">
      <c r="A1152" s="199"/>
      <c r="B1152" s="200"/>
      <c r="C1152" s="201"/>
    </row>
    <row r="1153" spans="1:6" ht="101" x14ac:dyDescent="0.35">
      <c r="A1153" s="199" t="s">
        <v>3617</v>
      </c>
      <c r="B1153" s="200"/>
      <c r="C1153" s="201"/>
      <c r="D1153" s="77" t="s">
        <v>3678</v>
      </c>
      <c r="E1153" s="81" t="s">
        <v>5667</v>
      </c>
    </row>
    <row r="1154" spans="1:6" x14ac:dyDescent="0.35">
      <c r="A1154" s="199"/>
      <c r="B1154" s="200"/>
      <c r="C1154" s="201"/>
    </row>
    <row r="1155" spans="1:6" x14ac:dyDescent="0.35">
      <c r="A1155" s="199"/>
      <c r="B1155" s="200"/>
      <c r="C1155" s="201"/>
    </row>
    <row r="1156" spans="1:6" x14ac:dyDescent="0.35">
      <c r="A1156" s="199"/>
      <c r="B1156" s="200"/>
      <c r="C1156" s="201"/>
    </row>
    <row r="1157" spans="1:6" x14ac:dyDescent="0.35">
      <c r="A1157" s="199"/>
      <c r="B1157" s="200"/>
      <c r="C1157" s="201"/>
    </row>
    <row r="1158" spans="1:6" x14ac:dyDescent="0.35">
      <c r="A1158" s="199"/>
      <c r="B1158" s="200"/>
      <c r="C1158" s="201"/>
    </row>
    <row r="1159" spans="1:6" ht="88.5" x14ac:dyDescent="0.35">
      <c r="A1159" s="199" t="s">
        <v>1124</v>
      </c>
      <c r="B1159" s="200"/>
      <c r="C1159" s="201"/>
      <c r="D1159" s="77" t="s">
        <v>1124</v>
      </c>
      <c r="E1159" s="81" t="s">
        <v>5668</v>
      </c>
    </row>
    <row r="1160" spans="1:6" ht="276" x14ac:dyDescent="0.35">
      <c r="A1160" s="199" t="s">
        <v>1124</v>
      </c>
      <c r="B1160" s="200"/>
      <c r="C1160" s="201"/>
      <c r="D1160" s="77" t="s">
        <v>3599</v>
      </c>
      <c r="E1160" s="81" t="s">
        <v>5669</v>
      </c>
    </row>
    <row r="1161" spans="1:6" ht="113.5" x14ac:dyDescent="0.35">
      <c r="A1161" s="199" t="s">
        <v>1124</v>
      </c>
      <c r="B1161" s="200"/>
      <c r="C1161" s="201"/>
      <c r="D1161" s="77" t="s">
        <v>3718</v>
      </c>
      <c r="E1161" s="81" t="s">
        <v>3719</v>
      </c>
    </row>
    <row r="1162" spans="1:6" ht="76" x14ac:dyDescent="0.35">
      <c r="A1162" s="199" t="s">
        <v>1124</v>
      </c>
      <c r="B1162" s="200"/>
      <c r="C1162" s="201"/>
      <c r="D1162" s="77" t="s">
        <v>3721</v>
      </c>
      <c r="E1162" s="81" t="s">
        <v>3720</v>
      </c>
      <c r="F1162" s="97" t="s">
        <v>3725</v>
      </c>
    </row>
    <row r="1163" spans="1:6" x14ac:dyDescent="0.35">
      <c r="A1163" s="199"/>
      <c r="B1163" s="200"/>
      <c r="C1163" s="201"/>
    </row>
    <row r="1164" spans="1:6" x14ac:dyDescent="0.35">
      <c r="A1164" s="199"/>
      <c r="B1164" s="200"/>
      <c r="C1164" s="201"/>
    </row>
    <row r="1165" spans="1:6" ht="76" x14ac:dyDescent="0.35">
      <c r="A1165" s="199" t="s">
        <v>2100</v>
      </c>
      <c r="B1165" s="200"/>
      <c r="C1165" s="201"/>
      <c r="D1165" s="81" t="s">
        <v>2099</v>
      </c>
      <c r="E1165" s="81" t="s">
        <v>2098</v>
      </c>
    </row>
    <row r="1166" spans="1:6" x14ac:dyDescent="0.35">
      <c r="A1166" s="199"/>
      <c r="B1166" s="200"/>
      <c r="C1166" s="201"/>
      <c r="D1166" s="81"/>
    </row>
    <row r="1167" spans="1:6" x14ac:dyDescent="0.35">
      <c r="A1167" s="199"/>
      <c r="B1167" s="200"/>
      <c r="C1167" s="201"/>
    </row>
    <row r="1168" spans="1:6" x14ac:dyDescent="0.35">
      <c r="A1168" s="199"/>
      <c r="B1168" s="200"/>
      <c r="C1168" s="201"/>
    </row>
    <row r="1169" spans="1:6" x14ac:dyDescent="0.35">
      <c r="A1169" s="199"/>
      <c r="B1169" s="200"/>
      <c r="C1169" s="201"/>
    </row>
    <row r="1170" spans="1:6" x14ac:dyDescent="0.35">
      <c r="A1170" s="199"/>
      <c r="B1170" s="200"/>
      <c r="C1170" s="201"/>
    </row>
    <row r="1171" spans="1:6" ht="26" x14ac:dyDescent="0.35">
      <c r="A1171" s="199" t="s">
        <v>1178</v>
      </c>
      <c r="B1171" s="200"/>
      <c r="C1171" s="201"/>
      <c r="D1171" s="77" t="s">
        <v>1179</v>
      </c>
      <c r="E1171" s="81" t="s">
        <v>1180</v>
      </c>
    </row>
    <row r="1172" spans="1:6" ht="15" customHeight="1" x14ac:dyDescent="0.35">
      <c r="A1172" s="199" t="s">
        <v>1178</v>
      </c>
      <c r="B1172" s="200"/>
      <c r="C1172" s="201"/>
      <c r="D1172" s="77" t="s">
        <v>1181</v>
      </c>
      <c r="E1172" s="81" t="s">
        <v>5670</v>
      </c>
    </row>
    <row r="1173" spans="1:6" x14ac:dyDescent="0.35">
      <c r="A1173" s="199" t="s">
        <v>1178</v>
      </c>
      <c r="B1173" s="200"/>
      <c r="C1173" s="201"/>
      <c r="D1173" s="77" t="s">
        <v>1182</v>
      </c>
      <c r="E1173" s="81" t="s">
        <v>5671</v>
      </c>
    </row>
    <row r="1174" spans="1:6" ht="26" x14ac:dyDescent="0.35">
      <c r="A1174" s="199" t="s">
        <v>1178</v>
      </c>
      <c r="B1174" s="200"/>
      <c r="C1174" s="201"/>
      <c r="D1174" s="77" t="s">
        <v>1276</v>
      </c>
      <c r="E1174" s="81" t="s">
        <v>1275</v>
      </c>
    </row>
    <row r="1175" spans="1:6" x14ac:dyDescent="0.35">
      <c r="A1175" s="199"/>
      <c r="B1175" s="200"/>
      <c r="C1175" s="201"/>
    </row>
    <row r="1176" spans="1:6" x14ac:dyDescent="0.35">
      <c r="A1176" s="199"/>
      <c r="B1176" s="200"/>
      <c r="C1176" s="201"/>
      <c r="D1176" s="77" t="s">
        <v>1176</v>
      </c>
    </row>
    <row r="1177" spans="1:6" x14ac:dyDescent="0.35">
      <c r="A1177" s="199"/>
      <c r="B1177" s="200"/>
      <c r="C1177" s="201"/>
    </row>
    <row r="1178" spans="1:6" x14ac:dyDescent="0.35">
      <c r="A1178" s="199"/>
      <c r="B1178" s="200"/>
      <c r="C1178" s="201"/>
    </row>
    <row r="1179" spans="1:6" x14ac:dyDescent="0.35">
      <c r="A1179" s="199"/>
      <c r="B1179" s="200"/>
      <c r="C1179" s="201"/>
    </row>
    <row r="1180" spans="1:6" ht="63.5" x14ac:dyDescent="0.35">
      <c r="A1180" s="199" t="s">
        <v>1189</v>
      </c>
      <c r="B1180" s="200"/>
      <c r="C1180" s="201"/>
      <c r="D1180" s="77" t="s">
        <v>1191</v>
      </c>
      <c r="E1180" s="81" t="s">
        <v>1190</v>
      </c>
    </row>
    <row r="1181" spans="1:6" x14ac:dyDescent="0.35">
      <c r="A1181" s="199"/>
      <c r="B1181" s="200"/>
      <c r="C1181" s="201"/>
    </row>
    <row r="1182" spans="1:6" ht="76" x14ac:dyDescent="0.35">
      <c r="A1182" s="199" t="s">
        <v>1189</v>
      </c>
      <c r="B1182" s="200"/>
      <c r="C1182" s="201"/>
      <c r="D1182" s="77" t="s">
        <v>1193</v>
      </c>
      <c r="E1182" s="81" t="s">
        <v>1192</v>
      </c>
    </row>
    <row r="1183" spans="1:6" ht="163.5" x14ac:dyDescent="0.35">
      <c r="A1183" s="199" t="s">
        <v>1189</v>
      </c>
      <c r="B1183" s="200"/>
      <c r="C1183" s="201"/>
      <c r="D1183" s="77" t="s">
        <v>1197</v>
      </c>
      <c r="E1183" s="81" t="s">
        <v>3147</v>
      </c>
      <c r="F1183" s="97" t="s">
        <v>3148</v>
      </c>
    </row>
    <row r="1184" spans="1:6" ht="51" x14ac:dyDescent="0.35">
      <c r="A1184" s="199" t="s">
        <v>1189</v>
      </c>
      <c r="B1184" s="200"/>
      <c r="C1184" s="201"/>
      <c r="D1184" s="77" t="s">
        <v>3151</v>
      </c>
      <c r="E1184" s="81" t="s">
        <v>3150</v>
      </c>
      <c r="F1184" s="97" t="s">
        <v>3152</v>
      </c>
    </row>
    <row r="1185" spans="1:6" x14ac:dyDescent="0.35">
      <c r="A1185" s="199"/>
      <c r="B1185" s="200"/>
      <c r="C1185" s="201"/>
    </row>
    <row r="1186" spans="1:6" x14ac:dyDescent="0.35">
      <c r="A1186" s="199"/>
      <c r="B1186" s="200"/>
      <c r="C1186" s="201"/>
    </row>
    <row r="1187" spans="1:6" ht="51" x14ac:dyDescent="0.35">
      <c r="A1187" s="199"/>
      <c r="B1187" s="200"/>
      <c r="C1187" s="201"/>
      <c r="D1187" s="77" t="s">
        <v>3089</v>
      </c>
      <c r="E1187" s="81" t="s">
        <v>3091</v>
      </c>
    </row>
    <row r="1188" spans="1:6" x14ac:dyDescent="0.35">
      <c r="A1188" s="199"/>
      <c r="B1188" s="200"/>
      <c r="C1188" s="201"/>
    </row>
    <row r="1189" spans="1:6" ht="51" x14ac:dyDescent="0.35">
      <c r="A1189" s="199"/>
      <c r="B1189" s="200"/>
      <c r="C1189" s="201"/>
      <c r="D1189" s="77" t="s">
        <v>3119</v>
      </c>
      <c r="E1189" s="81" t="s">
        <v>3120</v>
      </c>
      <c r="F1189" s="90"/>
    </row>
    <row r="1190" spans="1:6" ht="88.5" x14ac:dyDescent="0.35">
      <c r="A1190" s="199"/>
      <c r="B1190" s="200"/>
      <c r="C1190" s="201"/>
      <c r="D1190" s="77" t="s">
        <v>3093</v>
      </c>
      <c r="E1190" s="81" t="s">
        <v>3092</v>
      </c>
      <c r="F1190" s="250" t="s">
        <v>3102</v>
      </c>
    </row>
    <row r="1191" spans="1:6" ht="51" x14ac:dyDescent="0.35">
      <c r="A1191" s="199"/>
      <c r="B1191" s="200"/>
      <c r="C1191" s="201"/>
      <c r="D1191" s="77" t="s">
        <v>3094</v>
      </c>
      <c r="E1191" s="81" t="s">
        <v>3095</v>
      </c>
      <c r="F1191" s="251"/>
    </row>
    <row r="1192" spans="1:6" x14ac:dyDescent="0.35">
      <c r="A1192" s="199"/>
      <c r="B1192" s="200"/>
      <c r="C1192" s="201"/>
    </row>
    <row r="1193" spans="1:6" ht="26" x14ac:dyDescent="0.35">
      <c r="A1193" s="199" t="s">
        <v>3288</v>
      </c>
      <c r="B1193" s="200"/>
      <c r="C1193" s="201"/>
      <c r="D1193" s="77" t="s">
        <v>3288</v>
      </c>
      <c r="E1193" s="89" t="s">
        <v>3939</v>
      </c>
    </row>
    <row r="1194" spans="1:6" ht="88.5" x14ac:dyDescent="0.35">
      <c r="A1194" s="199" t="s">
        <v>3288</v>
      </c>
      <c r="B1194" s="200"/>
      <c r="C1194" s="201"/>
      <c r="D1194" s="77" t="s">
        <v>3287</v>
      </c>
      <c r="E1194" s="81" t="s">
        <v>3289</v>
      </c>
    </row>
    <row r="1195" spans="1:6" ht="88.5" x14ac:dyDescent="0.35">
      <c r="A1195" s="199" t="s">
        <v>3288</v>
      </c>
      <c r="B1195" s="200"/>
      <c r="C1195" s="201"/>
      <c r="D1195" s="77" t="s">
        <v>3971</v>
      </c>
      <c r="E1195" s="81" t="s">
        <v>5672</v>
      </c>
    </row>
    <row r="1196" spans="1:6" x14ac:dyDescent="0.35">
      <c r="A1196" s="199"/>
      <c r="B1196" s="200"/>
      <c r="C1196" s="201"/>
    </row>
    <row r="1197" spans="1:6" ht="113.5" x14ac:dyDescent="0.35">
      <c r="A1197" s="199" t="s">
        <v>3288</v>
      </c>
      <c r="B1197" s="200"/>
      <c r="C1197" s="201"/>
      <c r="D1197" s="77" t="s">
        <v>3290</v>
      </c>
      <c r="E1197" s="81" t="s">
        <v>3291</v>
      </c>
    </row>
    <row r="1198" spans="1:6" ht="101" x14ac:dyDescent="0.35">
      <c r="A1198" s="199" t="s">
        <v>3288</v>
      </c>
      <c r="B1198" s="200"/>
      <c r="C1198" s="201"/>
      <c r="D1198" s="77" t="s">
        <v>3292</v>
      </c>
      <c r="E1198" s="81" t="s">
        <v>3293</v>
      </c>
    </row>
    <row r="1199" spans="1:6" ht="88.5" x14ac:dyDescent="0.35">
      <c r="A1199" s="199" t="s">
        <v>3288</v>
      </c>
      <c r="B1199" s="200"/>
      <c r="C1199" s="201"/>
      <c r="D1199" s="77" t="s">
        <v>3294</v>
      </c>
      <c r="E1199" s="81" t="s">
        <v>3295</v>
      </c>
    </row>
    <row r="1200" spans="1:6" x14ac:dyDescent="0.35">
      <c r="A1200" s="199"/>
      <c r="B1200" s="200"/>
      <c r="C1200" s="201"/>
    </row>
    <row r="1201" spans="1:6" x14ac:dyDescent="0.35">
      <c r="A1201" s="199"/>
      <c r="B1201" s="200"/>
      <c r="C1201" s="201"/>
    </row>
    <row r="1202" spans="1:6" ht="51" x14ac:dyDescent="0.35">
      <c r="A1202" s="199"/>
      <c r="B1202" s="200"/>
      <c r="C1202" s="201"/>
      <c r="D1202" s="77" t="s">
        <v>3973</v>
      </c>
      <c r="E1202" s="81" t="s">
        <v>3974</v>
      </c>
    </row>
    <row r="1203" spans="1:6" x14ac:dyDescent="0.35">
      <c r="A1203" s="199"/>
      <c r="B1203" s="200"/>
      <c r="C1203" s="201"/>
      <c r="D1203" s="77" t="s">
        <v>3975</v>
      </c>
      <c r="E1203" s="81" t="s">
        <v>3976</v>
      </c>
    </row>
    <row r="1204" spans="1:6" ht="38.5" x14ac:dyDescent="0.35">
      <c r="A1204" s="199"/>
      <c r="B1204" s="200"/>
      <c r="C1204" s="201"/>
      <c r="D1204" s="77" t="s">
        <v>3977</v>
      </c>
      <c r="E1204" s="81" t="s">
        <v>3978</v>
      </c>
    </row>
    <row r="1205" spans="1:6" x14ac:dyDescent="0.35">
      <c r="A1205" s="199"/>
      <c r="B1205" s="200"/>
      <c r="C1205" s="201"/>
    </row>
    <row r="1206" spans="1:6" x14ac:dyDescent="0.35">
      <c r="A1206" s="199"/>
      <c r="B1206" s="200"/>
      <c r="C1206" s="201"/>
    </row>
    <row r="1207" spans="1:6" ht="88.5" x14ac:dyDescent="0.35">
      <c r="A1207" s="199" t="s">
        <v>3628</v>
      </c>
      <c r="B1207" s="200"/>
      <c r="C1207" s="201"/>
      <c r="D1207" s="77" t="s">
        <v>3628</v>
      </c>
      <c r="E1207" s="81" t="s">
        <v>3629</v>
      </c>
    </row>
    <row r="1208" spans="1:6" ht="76" x14ac:dyDescent="0.35">
      <c r="A1208" s="199" t="s">
        <v>3628</v>
      </c>
      <c r="B1208" s="200"/>
      <c r="C1208" s="201"/>
      <c r="D1208" s="77" t="s">
        <v>3630</v>
      </c>
      <c r="E1208" s="81" t="s">
        <v>3631</v>
      </c>
    </row>
    <row r="1209" spans="1:6" x14ac:dyDescent="0.35">
      <c r="A1209" s="199"/>
      <c r="B1209" s="200"/>
      <c r="C1209" s="201"/>
    </row>
    <row r="1210" spans="1:6" x14ac:dyDescent="0.35">
      <c r="A1210" s="199"/>
      <c r="B1210" s="200"/>
      <c r="C1210" s="201"/>
    </row>
    <row r="1211" spans="1:6" ht="76" x14ac:dyDescent="0.35">
      <c r="A1211" s="199" t="s">
        <v>1231</v>
      </c>
      <c r="B1211" s="200"/>
      <c r="C1211" s="201"/>
      <c r="D1211" s="77" t="s">
        <v>4913</v>
      </c>
      <c r="E1211" s="81" t="s">
        <v>4914</v>
      </c>
    </row>
    <row r="1212" spans="1:6" x14ac:dyDescent="0.35">
      <c r="A1212" s="199"/>
      <c r="B1212" s="200"/>
      <c r="C1212" s="201"/>
    </row>
    <row r="1213" spans="1:6" ht="63.5" x14ac:dyDescent="0.35">
      <c r="A1213" s="199" t="s">
        <v>1231</v>
      </c>
      <c r="B1213" s="200"/>
      <c r="C1213" s="201"/>
      <c r="D1213" s="77" t="s">
        <v>4515</v>
      </c>
      <c r="E1213" s="81" t="s">
        <v>4516</v>
      </c>
    </row>
    <row r="1214" spans="1:6" ht="51" x14ac:dyDescent="0.35">
      <c r="A1214" s="199" t="s">
        <v>1231</v>
      </c>
      <c r="B1214" s="200"/>
      <c r="C1214" s="201"/>
      <c r="D1214" s="77" t="s">
        <v>3878</v>
      </c>
      <c r="E1214" s="81" t="s">
        <v>4268</v>
      </c>
      <c r="F1214" s="97" t="s">
        <v>4270</v>
      </c>
    </row>
    <row r="1215" spans="1:6" ht="38.5" x14ac:dyDescent="0.35">
      <c r="A1215" s="199" t="s">
        <v>1231</v>
      </c>
      <c r="B1215" s="200"/>
      <c r="C1215" s="201"/>
      <c r="D1215" s="77" t="s">
        <v>4517</v>
      </c>
      <c r="E1215" s="81" t="s">
        <v>4529</v>
      </c>
    </row>
    <row r="1216" spans="1:6" ht="51" x14ac:dyDescent="0.35">
      <c r="A1216" s="199" t="s">
        <v>1231</v>
      </c>
      <c r="B1216" s="200"/>
      <c r="C1216" s="201"/>
      <c r="D1216" s="77" t="s">
        <v>4519</v>
      </c>
      <c r="E1216" s="81" t="s">
        <v>4530</v>
      </c>
    </row>
    <row r="1217" spans="1:5" ht="76" x14ac:dyDescent="0.35">
      <c r="A1217" s="199" t="s">
        <v>1231</v>
      </c>
      <c r="B1217" s="200"/>
      <c r="C1217" s="201"/>
      <c r="D1217" s="77" t="s">
        <v>4521</v>
      </c>
      <c r="E1217" s="81" t="s">
        <v>4531</v>
      </c>
    </row>
    <row r="1218" spans="1:5" ht="38.5" x14ac:dyDescent="0.35">
      <c r="A1218" s="199" t="s">
        <v>1231</v>
      </c>
      <c r="B1218" s="200"/>
      <c r="C1218" s="201"/>
      <c r="D1218" s="77" t="s">
        <v>1230</v>
      </c>
      <c r="E1218" s="81" t="s">
        <v>4532</v>
      </c>
    </row>
    <row r="1219" spans="1:5" ht="51" x14ac:dyDescent="0.35">
      <c r="A1219" s="199" t="s">
        <v>1231</v>
      </c>
      <c r="B1219" s="200"/>
      <c r="C1219" s="201"/>
      <c r="D1219" s="77" t="s">
        <v>4523</v>
      </c>
      <c r="E1219" s="81" t="s">
        <v>4533</v>
      </c>
    </row>
    <row r="1220" spans="1:5" ht="51" x14ac:dyDescent="0.35">
      <c r="A1220" s="199" t="s">
        <v>1231</v>
      </c>
      <c r="B1220" s="200"/>
      <c r="C1220" s="201"/>
      <c r="D1220" s="77" t="s">
        <v>4525</v>
      </c>
      <c r="E1220" s="81" t="s">
        <v>4534</v>
      </c>
    </row>
    <row r="1221" spans="1:5" ht="38.5" x14ac:dyDescent="0.35">
      <c r="A1221" s="199" t="s">
        <v>1231</v>
      </c>
      <c r="B1221" s="200"/>
      <c r="C1221" s="201"/>
      <c r="D1221" s="77" t="s">
        <v>1233</v>
      </c>
      <c r="E1221" s="81" t="s">
        <v>4535</v>
      </c>
    </row>
    <row r="1222" spans="1:5" ht="126" x14ac:dyDescent="0.35">
      <c r="A1222" s="199" t="s">
        <v>1231</v>
      </c>
      <c r="B1222" s="200"/>
      <c r="C1222" s="201"/>
      <c r="D1222" s="77" t="s">
        <v>4527</v>
      </c>
      <c r="E1222" s="81" t="s">
        <v>4536</v>
      </c>
    </row>
    <row r="1223" spans="1:5" ht="51" x14ac:dyDescent="0.35">
      <c r="A1223" s="199" t="s">
        <v>1231</v>
      </c>
      <c r="B1223" s="200"/>
      <c r="C1223" s="201"/>
      <c r="D1223" s="77" t="s">
        <v>4405</v>
      </c>
      <c r="E1223" s="81" t="s">
        <v>4537</v>
      </c>
    </row>
    <row r="1224" spans="1:5" x14ac:dyDescent="0.35">
      <c r="A1224" s="199"/>
      <c r="B1224" s="200"/>
      <c r="C1224" s="201"/>
    </row>
    <row r="1225" spans="1:5" ht="88.5" x14ac:dyDescent="0.35">
      <c r="A1225" s="199" t="s">
        <v>1231</v>
      </c>
      <c r="B1225" s="200"/>
      <c r="C1225" s="201"/>
      <c r="D1225" s="77" t="s">
        <v>5145</v>
      </c>
      <c r="E1225" s="81" t="s">
        <v>5146</v>
      </c>
    </row>
    <row r="1226" spans="1:5" x14ac:dyDescent="0.35">
      <c r="A1226" s="199"/>
      <c r="B1226" s="200"/>
      <c r="C1226" s="201"/>
    </row>
    <row r="1227" spans="1:5" ht="63.5" x14ac:dyDescent="0.35">
      <c r="A1227" s="199" t="s">
        <v>1231</v>
      </c>
      <c r="B1227" s="200"/>
      <c r="C1227" s="201"/>
      <c r="D1227" s="77" t="s">
        <v>4910</v>
      </c>
      <c r="E1227" s="81" t="s">
        <v>4912</v>
      </c>
    </row>
    <row r="1228" spans="1:5" x14ac:dyDescent="0.35">
      <c r="A1228" s="199"/>
      <c r="B1228" s="200"/>
      <c r="C1228" s="201"/>
    </row>
    <row r="1229" spans="1:5" x14ac:dyDescent="0.35">
      <c r="A1229" s="199"/>
      <c r="B1229" s="200"/>
      <c r="C1229" s="201"/>
    </row>
    <row r="1230" spans="1:5" ht="51" x14ac:dyDescent="0.35">
      <c r="A1230" s="199" t="s">
        <v>1231</v>
      </c>
      <c r="B1230" s="200"/>
      <c r="C1230" s="201"/>
      <c r="D1230" s="77" t="s">
        <v>4704</v>
      </c>
      <c r="E1230" s="81" t="s">
        <v>4705</v>
      </c>
    </row>
    <row r="1231" spans="1:5" ht="51" x14ac:dyDescent="0.35">
      <c r="A1231" s="199" t="s">
        <v>1231</v>
      </c>
      <c r="B1231" s="200"/>
      <c r="C1231" s="201"/>
      <c r="D1231" s="77" t="s">
        <v>4706</v>
      </c>
      <c r="E1231" s="81" t="s">
        <v>4716</v>
      </c>
    </row>
    <row r="1232" spans="1:5" ht="63.5" x14ac:dyDescent="0.35">
      <c r="A1232" s="199" t="s">
        <v>1231</v>
      </c>
      <c r="B1232" s="200"/>
      <c r="C1232" s="201"/>
      <c r="D1232" s="77" t="s">
        <v>4707</v>
      </c>
      <c r="E1232" s="81" t="s">
        <v>4708</v>
      </c>
    </row>
    <row r="1233" spans="1:6" ht="63.5" x14ac:dyDescent="0.35">
      <c r="A1233" s="199" t="s">
        <v>1231</v>
      </c>
      <c r="B1233" s="200"/>
      <c r="C1233" s="201"/>
      <c r="D1233" s="77" t="s">
        <v>4709</v>
      </c>
      <c r="E1233" s="81" t="s">
        <v>5854</v>
      </c>
    </row>
    <row r="1234" spans="1:6" x14ac:dyDescent="0.35">
      <c r="A1234" s="199"/>
      <c r="B1234" s="200"/>
      <c r="C1234" s="201"/>
    </row>
    <row r="1235" spans="1:6" x14ac:dyDescent="0.35">
      <c r="A1235" s="199"/>
      <c r="B1235" s="200"/>
      <c r="C1235" s="201"/>
    </row>
    <row r="1236" spans="1:6" x14ac:dyDescent="0.35">
      <c r="A1236" s="199"/>
      <c r="B1236" s="200"/>
      <c r="C1236" s="201"/>
    </row>
    <row r="1237" spans="1:6" ht="51" x14ac:dyDescent="0.35">
      <c r="A1237" s="199" t="s">
        <v>1231</v>
      </c>
      <c r="B1237" s="200"/>
      <c r="C1237" s="201"/>
      <c r="D1237" s="77" t="s">
        <v>1237</v>
      </c>
      <c r="E1237" s="81" t="s">
        <v>1239</v>
      </c>
    </row>
    <row r="1238" spans="1:6" ht="38.5" x14ac:dyDescent="0.35">
      <c r="A1238" s="199" t="s">
        <v>1231</v>
      </c>
      <c r="B1238" s="200"/>
      <c r="C1238" s="201"/>
      <c r="D1238" s="77" t="s">
        <v>1241</v>
      </c>
      <c r="E1238" s="81" t="s">
        <v>1244</v>
      </c>
    </row>
    <row r="1239" spans="1:6" ht="63.5" x14ac:dyDescent="0.35">
      <c r="A1239" s="199" t="s">
        <v>1231</v>
      </c>
      <c r="B1239" s="200"/>
      <c r="C1239" s="201"/>
      <c r="D1239" s="77" t="s">
        <v>1245</v>
      </c>
      <c r="E1239" s="81" t="s">
        <v>1246</v>
      </c>
    </row>
    <row r="1240" spans="1:6" ht="38.5" x14ac:dyDescent="0.35">
      <c r="A1240" s="199" t="s">
        <v>1231</v>
      </c>
      <c r="B1240" s="200"/>
      <c r="C1240" s="201"/>
      <c r="D1240" s="77" t="s">
        <v>4710</v>
      </c>
      <c r="E1240" s="81" t="s">
        <v>4714</v>
      </c>
      <c r="F1240" s="97" t="s">
        <v>4755</v>
      </c>
    </row>
    <row r="1241" spans="1:6" ht="38" customHeight="1" x14ac:dyDescent="0.35">
      <c r="A1241" s="734" t="s">
        <v>1231</v>
      </c>
      <c r="B1241" s="735"/>
      <c r="C1241" s="736"/>
      <c r="D1241" s="734" t="s">
        <v>4711</v>
      </c>
      <c r="E1241" s="205" t="s">
        <v>4715</v>
      </c>
      <c r="F1241" s="159" t="s">
        <v>4756</v>
      </c>
    </row>
    <row r="1242" spans="1:6" ht="38" customHeight="1" x14ac:dyDescent="0.35">
      <c r="A1242" s="737"/>
      <c r="B1242" s="738"/>
      <c r="C1242" s="739"/>
      <c r="D1242" s="737"/>
      <c r="E1242" s="208"/>
      <c r="F1242" s="144" t="s">
        <v>6718</v>
      </c>
    </row>
    <row r="1243" spans="1:6" ht="63.5" x14ac:dyDescent="0.35">
      <c r="A1243" s="199"/>
      <c r="B1243" s="200"/>
      <c r="C1243" s="201"/>
      <c r="D1243" s="77" t="s">
        <v>4759</v>
      </c>
      <c r="E1243" s="81" t="s">
        <v>4760</v>
      </c>
      <c r="F1243" s="97"/>
    </row>
    <row r="1244" spans="1:6" x14ac:dyDescent="0.35">
      <c r="A1244" s="199"/>
      <c r="B1244" s="200"/>
      <c r="C1244" s="201"/>
      <c r="F1244" s="97"/>
    </row>
    <row r="1245" spans="1:6" ht="63.5" x14ac:dyDescent="0.35">
      <c r="A1245" s="199" t="s">
        <v>1231</v>
      </c>
      <c r="B1245" s="200"/>
      <c r="C1245" s="201"/>
      <c r="D1245" s="77" t="s">
        <v>6449</v>
      </c>
      <c r="E1245" s="81" t="s">
        <v>6451</v>
      </c>
      <c r="F1245" s="97"/>
    </row>
    <row r="1246" spans="1:6" x14ac:dyDescent="0.35">
      <c r="A1246" s="199"/>
      <c r="B1246" s="200"/>
      <c r="C1246" s="201"/>
      <c r="F1246" s="97"/>
    </row>
    <row r="1247" spans="1:6" ht="51" x14ac:dyDescent="0.35">
      <c r="A1247" s="199" t="s">
        <v>1231</v>
      </c>
      <c r="B1247" s="200"/>
      <c r="C1247" s="201"/>
      <c r="D1247" s="77" t="s">
        <v>5488</v>
      </c>
      <c r="E1247" s="81" t="s">
        <v>5489</v>
      </c>
      <c r="F1247" s="97"/>
    </row>
    <row r="1248" spans="1:6" ht="88.5" x14ac:dyDescent="0.35">
      <c r="A1248" s="199"/>
      <c r="B1248" s="200"/>
      <c r="C1248" s="201"/>
      <c r="D1248" s="77" t="s">
        <v>6414</v>
      </c>
      <c r="E1248" s="81" t="s">
        <v>6416</v>
      </c>
      <c r="F1248" s="97"/>
    </row>
    <row r="1249" spans="1:6" x14ac:dyDescent="0.35">
      <c r="A1249" s="199"/>
      <c r="B1249" s="200"/>
      <c r="C1249" s="201"/>
    </row>
    <row r="1250" spans="1:6" ht="151" x14ac:dyDescent="0.35">
      <c r="A1250" s="199" t="s">
        <v>1231</v>
      </c>
      <c r="B1250" s="200"/>
      <c r="C1250" s="201"/>
      <c r="D1250" s="81" t="s">
        <v>2074</v>
      </c>
      <c r="E1250" s="81" t="s">
        <v>5673</v>
      </c>
    </row>
    <row r="1251" spans="1:6" s="77" customFormat="1" ht="12.5" x14ac:dyDescent="0.25">
      <c r="A1251" s="199"/>
      <c r="B1251" s="200"/>
      <c r="C1251" s="201"/>
      <c r="D1251" s="81"/>
      <c r="E1251" s="81"/>
      <c r="F1251" s="81"/>
    </row>
    <row r="1252" spans="1:6" s="77" customFormat="1" ht="50" x14ac:dyDescent="0.25">
      <c r="A1252" s="199" t="s">
        <v>1231</v>
      </c>
      <c r="B1252" s="200"/>
      <c r="C1252" s="201"/>
      <c r="D1252" s="77" t="s">
        <v>4931</v>
      </c>
      <c r="E1252" s="81" t="s">
        <v>4932</v>
      </c>
      <c r="F1252" s="81"/>
    </row>
    <row r="1253" spans="1:6" s="77" customFormat="1" ht="12.5" x14ac:dyDescent="0.25">
      <c r="A1253" s="199"/>
      <c r="B1253" s="200"/>
      <c r="C1253" s="201"/>
      <c r="E1253" s="81"/>
      <c r="F1253" s="81"/>
    </row>
    <row r="1254" spans="1:6" s="77" customFormat="1" ht="112.5" x14ac:dyDescent="0.25">
      <c r="A1254" s="199"/>
      <c r="B1254" s="200"/>
      <c r="C1254" s="201"/>
      <c r="D1254" s="77" t="s">
        <v>6144</v>
      </c>
      <c r="E1254" s="81" t="s">
        <v>6145</v>
      </c>
      <c r="F1254" s="81"/>
    </row>
    <row r="1255" spans="1:6" s="77" customFormat="1" ht="87.5" x14ac:dyDescent="0.25">
      <c r="A1255" s="199"/>
      <c r="B1255" s="200"/>
      <c r="C1255" s="201"/>
      <c r="D1255" s="77" t="s">
        <v>6146</v>
      </c>
      <c r="E1255" s="81" t="s">
        <v>6147</v>
      </c>
      <c r="F1255" s="81"/>
    </row>
    <row r="1256" spans="1:6" s="77" customFormat="1" ht="12.5" x14ac:dyDescent="0.25">
      <c r="A1256" s="199"/>
      <c r="B1256" s="200"/>
      <c r="C1256" s="201"/>
      <c r="E1256" s="81"/>
      <c r="F1256" s="81"/>
    </row>
    <row r="1257" spans="1:6" s="77" customFormat="1" ht="12.5" x14ac:dyDescent="0.25">
      <c r="A1257" s="199"/>
      <c r="B1257" s="200"/>
      <c r="C1257" s="201"/>
      <c r="E1257" s="81"/>
      <c r="F1257" s="81"/>
    </row>
    <row r="1258" spans="1:6" s="77" customFormat="1" ht="12.5" x14ac:dyDescent="0.25">
      <c r="A1258" s="199"/>
      <c r="B1258" s="200"/>
      <c r="C1258" s="201"/>
      <c r="D1258" s="81"/>
      <c r="E1258" s="81"/>
      <c r="F1258" s="81"/>
    </row>
    <row r="1259" spans="1:6" ht="88.5" x14ac:dyDescent="0.35">
      <c r="A1259" s="199" t="s">
        <v>1231</v>
      </c>
      <c r="B1259" s="200"/>
      <c r="C1259" s="201"/>
      <c r="D1259" s="77" t="s">
        <v>1225</v>
      </c>
      <c r="E1259" s="81" t="s">
        <v>5674</v>
      </c>
      <c r="F1259" s="97" t="s">
        <v>2509</v>
      </c>
    </row>
    <row r="1260" spans="1:6" ht="26" x14ac:dyDescent="0.35">
      <c r="A1260" s="199" t="s">
        <v>1231</v>
      </c>
      <c r="B1260" s="200"/>
      <c r="C1260" s="201"/>
      <c r="D1260" s="77" t="s">
        <v>1885</v>
      </c>
      <c r="E1260" s="81" t="s">
        <v>1888</v>
      </c>
    </row>
    <row r="1261" spans="1:6" ht="88.5" x14ac:dyDescent="0.35">
      <c r="A1261" s="199" t="s">
        <v>1231</v>
      </c>
      <c r="B1261" s="200"/>
      <c r="C1261" s="201"/>
      <c r="D1261" s="77" t="s">
        <v>2043</v>
      </c>
      <c r="E1261" s="81" t="s">
        <v>2394</v>
      </c>
    </row>
    <row r="1262" spans="1:6" ht="38" customHeight="1" x14ac:dyDescent="0.35">
      <c r="A1262" s="211" t="s">
        <v>1231</v>
      </c>
      <c r="B1262" s="219"/>
      <c r="C1262" s="220"/>
      <c r="D1262" s="217" t="s">
        <v>1886</v>
      </c>
      <c r="E1262" s="222" t="s">
        <v>1887</v>
      </c>
      <c r="F1262" s="159" t="s">
        <v>6136</v>
      </c>
    </row>
    <row r="1263" spans="1:6" ht="38" customHeight="1" x14ac:dyDescent="0.35">
      <c r="A1263" s="214"/>
      <c r="B1263" s="215"/>
      <c r="C1263" s="216"/>
      <c r="D1263" s="218"/>
      <c r="E1263" s="224"/>
      <c r="F1263" s="144" t="s">
        <v>6137</v>
      </c>
    </row>
    <row r="1264" spans="1:6" x14ac:dyDescent="0.35">
      <c r="A1264" s="199"/>
      <c r="B1264" s="200"/>
      <c r="C1264" s="201"/>
    </row>
    <row r="1265" spans="1:7" ht="26" x14ac:dyDescent="0.35">
      <c r="A1265" s="199" t="s">
        <v>1231</v>
      </c>
      <c r="B1265" s="200"/>
      <c r="C1265" s="201"/>
      <c r="D1265" s="77" t="s">
        <v>2040</v>
      </c>
      <c r="E1265" s="81" t="s">
        <v>2042</v>
      </c>
    </row>
    <row r="1266" spans="1:7" x14ac:dyDescent="0.35">
      <c r="A1266" s="199"/>
      <c r="B1266" s="200"/>
      <c r="C1266" s="201"/>
    </row>
    <row r="1267" spans="1:7" ht="51" x14ac:dyDescent="0.35">
      <c r="A1267" s="199" t="s">
        <v>1231</v>
      </c>
      <c r="B1267" s="200"/>
      <c r="C1267" s="201"/>
      <c r="D1267" s="77" t="s">
        <v>4568</v>
      </c>
      <c r="E1267" s="81" t="s">
        <v>4569</v>
      </c>
    </row>
    <row r="1268" spans="1:7" ht="63.5" x14ac:dyDescent="0.35">
      <c r="A1268" s="199" t="s">
        <v>1231</v>
      </c>
      <c r="B1268" s="200"/>
      <c r="C1268" s="201"/>
      <c r="D1268" s="77" t="s">
        <v>4571</v>
      </c>
      <c r="E1268" s="81" t="s">
        <v>4570</v>
      </c>
    </row>
    <row r="1269" spans="1:7" x14ac:dyDescent="0.35">
      <c r="A1269" s="199"/>
      <c r="B1269" s="200"/>
      <c r="C1269" s="201"/>
    </row>
    <row r="1270" spans="1:7" ht="26" x14ac:dyDescent="0.35">
      <c r="A1270" s="199" t="s">
        <v>1231</v>
      </c>
      <c r="B1270" s="200"/>
      <c r="C1270" s="201"/>
      <c r="D1270" s="77" t="s">
        <v>4426</v>
      </c>
      <c r="E1270" s="81" t="s">
        <v>4427</v>
      </c>
    </row>
    <row r="1271" spans="1:7" ht="45" customHeight="1" x14ac:dyDescent="0.35">
      <c r="A1271" s="211" t="s">
        <v>1231</v>
      </c>
      <c r="B1271" s="212"/>
      <c r="C1271" s="213"/>
      <c r="D1271" s="217" t="s">
        <v>4422</v>
      </c>
      <c r="E1271" s="222" t="s">
        <v>4424</v>
      </c>
      <c r="F1271" s="90"/>
    </row>
    <row r="1272" spans="1:7" x14ac:dyDescent="0.35">
      <c r="A1272" s="214"/>
      <c r="B1272" s="215"/>
      <c r="C1272" s="216"/>
      <c r="D1272" s="218"/>
      <c r="E1272" s="224"/>
      <c r="F1272" s="144" t="s">
        <v>4425</v>
      </c>
    </row>
    <row r="1273" spans="1:7" s="115" customFormat="1" ht="14" x14ac:dyDescent="0.3">
      <c r="A1273" s="199"/>
      <c r="B1273" s="200"/>
      <c r="C1273" s="201"/>
      <c r="D1273" s="167"/>
      <c r="E1273" s="168"/>
      <c r="F1273" s="144"/>
      <c r="G1273" s="77"/>
    </row>
    <row r="1274" spans="1:7" s="77" customFormat="1" ht="37.5" x14ac:dyDescent="0.25">
      <c r="A1274" s="199"/>
      <c r="B1274" s="200"/>
      <c r="C1274" s="201"/>
      <c r="D1274" s="113" t="s">
        <v>5499</v>
      </c>
      <c r="E1274" s="114" t="s">
        <v>5500</v>
      </c>
      <c r="F1274" s="144"/>
    </row>
    <row r="1275" spans="1:7" s="77" customFormat="1" ht="38" x14ac:dyDescent="0.3">
      <c r="A1275" s="199"/>
      <c r="B1275" s="200"/>
      <c r="C1275" s="201"/>
      <c r="D1275" s="113" t="s">
        <v>5501</v>
      </c>
      <c r="E1275" s="114" t="s">
        <v>5502</v>
      </c>
      <c r="F1275" s="169" t="s">
        <v>5509</v>
      </c>
    </row>
    <row r="1276" spans="1:7" s="115" customFormat="1" ht="14" x14ac:dyDescent="0.3">
      <c r="A1276" s="199"/>
      <c r="B1276" s="200"/>
      <c r="C1276" s="201"/>
      <c r="D1276" s="167"/>
      <c r="E1276" s="168"/>
      <c r="F1276" s="144"/>
      <c r="G1276" s="77"/>
    </row>
    <row r="1277" spans="1:7" ht="63.5" x14ac:dyDescent="0.35">
      <c r="A1277" s="199" t="s">
        <v>1231</v>
      </c>
      <c r="B1277" s="200"/>
      <c r="C1277" s="201"/>
      <c r="D1277" s="77" t="s">
        <v>4428</v>
      </c>
      <c r="E1277" s="81" t="s">
        <v>6117</v>
      </c>
    </row>
    <row r="1278" spans="1:7" ht="63.5" x14ac:dyDescent="0.35">
      <c r="A1278" s="199" t="s">
        <v>1231</v>
      </c>
      <c r="B1278" s="200"/>
      <c r="C1278" s="201"/>
      <c r="D1278" s="77" t="s">
        <v>4430</v>
      </c>
      <c r="E1278" s="81" t="s">
        <v>5675</v>
      </c>
      <c r="F1278" s="97" t="s">
        <v>4453</v>
      </c>
    </row>
    <row r="1279" spans="1:7" ht="63.5" x14ac:dyDescent="0.35">
      <c r="A1279" s="199" t="s">
        <v>1231</v>
      </c>
      <c r="B1279" s="200"/>
      <c r="C1279" s="201"/>
      <c r="D1279" s="77" t="s">
        <v>6446</v>
      </c>
      <c r="E1279" s="81" t="s">
        <v>6448</v>
      </c>
      <c r="F1279" s="97"/>
    </row>
    <row r="1280" spans="1:7" ht="88.5" x14ac:dyDescent="0.35">
      <c r="A1280" s="199" t="s">
        <v>1231</v>
      </c>
      <c r="B1280" s="200"/>
      <c r="C1280" s="201"/>
      <c r="D1280" s="77" t="s">
        <v>6456</v>
      </c>
      <c r="E1280" s="81" t="s">
        <v>6455</v>
      </c>
      <c r="F1280" s="97"/>
    </row>
    <row r="1281" spans="1:6" x14ac:dyDescent="0.35">
      <c r="A1281" s="199"/>
      <c r="B1281" s="200"/>
      <c r="C1281" s="201"/>
      <c r="F1281" s="97"/>
    </row>
    <row r="1282" spans="1:6" ht="76" x14ac:dyDescent="0.35">
      <c r="A1282" s="199" t="s">
        <v>1231</v>
      </c>
      <c r="B1282" s="200"/>
      <c r="C1282" s="201"/>
      <c r="D1282" s="77" t="s">
        <v>5510</v>
      </c>
      <c r="E1282" s="81" t="s">
        <v>5557</v>
      </c>
      <c r="F1282" s="97"/>
    </row>
    <row r="1283" spans="1:6" x14ac:dyDescent="0.35">
      <c r="A1283" s="199"/>
      <c r="B1283" s="200"/>
      <c r="C1283" s="201"/>
      <c r="F1283" s="97"/>
    </row>
    <row r="1284" spans="1:6" ht="101" x14ac:dyDescent="0.35">
      <c r="A1284" s="199"/>
      <c r="B1284" s="200"/>
      <c r="C1284" s="201"/>
      <c r="D1284" s="77" t="s">
        <v>5573</v>
      </c>
      <c r="E1284" s="81" t="s">
        <v>5574</v>
      </c>
      <c r="F1284" s="97" t="s">
        <v>5576</v>
      </c>
    </row>
    <row r="1285" spans="1:6" x14ac:dyDescent="0.35">
      <c r="A1285" s="199"/>
      <c r="B1285" s="200"/>
      <c r="C1285" s="201"/>
      <c r="F1285" s="97"/>
    </row>
    <row r="1286" spans="1:6" ht="63.5" x14ac:dyDescent="0.35">
      <c r="A1286" s="199" t="s">
        <v>1231</v>
      </c>
      <c r="B1286" s="200"/>
      <c r="C1286" s="201"/>
      <c r="D1286" s="77" t="s">
        <v>4432</v>
      </c>
      <c r="E1286" s="81" t="s">
        <v>4434</v>
      </c>
    </row>
    <row r="1287" spans="1:6" ht="126" x14ac:dyDescent="0.35">
      <c r="A1287" s="199" t="s">
        <v>1231</v>
      </c>
      <c r="B1287" s="200"/>
      <c r="C1287" s="201"/>
      <c r="D1287" s="77" t="s">
        <v>4697</v>
      </c>
      <c r="E1287" s="81" t="s">
        <v>4699</v>
      </c>
    </row>
    <row r="1288" spans="1:6" ht="63.5" x14ac:dyDescent="0.35">
      <c r="A1288" s="199"/>
      <c r="B1288" s="200"/>
      <c r="C1288" s="201"/>
      <c r="D1288" s="77" t="s">
        <v>6485</v>
      </c>
      <c r="E1288" s="81" t="s">
        <v>6486</v>
      </c>
    </row>
    <row r="1289" spans="1:6" x14ac:dyDescent="0.35">
      <c r="A1289" s="199"/>
      <c r="B1289" s="200"/>
      <c r="C1289" s="201"/>
    </row>
    <row r="1290" spans="1:6" ht="88.5" x14ac:dyDescent="0.35">
      <c r="A1290" s="199" t="s">
        <v>1231</v>
      </c>
      <c r="B1290" s="200"/>
      <c r="C1290" s="201"/>
      <c r="D1290" s="77" t="s">
        <v>5157</v>
      </c>
      <c r="E1290" s="81" t="s">
        <v>5158</v>
      </c>
    </row>
    <row r="1291" spans="1:6" x14ac:dyDescent="0.35">
      <c r="A1291" s="99"/>
      <c r="B1291" s="78"/>
      <c r="C1291" s="133"/>
    </row>
    <row r="1292" spans="1:6" ht="88.5" x14ac:dyDescent="0.35">
      <c r="A1292" s="199" t="s">
        <v>1231</v>
      </c>
      <c r="B1292" s="200"/>
      <c r="C1292" s="201"/>
      <c r="D1292" s="77" t="s">
        <v>5496</v>
      </c>
      <c r="E1292" s="81" t="s">
        <v>5498</v>
      </c>
    </row>
    <row r="1293" spans="1:6" x14ac:dyDescent="0.35">
      <c r="A1293" s="199"/>
      <c r="B1293" s="200"/>
      <c r="C1293" s="201"/>
    </row>
    <row r="1294" spans="1:6" ht="113.5" x14ac:dyDescent="0.35">
      <c r="A1294" s="199" t="s">
        <v>1231</v>
      </c>
      <c r="B1294" s="200"/>
      <c r="C1294" s="201"/>
      <c r="D1294" s="77" t="s">
        <v>4695</v>
      </c>
      <c r="E1294" s="81" t="s">
        <v>4696</v>
      </c>
    </row>
    <row r="1295" spans="1:6" x14ac:dyDescent="0.35">
      <c r="A1295" s="99"/>
      <c r="B1295" s="78"/>
      <c r="C1295" s="133"/>
    </row>
    <row r="1296" spans="1:6" ht="38.5" x14ac:dyDescent="0.35">
      <c r="A1296" s="199" t="s">
        <v>1231</v>
      </c>
      <c r="B1296" s="200"/>
      <c r="C1296" s="201"/>
      <c r="D1296" s="77" t="s">
        <v>4474</v>
      </c>
      <c r="E1296" s="81" t="s">
        <v>4475</v>
      </c>
    </row>
    <row r="1297" spans="1:5" x14ac:dyDescent="0.35">
      <c r="A1297" s="99"/>
      <c r="B1297" s="78"/>
      <c r="C1297" s="133"/>
    </row>
    <row r="1298" spans="1:5" ht="38.5" x14ac:dyDescent="0.35">
      <c r="A1298" s="199" t="s">
        <v>1231</v>
      </c>
      <c r="B1298" s="200"/>
      <c r="C1298" s="201"/>
      <c r="D1298" s="77" t="s">
        <v>4454</v>
      </c>
      <c r="E1298" s="81" t="s">
        <v>4455</v>
      </c>
    </row>
    <row r="1299" spans="1:5" ht="163.5" x14ac:dyDescent="0.35">
      <c r="A1299" s="199" t="s">
        <v>1231</v>
      </c>
      <c r="B1299" s="200"/>
      <c r="C1299" s="201"/>
      <c r="D1299" s="77" t="s">
        <v>4456</v>
      </c>
      <c r="E1299" s="81" t="s">
        <v>4457</v>
      </c>
    </row>
    <row r="1300" spans="1:5" ht="88.5" x14ac:dyDescent="0.35">
      <c r="A1300" s="199" t="s">
        <v>1231</v>
      </c>
      <c r="B1300" s="200"/>
      <c r="C1300" s="201"/>
      <c r="D1300" s="77" t="s">
        <v>4458</v>
      </c>
      <c r="E1300" s="81" t="s">
        <v>4470</v>
      </c>
    </row>
    <row r="1301" spans="1:5" ht="76" x14ac:dyDescent="0.35">
      <c r="A1301" s="199" t="s">
        <v>1231</v>
      </c>
      <c r="B1301" s="200"/>
      <c r="C1301" s="201"/>
      <c r="D1301" s="77" t="s">
        <v>4459</v>
      </c>
      <c r="E1301" s="81" t="s">
        <v>4471</v>
      </c>
    </row>
    <row r="1302" spans="1:5" ht="51" x14ac:dyDescent="0.35">
      <c r="A1302" s="199" t="s">
        <v>1231</v>
      </c>
      <c r="B1302" s="200"/>
      <c r="C1302" s="201"/>
      <c r="D1302" s="77" t="s">
        <v>3435</v>
      </c>
      <c r="E1302" s="81" t="s">
        <v>4700</v>
      </c>
    </row>
    <row r="1303" spans="1:5" x14ac:dyDescent="0.35">
      <c r="A1303" s="199"/>
      <c r="B1303" s="200"/>
      <c r="C1303" s="201"/>
    </row>
    <row r="1304" spans="1:5" x14ac:dyDescent="0.35">
      <c r="A1304" s="199"/>
      <c r="B1304" s="200"/>
      <c r="C1304" s="201"/>
    </row>
    <row r="1305" spans="1:5" ht="76" x14ac:dyDescent="0.35">
      <c r="A1305" s="199" t="s">
        <v>1231</v>
      </c>
      <c r="B1305" s="200"/>
      <c r="C1305" s="201"/>
      <c r="D1305" s="77" t="s">
        <v>4472</v>
      </c>
      <c r="E1305" s="81" t="s">
        <v>6375</v>
      </c>
    </row>
    <row r="1306" spans="1:5" ht="38.5" x14ac:dyDescent="0.35">
      <c r="A1306" s="199" t="s">
        <v>1231</v>
      </c>
      <c r="B1306" s="200"/>
      <c r="C1306" s="201"/>
      <c r="D1306" s="77" t="s">
        <v>4476</v>
      </c>
      <c r="E1306" s="81" t="s">
        <v>4477</v>
      </c>
    </row>
    <row r="1307" spans="1:5" x14ac:dyDescent="0.35">
      <c r="A1307" s="199"/>
      <c r="B1307" s="200"/>
      <c r="C1307" s="201"/>
    </row>
    <row r="1308" spans="1:5" ht="76" x14ac:dyDescent="0.35">
      <c r="A1308" s="199" t="s">
        <v>1231</v>
      </c>
      <c r="B1308" s="200"/>
      <c r="C1308" s="201"/>
      <c r="D1308" s="77" t="s">
        <v>4541</v>
      </c>
      <c r="E1308" s="81" t="s">
        <v>4542</v>
      </c>
    </row>
    <row r="1309" spans="1:5" ht="113.5" x14ac:dyDescent="0.35">
      <c r="A1309" s="199" t="s">
        <v>1231</v>
      </c>
      <c r="B1309" s="200"/>
      <c r="C1309" s="201"/>
      <c r="D1309" s="77" t="s">
        <v>4539</v>
      </c>
      <c r="E1309" s="81" t="s">
        <v>4540</v>
      </c>
    </row>
    <row r="1310" spans="1:5" x14ac:dyDescent="0.35">
      <c r="A1310" s="199"/>
      <c r="B1310" s="200"/>
      <c r="C1310" s="201"/>
    </row>
    <row r="1312" spans="1:5" ht="26" x14ac:dyDescent="0.35">
      <c r="A1312" s="199" t="s">
        <v>1231</v>
      </c>
      <c r="B1312" s="200"/>
      <c r="C1312" s="201"/>
      <c r="D1312" s="77" t="s">
        <v>5859</v>
      </c>
      <c r="E1312" s="81" t="s">
        <v>5860</v>
      </c>
    </row>
    <row r="1313" spans="1:6" ht="101" x14ac:dyDescent="0.35">
      <c r="A1313" s="199" t="s">
        <v>1231</v>
      </c>
      <c r="B1313" s="200"/>
      <c r="C1313" s="201"/>
      <c r="D1313" s="77" t="s">
        <v>5861</v>
      </c>
      <c r="E1313" s="81" t="s">
        <v>5862</v>
      </c>
    </row>
    <row r="1314" spans="1:6" x14ac:dyDescent="0.35">
      <c r="A1314" s="199"/>
      <c r="B1314" s="200"/>
      <c r="C1314" s="201"/>
    </row>
    <row r="1315" spans="1:6" ht="51" x14ac:dyDescent="0.35">
      <c r="A1315" s="199" t="s">
        <v>1231</v>
      </c>
      <c r="B1315" s="200"/>
      <c r="C1315" s="201"/>
      <c r="D1315" s="77" t="s">
        <v>2048</v>
      </c>
      <c r="E1315" s="81" t="s">
        <v>2052</v>
      </c>
    </row>
    <row r="1316" spans="1:6" ht="44.25" customHeight="1" x14ac:dyDescent="0.35">
      <c r="A1316" s="199" t="s">
        <v>1231</v>
      </c>
      <c r="B1316" s="200"/>
      <c r="C1316" s="201"/>
      <c r="D1316" s="77" t="s">
        <v>2036</v>
      </c>
      <c r="E1316" s="81" t="s">
        <v>2053</v>
      </c>
    </row>
    <row r="1317" spans="1:6" ht="51" x14ac:dyDescent="0.35">
      <c r="A1317" s="99"/>
      <c r="B1317" s="78"/>
      <c r="C1317" s="133"/>
      <c r="D1317" s="77" t="s">
        <v>6596</v>
      </c>
      <c r="E1317" s="81" t="s">
        <v>6598</v>
      </c>
    </row>
    <row r="1318" spans="1:6" ht="46.5" customHeight="1" x14ac:dyDescent="0.35">
      <c r="A1318" s="199" t="s">
        <v>1231</v>
      </c>
      <c r="B1318" s="200"/>
      <c r="C1318" s="201"/>
      <c r="D1318" s="77" t="s">
        <v>2037</v>
      </c>
      <c r="E1318" s="81" t="s">
        <v>2054</v>
      </c>
    </row>
    <row r="1319" spans="1:6" ht="63.5" x14ac:dyDescent="0.35">
      <c r="A1319" s="199" t="s">
        <v>1231</v>
      </c>
      <c r="B1319" s="200"/>
      <c r="C1319" s="201"/>
      <c r="D1319" s="77" t="s">
        <v>6605</v>
      </c>
      <c r="E1319" s="81" t="s">
        <v>6607</v>
      </c>
    </row>
    <row r="1320" spans="1:6" ht="63.5" x14ac:dyDescent="0.35">
      <c r="A1320" s="199" t="s">
        <v>1231</v>
      </c>
      <c r="B1320" s="200"/>
      <c r="C1320" s="201"/>
      <c r="D1320" s="77" t="s">
        <v>6608</v>
      </c>
      <c r="E1320" s="81" t="s">
        <v>6610</v>
      </c>
    </row>
    <row r="1321" spans="1:6" x14ac:dyDescent="0.35">
      <c r="A1321" s="199"/>
      <c r="B1321" s="200"/>
      <c r="C1321" s="201"/>
    </row>
    <row r="1322" spans="1:6" ht="63.5" x14ac:dyDescent="0.35">
      <c r="A1322" s="199" t="s">
        <v>1231</v>
      </c>
      <c r="B1322" s="200"/>
      <c r="C1322" s="201"/>
      <c r="D1322" s="77" t="s">
        <v>3028</v>
      </c>
      <c r="E1322" s="81" t="s">
        <v>3030</v>
      </c>
    </row>
    <row r="1323" spans="1:6" x14ac:dyDescent="0.35">
      <c r="A1323" s="199"/>
      <c r="B1323" s="200"/>
      <c r="C1323" s="201"/>
    </row>
    <row r="1324" spans="1:6" ht="51" x14ac:dyDescent="0.35">
      <c r="A1324" s="199" t="s">
        <v>1231</v>
      </c>
      <c r="B1324" s="200"/>
      <c r="C1324" s="201"/>
      <c r="D1324" s="77" t="s">
        <v>4551</v>
      </c>
      <c r="E1324" s="81" t="s">
        <v>4552</v>
      </c>
    </row>
    <row r="1325" spans="1:6" ht="101" x14ac:dyDescent="0.35">
      <c r="A1325" s="199" t="s">
        <v>1231</v>
      </c>
      <c r="B1325" s="200"/>
      <c r="C1325" s="201"/>
      <c r="D1325" s="77" t="s">
        <v>4553</v>
      </c>
      <c r="E1325" s="81" t="s">
        <v>4603</v>
      </c>
      <c r="F1325" s="97" t="s">
        <v>4556</v>
      </c>
    </row>
    <row r="1326" spans="1:6" x14ac:dyDescent="0.35">
      <c r="A1326" s="199"/>
      <c r="B1326" s="200"/>
      <c r="C1326" s="201"/>
    </row>
    <row r="1327" spans="1:6" ht="51" x14ac:dyDescent="0.35">
      <c r="A1327" s="199" t="s">
        <v>1231</v>
      </c>
      <c r="B1327" s="200"/>
      <c r="C1327" s="201"/>
      <c r="D1327" s="77" t="s">
        <v>3714</v>
      </c>
      <c r="E1327" s="81" t="s">
        <v>4604</v>
      </c>
    </row>
    <row r="1328" spans="1:6" ht="51" x14ac:dyDescent="0.35">
      <c r="A1328" s="199" t="s">
        <v>1231</v>
      </c>
      <c r="B1328" s="200"/>
      <c r="C1328" s="201"/>
      <c r="D1328" s="77" t="s">
        <v>4609</v>
      </c>
      <c r="E1328" s="81" t="s">
        <v>4610</v>
      </c>
    </row>
    <row r="1329" spans="1:6" ht="63.5" x14ac:dyDescent="0.35">
      <c r="A1329" s="199" t="s">
        <v>1231</v>
      </c>
      <c r="B1329" s="200"/>
      <c r="C1329" s="201"/>
      <c r="D1329" s="77" t="s">
        <v>4605</v>
      </c>
      <c r="E1329" s="81" t="s">
        <v>4606</v>
      </c>
    </row>
    <row r="1330" spans="1:6" ht="38.5" x14ac:dyDescent="0.35">
      <c r="A1330" s="199" t="s">
        <v>1231</v>
      </c>
      <c r="B1330" s="200"/>
      <c r="C1330" s="201"/>
      <c r="D1330" s="77" t="s">
        <v>4607</v>
      </c>
      <c r="E1330" s="81" t="s">
        <v>4608</v>
      </c>
    </row>
    <row r="1331" spans="1:6" ht="63.5" x14ac:dyDescent="0.35">
      <c r="A1331" s="199" t="s">
        <v>1231</v>
      </c>
      <c r="B1331" s="200"/>
      <c r="C1331" s="201"/>
      <c r="D1331" s="77" t="s">
        <v>4611</v>
      </c>
      <c r="E1331" s="81" t="s">
        <v>4612</v>
      </c>
    </row>
    <row r="1332" spans="1:6" x14ac:dyDescent="0.35">
      <c r="A1332" s="199"/>
      <c r="B1332" s="200"/>
      <c r="C1332" s="201"/>
    </row>
    <row r="1333" spans="1:6" x14ac:dyDescent="0.35">
      <c r="A1333" s="199"/>
      <c r="B1333" s="200"/>
      <c r="C1333" s="201"/>
    </row>
    <row r="1334" spans="1:6" ht="51" x14ac:dyDescent="0.35">
      <c r="A1334" s="199" t="s">
        <v>1231</v>
      </c>
      <c r="B1334" s="200"/>
      <c r="C1334" s="201"/>
      <c r="D1334" s="77" t="s">
        <v>4549</v>
      </c>
      <c r="E1334" s="81" t="s">
        <v>4550</v>
      </c>
    </row>
    <row r="1335" spans="1:6" x14ac:dyDescent="0.35">
      <c r="A1335" s="199"/>
      <c r="B1335" s="200"/>
      <c r="C1335" s="201"/>
    </row>
    <row r="1336" spans="1:6" x14ac:dyDescent="0.35">
      <c r="A1336" s="199"/>
      <c r="B1336" s="200"/>
      <c r="C1336" s="201"/>
    </row>
    <row r="1337" spans="1:6" x14ac:dyDescent="0.35">
      <c r="A1337" s="199"/>
      <c r="B1337" s="200"/>
      <c r="C1337" s="201"/>
      <c r="F1337" s="97"/>
    </row>
    <row r="1338" spans="1:6" x14ac:dyDescent="0.35">
      <c r="A1338" s="199"/>
      <c r="B1338" s="200"/>
      <c r="C1338" s="201"/>
      <c r="F1338" s="97"/>
    </row>
    <row r="1339" spans="1:6" x14ac:dyDescent="0.35">
      <c r="A1339" s="199"/>
      <c r="B1339" s="200"/>
      <c r="C1339" s="201"/>
      <c r="F1339" s="97"/>
    </row>
    <row r="1340" spans="1:6" x14ac:dyDescent="0.35">
      <c r="A1340" s="199"/>
      <c r="B1340" s="200"/>
      <c r="C1340" s="201"/>
    </row>
    <row r="1341" spans="1:6" ht="63.5" x14ac:dyDescent="0.35">
      <c r="A1341" s="199" t="s">
        <v>1231</v>
      </c>
      <c r="B1341" s="200"/>
      <c r="C1341" s="201"/>
      <c r="D1341" s="77" t="s">
        <v>4600</v>
      </c>
      <c r="E1341" s="81" t="s">
        <v>4602</v>
      </c>
    </row>
    <row r="1342" spans="1:6" ht="138.5" x14ac:dyDescent="0.35">
      <c r="A1342" s="199" t="s">
        <v>1231</v>
      </c>
      <c r="B1342" s="200"/>
      <c r="C1342" s="201"/>
      <c r="D1342" s="77" t="s">
        <v>5085</v>
      </c>
      <c r="E1342" s="81" t="s">
        <v>6051</v>
      </c>
      <c r="F1342" s="97" t="s">
        <v>6054</v>
      </c>
    </row>
    <row r="1343" spans="1:6" x14ac:dyDescent="0.35">
      <c r="A1343" s="199"/>
      <c r="B1343" s="200"/>
      <c r="C1343" s="201"/>
    </row>
    <row r="1344" spans="1:6" x14ac:dyDescent="0.35">
      <c r="A1344" s="199"/>
      <c r="B1344" s="200"/>
      <c r="C1344" s="201"/>
    </row>
    <row r="1345" spans="1:6" x14ac:dyDescent="0.35">
      <c r="A1345" s="199"/>
      <c r="B1345" s="200"/>
      <c r="C1345" s="201"/>
    </row>
    <row r="1346" spans="1:6" ht="38.5" x14ac:dyDescent="0.35">
      <c r="A1346" s="199" t="s">
        <v>1231</v>
      </c>
      <c r="B1346" s="200"/>
      <c r="C1346" s="201"/>
      <c r="D1346" s="77" t="s">
        <v>4701</v>
      </c>
      <c r="E1346" s="81" t="s">
        <v>4703</v>
      </c>
    </row>
    <row r="1347" spans="1:6" x14ac:dyDescent="0.35">
      <c r="A1347" s="199"/>
      <c r="B1347" s="200"/>
      <c r="C1347" s="201"/>
    </row>
    <row r="1348" spans="1:6" x14ac:dyDescent="0.35">
      <c r="A1348" s="199"/>
      <c r="B1348" s="200"/>
      <c r="C1348" s="201"/>
    </row>
    <row r="1349" spans="1:6" ht="76" x14ac:dyDescent="0.35">
      <c r="A1349" s="199"/>
      <c r="B1349" s="200"/>
      <c r="C1349" s="201"/>
      <c r="D1349" s="77" t="s">
        <v>3943</v>
      </c>
      <c r="E1349" s="81" t="s">
        <v>3942</v>
      </c>
    </row>
    <row r="1350" spans="1:6" x14ac:dyDescent="0.35">
      <c r="A1350" s="199"/>
      <c r="B1350" s="200"/>
      <c r="C1350" s="201"/>
    </row>
    <row r="1351" spans="1:6" ht="51" x14ac:dyDescent="0.35">
      <c r="A1351" s="199" t="s">
        <v>1231</v>
      </c>
      <c r="B1351" s="200"/>
      <c r="C1351" s="201"/>
      <c r="D1351" s="77" t="s">
        <v>5045</v>
      </c>
      <c r="E1351" s="81" t="s">
        <v>5046</v>
      </c>
    </row>
    <row r="1352" spans="1:6" x14ac:dyDescent="0.35">
      <c r="A1352" s="199"/>
      <c r="B1352" s="200"/>
      <c r="C1352" s="201"/>
    </row>
    <row r="1353" spans="1:6" ht="51" x14ac:dyDescent="0.35">
      <c r="A1353" s="199" t="s">
        <v>1671</v>
      </c>
      <c r="B1353" s="200"/>
      <c r="C1353" s="201"/>
      <c r="D1353" s="77" t="s">
        <v>951</v>
      </c>
      <c r="E1353" s="81" t="s">
        <v>5676</v>
      </c>
      <c r="F1353" s="250" t="s">
        <v>3045</v>
      </c>
    </row>
    <row r="1354" spans="1:6" ht="51" x14ac:dyDescent="0.35">
      <c r="A1354" s="199" t="s">
        <v>1671</v>
      </c>
      <c r="B1354" s="200"/>
      <c r="C1354" s="201"/>
      <c r="D1354" s="77" t="s">
        <v>3037</v>
      </c>
      <c r="E1354" s="81" t="s">
        <v>3038</v>
      </c>
      <c r="F1354" s="251"/>
    </row>
    <row r="1355" spans="1:6" ht="51" x14ac:dyDescent="0.35">
      <c r="A1355" s="199" t="s">
        <v>1671</v>
      </c>
      <c r="B1355" s="200"/>
      <c r="C1355" s="201"/>
      <c r="D1355" s="77" t="s">
        <v>3074</v>
      </c>
      <c r="E1355" s="81" t="s">
        <v>3075</v>
      </c>
      <c r="F1355" s="97" t="s">
        <v>3078</v>
      </c>
    </row>
    <row r="1356" spans="1:6" ht="63.5" x14ac:dyDescent="0.35">
      <c r="A1356" s="199" t="s">
        <v>1671</v>
      </c>
      <c r="B1356" s="200"/>
      <c r="C1356" s="201"/>
      <c r="D1356" s="77" t="s">
        <v>1051</v>
      </c>
      <c r="E1356" s="81" t="s">
        <v>3036</v>
      </c>
      <c r="F1356" s="97" t="s">
        <v>3081</v>
      </c>
    </row>
    <row r="1357" spans="1:6" ht="26" x14ac:dyDescent="0.35">
      <c r="A1357" s="199" t="s">
        <v>1671</v>
      </c>
      <c r="B1357" s="200"/>
      <c r="C1357" s="201"/>
      <c r="D1357" s="77" t="s">
        <v>3046</v>
      </c>
      <c r="E1357" s="81" t="s">
        <v>3047</v>
      </c>
      <c r="F1357" s="97" t="s">
        <v>3050</v>
      </c>
    </row>
    <row r="1358" spans="1:6" x14ac:dyDescent="0.35">
      <c r="A1358" s="199"/>
      <c r="B1358" s="200"/>
      <c r="C1358" s="201"/>
      <c r="F1358" s="97"/>
    </row>
    <row r="1359" spans="1:6" ht="38.5" x14ac:dyDescent="0.35">
      <c r="A1359" s="199" t="s">
        <v>1671</v>
      </c>
      <c r="B1359" s="200"/>
      <c r="C1359" s="201"/>
      <c r="D1359" s="77" t="s">
        <v>4334</v>
      </c>
      <c r="E1359" s="81" t="s">
        <v>4335</v>
      </c>
      <c r="F1359" s="97"/>
    </row>
    <row r="1360" spans="1:6" x14ac:dyDescent="0.35">
      <c r="A1360" s="199"/>
      <c r="B1360" s="200"/>
      <c r="C1360" s="201"/>
      <c r="F1360" s="97"/>
    </row>
    <row r="1361" spans="1:6" x14ac:dyDescent="0.35">
      <c r="A1361" s="199" t="s">
        <v>1671</v>
      </c>
      <c r="B1361" s="200"/>
      <c r="C1361" s="201"/>
      <c r="D1361" s="77" t="s">
        <v>3082</v>
      </c>
      <c r="F1361" s="97"/>
    </row>
    <row r="1362" spans="1:6" x14ac:dyDescent="0.35">
      <c r="A1362" s="199" t="s">
        <v>1671</v>
      </c>
      <c r="B1362" s="200"/>
      <c r="C1362" s="201"/>
      <c r="D1362" s="77" t="s">
        <v>3083</v>
      </c>
      <c r="F1362" s="97"/>
    </row>
    <row r="1363" spans="1:6" ht="88.5" x14ac:dyDescent="0.35">
      <c r="A1363" s="199" t="s">
        <v>1671</v>
      </c>
      <c r="B1363" s="200"/>
      <c r="C1363" s="201"/>
      <c r="D1363" s="77" t="s">
        <v>2916</v>
      </c>
      <c r="E1363" s="81" t="s">
        <v>5677</v>
      </c>
    </row>
    <row r="1364" spans="1:6" ht="101" x14ac:dyDescent="0.35">
      <c r="A1364" s="199" t="s">
        <v>1671</v>
      </c>
      <c r="B1364" s="200"/>
      <c r="C1364" s="201"/>
      <c r="D1364" s="77" t="s">
        <v>1678</v>
      </c>
      <c r="E1364" s="81" t="s">
        <v>5678</v>
      </c>
    </row>
    <row r="1365" spans="1:6" ht="26" x14ac:dyDescent="0.35">
      <c r="A1365" s="199" t="s">
        <v>1671</v>
      </c>
      <c r="B1365" s="200"/>
      <c r="C1365" s="201"/>
      <c r="D1365" s="77" t="s">
        <v>1684</v>
      </c>
      <c r="E1365" s="81" t="s">
        <v>1685</v>
      </c>
    </row>
    <row r="1366" spans="1:6" ht="63.5" x14ac:dyDescent="0.35">
      <c r="A1366" s="199" t="s">
        <v>1671</v>
      </c>
      <c r="B1366" s="200"/>
      <c r="C1366" s="201"/>
      <c r="D1366" s="77" t="s">
        <v>1687</v>
      </c>
      <c r="E1366" s="81" t="s">
        <v>1686</v>
      </c>
    </row>
    <row r="1367" spans="1:6" x14ac:dyDescent="0.35">
      <c r="A1367" s="199" t="s">
        <v>1671</v>
      </c>
      <c r="B1367" s="200"/>
      <c r="C1367" s="201"/>
      <c r="D1367" s="77" t="s">
        <v>3086</v>
      </c>
    </row>
    <row r="1368" spans="1:6" x14ac:dyDescent="0.35">
      <c r="A1368" s="199"/>
      <c r="B1368" s="200"/>
      <c r="C1368" s="201"/>
    </row>
    <row r="1369" spans="1:6" ht="51" x14ac:dyDescent="0.35">
      <c r="A1369" s="199" t="s">
        <v>1671</v>
      </c>
      <c r="B1369" s="200"/>
      <c r="C1369" s="201"/>
      <c r="D1369" s="77" t="s">
        <v>4588</v>
      </c>
      <c r="E1369" s="81" t="s">
        <v>4589</v>
      </c>
    </row>
    <row r="1370" spans="1:6" ht="51" x14ac:dyDescent="0.35">
      <c r="A1370" s="199" t="s">
        <v>1671</v>
      </c>
      <c r="B1370" s="200"/>
      <c r="C1370" s="201"/>
      <c r="D1370" s="77" t="s">
        <v>4590</v>
      </c>
      <c r="E1370" s="81" t="s">
        <v>4591</v>
      </c>
    </row>
    <row r="1371" spans="1:6" x14ac:dyDescent="0.35">
      <c r="A1371" s="199"/>
      <c r="B1371" s="200"/>
      <c r="C1371" s="201"/>
    </row>
    <row r="1372" spans="1:6" ht="51" x14ac:dyDescent="0.35">
      <c r="A1372" s="199"/>
      <c r="B1372" s="200"/>
      <c r="C1372" s="201"/>
      <c r="D1372" s="77" t="s">
        <v>4592</v>
      </c>
      <c r="E1372" s="81" t="s">
        <v>4598</v>
      </c>
    </row>
    <row r="1373" spans="1:6" x14ac:dyDescent="0.35">
      <c r="A1373" s="199"/>
      <c r="B1373" s="200"/>
      <c r="C1373" s="201"/>
    </row>
    <row r="1374" spans="1:6" x14ac:dyDescent="0.35">
      <c r="A1374" s="199"/>
      <c r="B1374" s="200"/>
      <c r="C1374" s="201"/>
    </row>
    <row r="1375" spans="1:6" ht="51" x14ac:dyDescent="0.35">
      <c r="A1375" s="211"/>
      <c r="B1375" s="212"/>
      <c r="C1375" s="213"/>
      <c r="D1375" s="217" t="s">
        <v>4640</v>
      </c>
      <c r="E1375" s="101" t="s">
        <v>4645</v>
      </c>
      <c r="F1375" s="222"/>
    </row>
    <row r="1376" spans="1:6" x14ac:dyDescent="0.35">
      <c r="A1376" s="255"/>
      <c r="B1376" s="256"/>
      <c r="C1376" s="257"/>
      <c r="D1376" s="221"/>
      <c r="E1376" s="150" t="s">
        <v>4641</v>
      </c>
      <c r="F1376" s="223"/>
    </row>
    <row r="1377" spans="1:6" x14ac:dyDescent="0.35">
      <c r="A1377" s="255"/>
      <c r="B1377" s="256"/>
      <c r="C1377" s="257"/>
      <c r="D1377" s="221"/>
      <c r="E1377" s="102" t="s">
        <v>4642</v>
      </c>
      <c r="F1377" s="223"/>
    </row>
    <row r="1378" spans="1:6" x14ac:dyDescent="0.35">
      <c r="A1378" s="255"/>
      <c r="B1378" s="256"/>
      <c r="C1378" s="257"/>
      <c r="D1378" s="221"/>
      <c r="E1378" s="102" t="s">
        <v>4643</v>
      </c>
      <c r="F1378" s="223"/>
    </row>
    <row r="1379" spans="1:6" x14ac:dyDescent="0.35">
      <c r="A1379" s="255"/>
      <c r="B1379" s="256"/>
      <c r="C1379" s="257"/>
      <c r="D1379" s="221"/>
      <c r="E1379" s="102" t="s">
        <v>4644</v>
      </c>
      <c r="F1379" s="223"/>
    </row>
    <row r="1380" spans="1:6" x14ac:dyDescent="0.35">
      <c r="A1380" s="255"/>
      <c r="B1380" s="256"/>
      <c r="C1380" s="257"/>
      <c r="D1380" s="221"/>
      <c r="E1380" s="102" t="s">
        <v>4646</v>
      </c>
      <c r="F1380" s="223"/>
    </row>
    <row r="1381" spans="1:6" x14ac:dyDescent="0.35">
      <c r="A1381" s="214"/>
      <c r="B1381" s="215"/>
      <c r="C1381" s="216"/>
      <c r="D1381" s="218"/>
      <c r="E1381" s="144" t="s">
        <v>4647</v>
      </c>
      <c r="F1381" s="224"/>
    </row>
    <row r="1382" spans="1:6" ht="76" x14ac:dyDescent="0.35">
      <c r="A1382" s="199"/>
      <c r="B1382" s="200"/>
      <c r="C1382" s="201"/>
      <c r="D1382" s="77" t="s">
        <v>4641</v>
      </c>
      <c r="E1382" s="81" t="s">
        <v>4648</v>
      </c>
    </row>
    <row r="1383" spans="1:6" ht="113.5" x14ac:dyDescent="0.35">
      <c r="A1383" s="199"/>
      <c r="B1383" s="200"/>
      <c r="C1383" s="201"/>
      <c r="D1383" s="77" t="s">
        <v>4649</v>
      </c>
      <c r="E1383" s="81" t="s">
        <v>4650</v>
      </c>
    </row>
    <row r="1384" spans="1:6" ht="76" x14ac:dyDescent="0.35">
      <c r="A1384" s="199"/>
      <c r="B1384" s="200"/>
      <c r="C1384" s="201"/>
      <c r="D1384" s="77" t="s">
        <v>4643</v>
      </c>
      <c r="E1384" s="81" t="s">
        <v>4651</v>
      </c>
    </row>
    <row r="1385" spans="1:6" ht="63.5" x14ac:dyDescent="0.35">
      <c r="A1385" s="199"/>
      <c r="B1385" s="200"/>
      <c r="C1385" s="201"/>
      <c r="D1385" s="77" t="s">
        <v>4644</v>
      </c>
      <c r="E1385" s="81" t="s">
        <v>4652</v>
      </c>
    </row>
    <row r="1386" spans="1:6" ht="63.5" x14ac:dyDescent="0.35">
      <c r="A1386" s="199"/>
      <c r="B1386" s="200"/>
      <c r="C1386" s="201"/>
      <c r="D1386" s="77" t="s">
        <v>4653</v>
      </c>
      <c r="E1386" s="81" t="s">
        <v>4654</v>
      </c>
    </row>
    <row r="1387" spans="1:6" ht="63.5" x14ac:dyDescent="0.35">
      <c r="A1387" s="199"/>
      <c r="B1387" s="200"/>
      <c r="C1387" s="201"/>
      <c r="D1387" s="77" t="s">
        <v>4655</v>
      </c>
      <c r="E1387" s="81" t="s">
        <v>4656</v>
      </c>
    </row>
    <row r="1388" spans="1:6" x14ac:dyDescent="0.35">
      <c r="A1388" s="199"/>
      <c r="B1388" s="200"/>
      <c r="C1388" s="201"/>
    </row>
    <row r="1389" spans="1:6" ht="63.5" x14ac:dyDescent="0.35">
      <c r="A1389" s="199"/>
      <c r="B1389" s="200"/>
      <c r="C1389" s="201"/>
      <c r="D1389" s="77" t="s">
        <v>6474</v>
      </c>
      <c r="E1389" s="81" t="s">
        <v>6475</v>
      </c>
    </row>
    <row r="1390" spans="1:6" x14ac:dyDescent="0.35">
      <c r="A1390" s="199"/>
      <c r="B1390" s="200"/>
      <c r="C1390" s="201"/>
    </row>
    <row r="1391" spans="1:6" ht="113.5" x14ac:dyDescent="0.35">
      <c r="A1391" s="199" t="s">
        <v>1671</v>
      </c>
      <c r="B1391" s="200"/>
      <c r="C1391" s="201"/>
      <c r="D1391" s="77" t="s">
        <v>5577</v>
      </c>
      <c r="E1391" s="81" t="s">
        <v>5578</v>
      </c>
    </row>
    <row r="1392" spans="1:6" ht="138.5" x14ac:dyDescent="0.35">
      <c r="A1392" s="199" t="s">
        <v>1671</v>
      </c>
      <c r="B1392" s="200"/>
      <c r="C1392" s="201"/>
      <c r="D1392" s="77" t="s">
        <v>5579</v>
      </c>
      <c r="E1392" s="81" t="s">
        <v>5586</v>
      </c>
    </row>
    <row r="1393" spans="1:5" ht="76" x14ac:dyDescent="0.35">
      <c r="A1393" s="199" t="s">
        <v>1671</v>
      </c>
      <c r="B1393" s="200"/>
      <c r="C1393" s="201"/>
      <c r="D1393" s="77" t="s">
        <v>5580</v>
      </c>
      <c r="E1393" s="81" t="s">
        <v>5581</v>
      </c>
    </row>
    <row r="1394" spans="1:5" ht="63.5" x14ac:dyDescent="0.35">
      <c r="A1394" s="199" t="s">
        <v>1671</v>
      </c>
      <c r="B1394" s="200"/>
      <c r="C1394" s="201"/>
      <c r="D1394" s="77" t="s">
        <v>5584</v>
      </c>
      <c r="E1394" s="81" t="s">
        <v>5582</v>
      </c>
    </row>
    <row r="1395" spans="1:5" ht="63.5" x14ac:dyDescent="0.35">
      <c r="A1395" s="199" t="s">
        <v>1671</v>
      </c>
      <c r="B1395" s="200"/>
      <c r="C1395" s="201"/>
      <c r="D1395" s="77" t="s">
        <v>5585</v>
      </c>
      <c r="E1395" s="81" t="s">
        <v>5583</v>
      </c>
    </row>
    <row r="1396" spans="1:5" x14ac:dyDescent="0.35">
      <c r="A1396" s="199"/>
      <c r="B1396" s="200"/>
      <c r="C1396" s="201"/>
    </row>
    <row r="1397" spans="1:5" x14ac:dyDescent="0.35">
      <c r="A1397" s="199"/>
      <c r="B1397" s="200"/>
      <c r="C1397" s="201"/>
    </row>
    <row r="1398" spans="1:5" ht="38.5" x14ac:dyDescent="0.35">
      <c r="A1398" s="199"/>
      <c r="B1398" s="200"/>
      <c r="C1398" s="201"/>
      <c r="D1398" s="77" t="s">
        <v>5301</v>
      </c>
      <c r="E1398" s="81" t="s">
        <v>5300</v>
      </c>
    </row>
    <row r="1399" spans="1:5" ht="38.5" x14ac:dyDescent="0.35">
      <c r="A1399" s="199"/>
      <c r="B1399" s="200"/>
      <c r="C1399" s="201"/>
      <c r="D1399" s="77" t="s">
        <v>5302</v>
      </c>
      <c r="E1399" s="81" t="s">
        <v>5303</v>
      </c>
    </row>
    <row r="1400" spans="1:5" ht="38.25" customHeight="1" x14ac:dyDescent="0.35">
      <c r="A1400" s="199"/>
      <c r="B1400" s="200"/>
      <c r="C1400" s="201"/>
      <c r="D1400" s="77" t="s">
        <v>5304</v>
      </c>
      <c r="E1400" s="81" t="s">
        <v>5305</v>
      </c>
    </row>
    <row r="1401" spans="1:5" x14ac:dyDescent="0.35">
      <c r="A1401" s="199"/>
      <c r="B1401" s="200"/>
      <c r="C1401" s="201"/>
    </row>
    <row r="1402" spans="1:5" ht="101" x14ac:dyDescent="0.35">
      <c r="A1402" s="199"/>
      <c r="B1402" s="200"/>
      <c r="C1402" s="201"/>
      <c r="D1402" s="77" t="s">
        <v>5094</v>
      </c>
      <c r="E1402" s="81" t="s">
        <v>5679</v>
      </c>
    </row>
    <row r="1403" spans="1:5" ht="88.5" x14ac:dyDescent="0.35">
      <c r="A1403" s="199"/>
      <c r="B1403" s="200"/>
      <c r="C1403" s="201"/>
      <c r="D1403" s="77" t="s">
        <v>5095</v>
      </c>
      <c r="E1403" s="81" t="s">
        <v>5495</v>
      </c>
    </row>
    <row r="1404" spans="1:5" x14ac:dyDescent="0.35">
      <c r="A1404" s="199"/>
      <c r="B1404" s="200"/>
      <c r="C1404" s="201"/>
    </row>
    <row r="1405" spans="1:5" ht="76" x14ac:dyDescent="0.35">
      <c r="A1405" s="199"/>
      <c r="B1405" s="200"/>
      <c r="C1405" s="201"/>
      <c r="D1405" s="77" t="s">
        <v>5492</v>
      </c>
      <c r="E1405" s="81" t="s">
        <v>5494</v>
      </c>
    </row>
    <row r="1406" spans="1:5" ht="51" x14ac:dyDescent="0.35">
      <c r="A1406" s="199"/>
      <c r="B1406" s="200"/>
      <c r="C1406" s="201"/>
      <c r="D1406" s="20" t="s">
        <v>5781</v>
      </c>
      <c r="E1406" s="81" t="s">
        <v>5785</v>
      </c>
    </row>
    <row r="1407" spans="1:5" ht="63.5" x14ac:dyDescent="0.35">
      <c r="A1407" s="199"/>
      <c r="B1407" s="200"/>
      <c r="C1407" s="201"/>
      <c r="D1407" s="77" t="s">
        <v>5783</v>
      </c>
      <c r="E1407" s="81" t="s">
        <v>5786</v>
      </c>
    </row>
    <row r="1408" spans="1:5" x14ac:dyDescent="0.35">
      <c r="A1408" s="199"/>
      <c r="B1408" s="200"/>
      <c r="C1408" s="201"/>
    </row>
    <row r="1409" spans="1:6" x14ac:dyDescent="0.35">
      <c r="A1409" s="199"/>
      <c r="B1409" s="200"/>
      <c r="C1409" s="201"/>
    </row>
    <row r="1410" spans="1:6" x14ac:dyDescent="0.35">
      <c r="A1410" s="199"/>
      <c r="B1410" s="200"/>
      <c r="C1410" s="201"/>
    </row>
    <row r="1411" spans="1:6" ht="51" x14ac:dyDescent="0.35">
      <c r="A1411" s="199" t="s">
        <v>1671</v>
      </c>
      <c r="B1411" s="200"/>
      <c r="C1411" s="201"/>
      <c r="D1411" s="77" t="s">
        <v>5680</v>
      </c>
      <c r="E1411" s="81" t="s">
        <v>5681</v>
      </c>
      <c r="F1411" s="97"/>
    </row>
    <row r="1412" spans="1:6" x14ac:dyDescent="0.35">
      <c r="A1412" s="199"/>
      <c r="B1412" s="200"/>
      <c r="C1412" s="201"/>
    </row>
    <row r="1413" spans="1:6" ht="51" x14ac:dyDescent="0.35">
      <c r="A1413" s="199" t="s">
        <v>1671</v>
      </c>
      <c r="B1413" s="200"/>
      <c r="C1413" s="201"/>
      <c r="D1413" s="77" t="s">
        <v>1697</v>
      </c>
      <c r="E1413" s="81" t="s">
        <v>1721</v>
      </c>
    </row>
    <row r="1414" spans="1:6" ht="51" x14ac:dyDescent="0.35">
      <c r="A1414" s="199" t="s">
        <v>1671</v>
      </c>
      <c r="B1414" s="200"/>
      <c r="C1414" s="201"/>
      <c r="D1414" s="77" t="s">
        <v>1704</v>
      </c>
      <c r="E1414" s="81" t="s">
        <v>1703</v>
      </c>
    </row>
    <row r="1415" spans="1:6" x14ac:dyDescent="0.35">
      <c r="A1415" s="199"/>
      <c r="B1415" s="200"/>
      <c r="C1415" s="201"/>
    </row>
    <row r="1416" spans="1:6" ht="51" x14ac:dyDescent="0.35">
      <c r="A1416" s="199"/>
      <c r="B1416" s="200"/>
      <c r="C1416" s="201"/>
      <c r="D1416" s="77" t="s">
        <v>4336</v>
      </c>
      <c r="E1416" s="81" t="s">
        <v>4337</v>
      </c>
    </row>
    <row r="1417" spans="1:6" x14ac:dyDescent="0.35">
      <c r="A1417" s="199"/>
      <c r="B1417" s="200"/>
      <c r="C1417" s="201"/>
    </row>
    <row r="1418" spans="1:6" x14ac:dyDescent="0.35">
      <c r="A1418" s="199" t="s">
        <v>1154</v>
      </c>
      <c r="B1418" s="200"/>
      <c r="C1418" s="201"/>
      <c r="D1418" s="98" t="s">
        <v>1154</v>
      </c>
    </row>
    <row r="1419" spans="1:6" x14ac:dyDescent="0.35">
      <c r="A1419" s="199" t="s">
        <v>1154</v>
      </c>
      <c r="B1419" s="200"/>
      <c r="C1419" s="201"/>
      <c r="D1419" s="98" t="s">
        <v>1708</v>
      </c>
    </row>
    <row r="1420" spans="1:6" x14ac:dyDescent="0.35">
      <c r="A1420" s="199" t="s">
        <v>1154</v>
      </c>
      <c r="B1420" s="200"/>
      <c r="C1420" s="201"/>
      <c r="D1420" s="98" t="s">
        <v>1709</v>
      </c>
    </row>
    <row r="1421" spans="1:6" x14ac:dyDescent="0.35">
      <c r="A1421" s="199" t="s">
        <v>1154</v>
      </c>
      <c r="B1421" s="200"/>
      <c r="C1421" s="201"/>
      <c r="D1421" s="98" t="s">
        <v>1710</v>
      </c>
    </row>
    <row r="1422" spans="1:6" x14ac:dyDescent="0.35">
      <c r="A1422" s="199"/>
      <c r="B1422" s="200"/>
      <c r="C1422" s="201"/>
    </row>
    <row r="1423" spans="1:6" x14ac:dyDescent="0.35">
      <c r="A1423" s="199"/>
      <c r="B1423" s="200"/>
      <c r="C1423" s="201"/>
    </row>
    <row r="1424" spans="1:6" x14ac:dyDescent="0.35">
      <c r="A1424" s="199"/>
      <c r="B1424" s="200"/>
      <c r="C1424" s="201"/>
    </row>
    <row r="1425" spans="1:5" ht="38.5" x14ac:dyDescent="0.35">
      <c r="A1425" s="199" t="s">
        <v>1154</v>
      </c>
      <c r="B1425" s="200"/>
      <c r="C1425" s="201"/>
      <c r="D1425" s="77" t="s">
        <v>1160</v>
      </c>
      <c r="E1425" s="81" t="s">
        <v>1743</v>
      </c>
    </row>
    <row r="1426" spans="1:5" ht="26" x14ac:dyDescent="0.35">
      <c r="A1426" s="199" t="s">
        <v>1154</v>
      </c>
      <c r="B1426" s="200"/>
      <c r="C1426" s="201"/>
      <c r="D1426" s="77" t="s">
        <v>1714</v>
      </c>
      <c r="E1426" s="81" t="s">
        <v>1749</v>
      </c>
    </row>
    <row r="1427" spans="1:5" x14ac:dyDescent="0.35">
      <c r="A1427" s="199" t="s">
        <v>1154</v>
      </c>
      <c r="B1427" s="200"/>
      <c r="C1427" s="201"/>
      <c r="D1427" s="77" t="s">
        <v>1157</v>
      </c>
    </row>
    <row r="1428" spans="1:5" ht="76" x14ac:dyDescent="0.35">
      <c r="A1428" s="199" t="s">
        <v>1154</v>
      </c>
      <c r="B1428" s="200"/>
      <c r="C1428" s="201"/>
      <c r="D1428" s="77" t="s">
        <v>1155</v>
      </c>
      <c r="E1428" s="83" t="s">
        <v>1156</v>
      </c>
    </row>
    <row r="1429" spans="1:5" x14ac:dyDescent="0.35">
      <c r="A1429" s="199" t="s">
        <v>1154</v>
      </c>
      <c r="B1429" s="200"/>
      <c r="C1429" s="201"/>
      <c r="D1429" s="77" t="s">
        <v>1159</v>
      </c>
    </row>
    <row r="1430" spans="1:5" x14ac:dyDescent="0.35">
      <c r="A1430" s="199"/>
      <c r="B1430" s="200"/>
      <c r="C1430" s="201"/>
      <c r="D1430" s="77" t="s">
        <v>1161</v>
      </c>
    </row>
    <row r="1431" spans="1:5" x14ac:dyDescent="0.35">
      <c r="A1431" s="199"/>
      <c r="B1431" s="200"/>
      <c r="C1431" s="201"/>
      <c r="D1431" s="77" t="s">
        <v>1162</v>
      </c>
      <c r="E1431" s="81" t="s">
        <v>1163</v>
      </c>
    </row>
    <row r="1432" spans="1:5" x14ac:dyDescent="0.35">
      <c r="A1432" s="199"/>
      <c r="B1432" s="200"/>
      <c r="C1432" s="201"/>
      <c r="D1432" s="77" t="s">
        <v>1164</v>
      </c>
    </row>
    <row r="1433" spans="1:5" x14ac:dyDescent="0.35">
      <c r="A1433" s="199"/>
      <c r="B1433" s="200"/>
      <c r="C1433" s="201"/>
      <c r="D1433" s="77" t="s">
        <v>1165</v>
      </c>
    </row>
    <row r="1434" spans="1:5" x14ac:dyDescent="0.35">
      <c r="A1434" s="199"/>
      <c r="B1434" s="200"/>
      <c r="C1434" s="201"/>
      <c r="D1434" s="77" t="s">
        <v>1166</v>
      </c>
    </row>
    <row r="1435" spans="1:5" x14ac:dyDescent="0.35">
      <c r="A1435" s="199"/>
      <c r="B1435" s="200"/>
      <c r="C1435" s="201"/>
    </row>
    <row r="1436" spans="1:5" ht="101" x14ac:dyDescent="0.35">
      <c r="A1436" s="199"/>
      <c r="B1436" s="200"/>
      <c r="C1436" s="201"/>
      <c r="D1436" s="77" t="s">
        <v>4915</v>
      </c>
      <c r="E1436" s="81" t="s">
        <v>4916</v>
      </c>
    </row>
    <row r="1437" spans="1:5" x14ac:dyDescent="0.35">
      <c r="A1437" s="199"/>
      <c r="B1437" s="200"/>
      <c r="C1437" s="201"/>
    </row>
    <row r="1440" spans="1:5" x14ac:dyDescent="0.35">
      <c r="A1440" s="199"/>
      <c r="B1440" s="200"/>
      <c r="C1440" s="201"/>
    </row>
    <row r="1441" spans="1:5" x14ac:dyDescent="0.35">
      <c r="A1441" s="199"/>
      <c r="B1441" s="200"/>
      <c r="C1441" s="201"/>
    </row>
    <row r="1442" spans="1:5" ht="76" x14ac:dyDescent="0.35">
      <c r="A1442" s="199"/>
      <c r="B1442" s="200"/>
      <c r="C1442" s="201"/>
      <c r="D1442" s="77" t="s">
        <v>1820</v>
      </c>
      <c r="E1442" s="81" t="s">
        <v>1821</v>
      </c>
    </row>
    <row r="1443" spans="1:5" x14ac:dyDescent="0.35">
      <c r="A1443" s="199"/>
      <c r="B1443" s="200"/>
      <c r="C1443" s="201"/>
    </row>
    <row r="1444" spans="1:5" x14ac:dyDescent="0.35">
      <c r="A1444" s="199"/>
      <c r="B1444" s="200"/>
      <c r="C1444" s="201"/>
    </row>
    <row r="1445" spans="1:5" x14ac:dyDescent="0.35">
      <c r="A1445" s="199"/>
      <c r="B1445" s="200"/>
      <c r="C1445" s="201"/>
    </row>
    <row r="1446" spans="1:5" x14ac:dyDescent="0.35">
      <c r="A1446" s="199"/>
      <c r="B1446" s="200"/>
      <c r="C1446" s="201"/>
    </row>
    <row r="1447" spans="1:5" x14ac:dyDescent="0.35">
      <c r="A1447" s="199" t="s">
        <v>1051</v>
      </c>
      <c r="B1447" s="200"/>
      <c r="C1447" s="201"/>
      <c r="D1447" s="96" t="s">
        <v>1052</v>
      </c>
    </row>
    <row r="1448" spans="1:5" x14ac:dyDescent="0.35">
      <c r="A1448" s="199" t="s">
        <v>1051</v>
      </c>
      <c r="B1448" s="200"/>
      <c r="C1448" s="201"/>
      <c r="D1448" s="96" t="s">
        <v>1053</v>
      </c>
    </row>
    <row r="1449" spans="1:5" x14ac:dyDescent="0.35">
      <c r="A1449" s="199" t="s">
        <v>1051</v>
      </c>
      <c r="B1449" s="200"/>
      <c r="C1449" s="201"/>
      <c r="D1449" s="96" t="s">
        <v>1076</v>
      </c>
    </row>
    <row r="1450" spans="1:5" x14ac:dyDescent="0.35">
      <c r="A1450" s="199"/>
      <c r="B1450" s="200"/>
      <c r="C1450" s="201"/>
    </row>
    <row r="1451" spans="1:5" x14ac:dyDescent="0.35">
      <c r="A1451" s="199"/>
      <c r="B1451" s="200"/>
      <c r="C1451" s="201"/>
      <c r="D1451" s="96" t="s">
        <v>1855</v>
      </c>
    </row>
    <row r="1452" spans="1:5" x14ac:dyDescent="0.35">
      <c r="A1452" s="199"/>
      <c r="B1452" s="200"/>
      <c r="C1452" s="201"/>
      <c r="D1452" s="96"/>
    </row>
    <row r="1453" spans="1:5" x14ac:dyDescent="0.35">
      <c r="A1453" s="199"/>
      <c r="B1453" s="200"/>
      <c r="C1453" s="201"/>
      <c r="D1453" s="96" t="s">
        <v>1859</v>
      </c>
    </row>
    <row r="1454" spans="1:5" x14ac:dyDescent="0.35">
      <c r="A1454" s="199"/>
      <c r="B1454" s="200"/>
      <c r="C1454" s="201"/>
      <c r="D1454" s="96" t="s">
        <v>1860</v>
      </c>
    </row>
    <row r="1455" spans="1:5" x14ac:dyDescent="0.35">
      <c r="A1455" s="199"/>
      <c r="B1455" s="200"/>
      <c r="C1455" s="201"/>
      <c r="D1455" s="96" t="s">
        <v>1858</v>
      </c>
    </row>
    <row r="1456" spans="1:5" x14ac:dyDescent="0.35">
      <c r="A1456" s="199"/>
      <c r="B1456" s="200"/>
      <c r="C1456" s="201"/>
      <c r="D1456" s="96"/>
    </row>
    <row r="1457" spans="1:6" ht="63.5" x14ac:dyDescent="0.35">
      <c r="A1457" s="199"/>
      <c r="B1457" s="200"/>
      <c r="C1457" s="201"/>
      <c r="D1457" s="77" t="s">
        <v>3048</v>
      </c>
      <c r="E1457" s="81" t="s">
        <v>3049</v>
      </c>
    </row>
    <row r="1458" spans="1:6" x14ac:dyDescent="0.35">
      <c r="A1458" s="199"/>
      <c r="B1458" s="200"/>
      <c r="C1458" s="201"/>
      <c r="D1458" s="77" t="s">
        <v>3070</v>
      </c>
    </row>
    <row r="1459" spans="1:6" ht="38.5" x14ac:dyDescent="0.35">
      <c r="A1459" s="199" t="s">
        <v>1051</v>
      </c>
      <c r="B1459" s="200"/>
      <c r="C1459" s="201"/>
      <c r="D1459" s="77" t="s">
        <v>1812</v>
      </c>
      <c r="E1459" s="81" t="s">
        <v>1813</v>
      </c>
    </row>
    <row r="1460" spans="1:6" x14ac:dyDescent="0.35">
      <c r="A1460" s="199"/>
      <c r="B1460" s="200"/>
      <c r="C1460" s="201"/>
    </row>
    <row r="1462" spans="1:6" x14ac:dyDescent="0.35">
      <c r="A1462" s="199"/>
      <c r="B1462" s="200"/>
      <c r="C1462" s="201"/>
    </row>
    <row r="1463" spans="1:6" ht="51" x14ac:dyDescent="0.35">
      <c r="A1463" s="199" t="s">
        <v>1671</v>
      </c>
      <c r="B1463" s="200"/>
      <c r="C1463" s="201"/>
      <c r="D1463" s="77" t="s">
        <v>1785</v>
      </c>
      <c r="E1463" s="81" t="s">
        <v>1786</v>
      </c>
      <c r="F1463" s="97" t="s">
        <v>5296</v>
      </c>
    </row>
    <row r="1464" spans="1:6" ht="76" x14ac:dyDescent="0.35">
      <c r="A1464" s="199" t="s">
        <v>1671</v>
      </c>
      <c r="B1464" s="200"/>
      <c r="C1464" s="201"/>
      <c r="D1464" s="77" t="s">
        <v>1672</v>
      </c>
      <c r="E1464" s="81" t="s">
        <v>1673</v>
      </c>
      <c r="F1464" s="97" t="s">
        <v>1676</v>
      </c>
    </row>
    <row r="1465" spans="1:6" ht="88.5" x14ac:dyDescent="0.35">
      <c r="A1465" s="199" t="s">
        <v>1671</v>
      </c>
      <c r="B1465" s="200"/>
      <c r="C1465" s="201"/>
      <c r="D1465" s="77" t="s">
        <v>1788</v>
      </c>
      <c r="E1465" s="81" t="s">
        <v>5682</v>
      </c>
    </row>
    <row r="1466" spans="1:6" x14ac:dyDescent="0.35">
      <c r="A1466" s="199"/>
      <c r="B1466" s="200"/>
      <c r="C1466" s="201"/>
    </row>
    <row r="1467" spans="1:6" ht="63.5" x14ac:dyDescent="0.35">
      <c r="A1467" s="199"/>
      <c r="B1467" s="200"/>
      <c r="C1467" s="201"/>
      <c r="D1467" s="77" t="s">
        <v>5328</v>
      </c>
      <c r="E1467" s="81" t="s">
        <v>5329</v>
      </c>
    </row>
    <row r="1468" spans="1:6" x14ac:dyDescent="0.35">
      <c r="A1468" s="199"/>
      <c r="B1468" s="200"/>
      <c r="C1468" s="201"/>
    </row>
    <row r="1469" spans="1:6" x14ac:dyDescent="0.35">
      <c r="A1469" s="199"/>
      <c r="B1469" s="200"/>
      <c r="C1469" s="201"/>
    </row>
    <row r="1470" spans="1:6" ht="88.5" x14ac:dyDescent="0.35">
      <c r="A1470" s="199"/>
      <c r="B1470" s="200"/>
      <c r="C1470" s="201"/>
      <c r="D1470" s="77" t="s">
        <v>1789</v>
      </c>
      <c r="E1470" s="81" t="s">
        <v>5683</v>
      </c>
      <c r="F1470" s="97" t="s">
        <v>1798</v>
      </c>
    </row>
    <row r="1471" spans="1:6" ht="63.5" x14ac:dyDescent="0.35">
      <c r="A1471" s="199"/>
      <c r="B1471" s="200"/>
      <c r="C1471" s="201"/>
      <c r="D1471" s="77" t="s">
        <v>1792</v>
      </c>
      <c r="E1471" s="81" t="s">
        <v>1793</v>
      </c>
    </row>
    <row r="1472" spans="1:6" ht="88.5" x14ac:dyDescent="0.35">
      <c r="A1472" s="199"/>
      <c r="B1472" s="200"/>
      <c r="C1472" s="201"/>
      <c r="D1472" s="77" t="s">
        <v>2933</v>
      </c>
      <c r="E1472" s="81" t="s">
        <v>2937</v>
      </c>
      <c r="F1472" s="97" t="s">
        <v>2952</v>
      </c>
    </row>
    <row r="1473" spans="1:6" x14ac:dyDescent="0.35">
      <c r="A1473" s="199"/>
      <c r="B1473" s="200"/>
      <c r="C1473" s="201"/>
    </row>
    <row r="1474" spans="1:6" ht="38.5" x14ac:dyDescent="0.35">
      <c r="A1474" s="199"/>
      <c r="B1474" s="200"/>
      <c r="C1474" s="201"/>
      <c r="D1474" s="77" t="s">
        <v>3104</v>
      </c>
      <c r="E1474" s="81" t="s">
        <v>3105</v>
      </c>
    </row>
    <row r="1475" spans="1:6" ht="38.5" x14ac:dyDescent="0.35">
      <c r="A1475" s="199"/>
      <c r="B1475" s="200"/>
      <c r="C1475" s="201"/>
      <c r="D1475" s="77" t="s">
        <v>3106</v>
      </c>
      <c r="E1475" s="81" t="s">
        <v>5684</v>
      </c>
    </row>
    <row r="1476" spans="1:6" x14ac:dyDescent="0.35">
      <c r="A1476" s="199"/>
      <c r="B1476" s="200"/>
      <c r="C1476" s="201"/>
    </row>
    <row r="1477" spans="1:6" x14ac:dyDescent="0.35">
      <c r="A1477" s="199"/>
      <c r="B1477" s="200"/>
      <c r="C1477" s="201"/>
    </row>
    <row r="1478" spans="1:6" ht="26" x14ac:dyDescent="0.35">
      <c r="A1478" s="199" t="s">
        <v>5243</v>
      </c>
      <c r="B1478" s="200"/>
      <c r="C1478" s="201"/>
      <c r="D1478" s="77" t="s">
        <v>5244</v>
      </c>
      <c r="E1478" s="81" t="s">
        <v>5245</v>
      </c>
    </row>
    <row r="1479" spans="1:6" ht="38.5" x14ac:dyDescent="0.35">
      <c r="A1479" s="199" t="s">
        <v>5243</v>
      </c>
      <c r="B1479" s="200"/>
      <c r="C1479" s="201"/>
      <c r="D1479" s="77" t="s">
        <v>5246</v>
      </c>
      <c r="E1479" s="81" t="s">
        <v>5247</v>
      </c>
    </row>
    <row r="1480" spans="1:6" x14ac:dyDescent="0.35">
      <c r="A1480" s="199" t="s">
        <v>5243</v>
      </c>
      <c r="B1480" s="200"/>
      <c r="C1480" s="201"/>
      <c r="D1480" s="77" t="s">
        <v>5249</v>
      </c>
      <c r="E1480" s="81" t="s">
        <v>5248</v>
      </c>
    </row>
    <row r="1481" spans="1:6" ht="38.5" x14ac:dyDescent="0.35">
      <c r="A1481" s="199"/>
      <c r="B1481" s="200"/>
      <c r="C1481" s="201"/>
      <c r="D1481" s="77" t="s">
        <v>5251</v>
      </c>
      <c r="E1481" s="81" t="s">
        <v>5250</v>
      </c>
    </row>
    <row r="1482" spans="1:6" x14ac:dyDescent="0.35">
      <c r="A1482" s="199"/>
      <c r="B1482" s="200"/>
      <c r="C1482" s="201"/>
    </row>
    <row r="1483" spans="1:6" x14ac:dyDescent="0.35">
      <c r="A1483" s="199" t="s">
        <v>1694</v>
      </c>
      <c r="B1483" s="200"/>
      <c r="C1483" s="201"/>
    </row>
    <row r="1484" spans="1:6" ht="26" x14ac:dyDescent="0.35">
      <c r="A1484" s="199" t="s">
        <v>1694</v>
      </c>
      <c r="B1484" s="200"/>
      <c r="C1484" s="201"/>
      <c r="D1484" s="81" t="s">
        <v>1688</v>
      </c>
      <c r="E1484" s="81" t="s">
        <v>1692</v>
      </c>
    </row>
    <row r="1485" spans="1:6" x14ac:dyDescent="0.35">
      <c r="A1485" s="199" t="s">
        <v>1694</v>
      </c>
      <c r="B1485" s="200"/>
      <c r="C1485" s="201"/>
      <c r="D1485" s="83" t="s">
        <v>1699</v>
      </c>
      <c r="E1485" s="83" t="s">
        <v>1700</v>
      </c>
    </row>
    <row r="1486" spans="1:6" x14ac:dyDescent="0.35">
      <c r="A1486" s="199"/>
      <c r="B1486" s="200"/>
      <c r="C1486" s="201"/>
    </row>
    <row r="1487" spans="1:6" x14ac:dyDescent="0.35">
      <c r="A1487" s="199"/>
      <c r="B1487" s="200"/>
      <c r="C1487" s="201"/>
    </row>
    <row r="1488" spans="1:6" ht="51" x14ac:dyDescent="0.35">
      <c r="A1488" s="199" t="s">
        <v>1694</v>
      </c>
      <c r="B1488" s="200"/>
      <c r="C1488" s="201"/>
      <c r="D1488" s="77" t="s">
        <v>2728</v>
      </c>
      <c r="E1488" s="81" t="s">
        <v>2727</v>
      </c>
      <c r="F1488" s="97" t="s">
        <v>2734</v>
      </c>
    </row>
    <row r="1489" spans="1:6" ht="51" x14ac:dyDescent="0.35">
      <c r="A1489" s="199" t="s">
        <v>1694</v>
      </c>
      <c r="B1489" s="200"/>
      <c r="C1489" s="201"/>
      <c r="D1489" s="77" t="s">
        <v>2736</v>
      </c>
      <c r="E1489" s="83" t="s">
        <v>2737</v>
      </c>
      <c r="F1489" s="97" t="s">
        <v>2739</v>
      </c>
    </row>
    <row r="1490" spans="1:6" ht="63.5" x14ac:dyDescent="0.35">
      <c r="A1490" s="199" t="s">
        <v>1694</v>
      </c>
      <c r="B1490" s="200"/>
      <c r="C1490" s="201"/>
      <c r="D1490" s="77" t="s">
        <v>2740</v>
      </c>
      <c r="E1490" s="81" t="s">
        <v>2741</v>
      </c>
    </row>
    <row r="1491" spans="1:6" ht="63.5" x14ac:dyDescent="0.35">
      <c r="A1491" s="199" t="s">
        <v>1694</v>
      </c>
      <c r="B1491" s="200"/>
      <c r="C1491" s="201"/>
      <c r="D1491" s="77" t="s">
        <v>2743</v>
      </c>
      <c r="E1491" s="81" t="s">
        <v>2742</v>
      </c>
    </row>
    <row r="1492" spans="1:6" ht="51" x14ac:dyDescent="0.35">
      <c r="A1492" s="199" t="s">
        <v>1694</v>
      </c>
      <c r="B1492" s="200"/>
      <c r="C1492" s="201"/>
      <c r="D1492" s="77" t="s">
        <v>2745</v>
      </c>
      <c r="E1492" s="81" t="s">
        <v>2744</v>
      </c>
    </row>
    <row r="1493" spans="1:6" ht="63.5" x14ac:dyDescent="0.35">
      <c r="A1493" s="199" t="s">
        <v>1694</v>
      </c>
      <c r="B1493" s="200"/>
      <c r="C1493" s="201"/>
      <c r="D1493" s="77" t="s">
        <v>2747</v>
      </c>
      <c r="E1493" s="81" t="s">
        <v>2746</v>
      </c>
    </row>
    <row r="1494" spans="1:6" ht="63.5" x14ac:dyDescent="0.35">
      <c r="A1494" s="199" t="s">
        <v>1694</v>
      </c>
      <c r="B1494" s="200"/>
      <c r="C1494" s="201"/>
      <c r="D1494" s="77" t="s">
        <v>2749</v>
      </c>
      <c r="E1494" s="81" t="s">
        <v>2748</v>
      </c>
    </row>
    <row r="1495" spans="1:6" ht="26" x14ac:dyDescent="0.35">
      <c r="A1495" s="199" t="s">
        <v>1694</v>
      </c>
      <c r="B1495" s="200"/>
      <c r="C1495" s="201"/>
      <c r="D1495" s="77" t="s">
        <v>2751</v>
      </c>
      <c r="E1495" s="81" t="s">
        <v>4305</v>
      </c>
      <c r="F1495" s="97" t="s">
        <v>4333</v>
      </c>
    </row>
    <row r="1496" spans="1:6" x14ac:dyDescent="0.35">
      <c r="A1496" s="199"/>
      <c r="B1496" s="200"/>
      <c r="C1496" s="201"/>
      <c r="F1496" s="97"/>
    </row>
    <row r="1497" spans="1:6" ht="101" x14ac:dyDescent="0.35">
      <c r="A1497" s="199" t="s">
        <v>1694</v>
      </c>
      <c r="B1497" s="200"/>
      <c r="C1497" s="201"/>
      <c r="D1497" s="77" t="s">
        <v>5165</v>
      </c>
      <c r="E1497" s="81" t="s">
        <v>5178</v>
      </c>
      <c r="F1497" s="97"/>
    </row>
    <row r="1498" spans="1:6" ht="76" x14ac:dyDescent="0.35">
      <c r="A1498" s="199" t="s">
        <v>1694</v>
      </c>
      <c r="B1498" s="200"/>
      <c r="C1498" s="201"/>
      <c r="D1498" s="77" t="s">
        <v>5167</v>
      </c>
      <c r="E1498" s="81" t="s">
        <v>5166</v>
      </c>
      <c r="F1498" s="97"/>
    </row>
    <row r="1499" spans="1:6" ht="38.5" x14ac:dyDescent="0.35">
      <c r="A1499" s="199" t="s">
        <v>1694</v>
      </c>
      <c r="B1499" s="200"/>
      <c r="C1499" s="201"/>
      <c r="D1499" s="77" t="s">
        <v>5172</v>
      </c>
      <c r="E1499" s="81" t="s">
        <v>5173</v>
      </c>
      <c r="F1499" s="97"/>
    </row>
    <row r="1500" spans="1:6" ht="51" x14ac:dyDescent="0.35">
      <c r="A1500" s="199" t="s">
        <v>1694</v>
      </c>
      <c r="B1500" s="200"/>
      <c r="C1500" s="201"/>
      <c r="D1500" s="77" t="s">
        <v>5174</v>
      </c>
      <c r="E1500" s="81" t="s">
        <v>5175</v>
      </c>
      <c r="F1500" s="97"/>
    </row>
    <row r="1501" spans="1:6" x14ac:dyDescent="0.35">
      <c r="A1501" s="199"/>
      <c r="B1501" s="200"/>
      <c r="C1501" s="201"/>
    </row>
    <row r="1502" spans="1:6" ht="76" x14ac:dyDescent="0.35">
      <c r="A1502" s="199" t="s">
        <v>1694</v>
      </c>
      <c r="B1502" s="200"/>
      <c r="C1502" s="201"/>
      <c r="D1502" s="77" t="s">
        <v>3594</v>
      </c>
      <c r="E1502" s="81" t="s">
        <v>5685</v>
      </c>
    </row>
    <row r="1503" spans="1:6" x14ac:dyDescent="0.35">
      <c r="A1503" s="199"/>
      <c r="B1503" s="200"/>
      <c r="C1503" s="201"/>
    </row>
    <row r="1504" spans="1:6" x14ac:dyDescent="0.35">
      <c r="A1504" s="199"/>
      <c r="B1504" s="200"/>
      <c r="C1504" s="201"/>
    </row>
    <row r="1505" spans="1:6" ht="63.5" x14ac:dyDescent="0.35">
      <c r="A1505" s="199" t="s">
        <v>1694</v>
      </c>
      <c r="B1505" s="200"/>
      <c r="C1505" s="201"/>
      <c r="D1505" s="77" t="s">
        <v>4137</v>
      </c>
      <c r="E1505" s="81" t="s">
        <v>4138</v>
      </c>
    </row>
    <row r="1506" spans="1:6" ht="88.5" x14ac:dyDescent="0.35">
      <c r="A1506" s="199"/>
      <c r="B1506" s="200"/>
      <c r="C1506" s="201"/>
      <c r="D1506" s="77" t="s">
        <v>4139</v>
      </c>
      <c r="E1506" s="81" t="s">
        <v>4140</v>
      </c>
    </row>
    <row r="1507" spans="1:6" ht="38.5" x14ac:dyDescent="0.35">
      <c r="A1507" s="199"/>
      <c r="B1507" s="200"/>
      <c r="C1507" s="201"/>
      <c r="D1507" s="77" t="s">
        <v>4144</v>
      </c>
      <c r="E1507" s="81" t="s">
        <v>4143</v>
      </c>
      <c r="F1507" s="97" t="s">
        <v>4154</v>
      </c>
    </row>
    <row r="1508" spans="1:6" ht="76" x14ac:dyDescent="0.35">
      <c r="A1508" s="199"/>
      <c r="B1508" s="200"/>
      <c r="C1508" s="201"/>
      <c r="D1508" s="77" t="s">
        <v>4145</v>
      </c>
      <c r="E1508" s="81" t="s">
        <v>4146</v>
      </c>
    </row>
    <row r="1509" spans="1:6" ht="38.5" x14ac:dyDescent="0.35">
      <c r="A1509" s="199"/>
      <c r="B1509" s="200"/>
      <c r="C1509" s="201"/>
      <c r="D1509" s="77" t="s">
        <v>4147</v>
      </c>
      <c r="E1509" s="81" t="s">
        <v>4148</v>
      </c>
    </row>
    <row r="1510" spans="1:6" ht="51" x14ac:dyDescent="0.35">
      <c r="A1510" s="199"/>
      <c r="B1510" s="200"/>
      <c r="C1510" s="201"/>
      <c r="D1510" s="77" t="s">
        <v>4149</v>
      </c>
      <c r="E1510" s="81" t="s">
        <v>4150</v>
      </c>
    </row>
    <row r="1511" spans="1:6" ht="26" x14ac:dyDescent="0.35">
      <c r="A1511" s="199"/>
      <c r="B1511" s="200"/>
      <c r="C1511" s="201"/>
      <c r="D1511" s="77" t="s">
        <v>4151</v>
      </c>
      <c r="E1511" s="81" t="s">
        <v>5686</v>
      </c>
    </row>
    <row r="1512" spans="1:6" x14ac:dyDescent="0.35">
      <c r="A1512" s="199"/>
      <c r="B1512" s="200"/>
      <c r="C1512" s="201"/>
      <c r="D1512" s="77" t="s">
        <v>4152</v>
      </c>
      <c r="E1512" s="81" t="s">
        <v>4153</v>
      </c>
      <c r="F1512" s="97" t="s">
        <v>4177</v>
      </c>
    </row>
    <row r="1513" spans="1:6" ht="38.5" x14ac:dyDescent="0.35">
      <c r="A1513" s="199"/>
      <c r="B1513" s="200"/>
      <c r="C1513" s="201"/>
      <c r="D1513" s="77" t="s">
        <v>4173</v>
      </c>
      <c r="E1513" s="81" t="s">
        <v>4174</v>
      </c>
    </row>
    <row r="1514" spans="1:6" ht="38.5" x14ac:dyDescent="0.35">
      <c r="A1514" s="199"/>
      <c r="B1514" s="200"/>
      <c r="C1514" s="201"/>
      <c r="D1514" s="77" t="s">
        <v>4175</v>
      </c>
      <c r="E1514" s="81" t="s">
        <v>4176</v>
      </c>
    </row>
    <row r="1515" spans="1:6" x14ac:dyDescent="0.35">
      <c r="A1515" s="199"/>
      <c r="B1515" s="200"/>
      <c r="C1515" s="201"/>
    </row>
    <row r="1516" spans="1:6" x14ac:dyDescent="0.35">
      <c r="A1516" s="199"/>
      <c r="B1516" s="200"/>
      <c r="C1516" s="201"/>
      <c r="E1516" s="83"/>
    </row>
    <row r="1517" spans="1:6" x14ac:dyDescent="0.35">
      <c r="A1517" s="199"/>
      <c r="B1517" s="200"/>
      <c r="C1517" s="201"/>
      <c r="E1517" s="83"/>
    </row>
    <row r="1518" spans="1:6" ht="101" x14ac:dyDescent="0.35">
      <c r="A1518" s="199" t="s">
        <v>1694</v>
      </c>
      <c r="B1518" s="200"/>
      <c r="C1518" s="201"/>
      <c r="D1518" s="77" t="s">
        <v>1926</v>
      </c>
      <c r="E1518" s="81" t="s">
        <v>1927</v>
      </c>
    </row>
    <row r="1519" spans="1:6" x14ac:dyDescent="0.35">
      <c r="A1519" s="199"/>
      <c r="B1519" s="200"/>
      <c r="C1519" s="201"/>
      <c r="E1519" s="83"/>
    </row>
    <row r="1520" spans="1:6" ht="88.5" x14ac:dyDescent="0.35">
      <c r="A1520" s="199" t="s">
        <v>1694</v>
      </c>
      <c r="B1520" s="200"/>
      <c r="C1520" s="201"/>
      <c r="D1520" s="81" t="s">
        <v>1693</v>
      </c>
      <c r="E1520" s="81" t="s">
        <v>5687</v>
      </c>
    </row>
    <row r="1521" spans="1:5" x14ac:dyDescent="0.35">
      <c r="A1521" s="199"/>
      <c r="B1521" s="200"/>
      <c r="C1521" s="201"/>
    </row>
    <row r="1522" spans="1:5" ht="76" x14ac:dyDescent="0.35">
      <c r="A1522" s="199" t="s">
        <v>1694</v>
      </c>
      <c r="B1522" s="200"/>
      <c r="C1522" s="201"/>
      <c r="D1522" s="77" t="s">
        <v>5083</v>
      </c>
      <c r="E1522" s="81" t="s">
        <v>5084</v>
      </c>
    </row>
    <row r="1523" spans="1:5" x14ac:dyDescent="0.35">
      <c r="A1523" s="99"/>
      <c r="B1523" s="78"/>
      <c r="C1523" s="133"/>
    </row>
    <row r="1524" spans="1:5" x14ac:dyDescent="0.35">
      <c r="A1524" s="99"/>
      <c r="B1524" s="78"/>
      <c r="C1524" s="133"/>
    </row>
    <row r="1525" spans="1:5" x14ac:dyDescent="0.35">
      <c r="A1525" s="199"/>
      <c r="B1525" s="200"/>
      <c r="C1525" s="201"/>
      <c r="D1525" s="77" t="s">
        <v>1689</v>
      </c>
      <c r="E1525" s="83"/>
    </row>
    <row r="1526" spans="1:5" x14ac:dyDescent="0.35">
      <c r="A1526" s="199"/>
      <c r="B1526" s="200"/>
      <c r="C1526" s="201"/>
      <c r="E1526" s="83"/>
    </row>
    <row r="1527" spans="1:5" ht="38.5" x14ac:dyDescent="0.35">
      <c r="A1527" s="199" t="s">
        <v>1694</v>
      </c>
      <c r="B1527" s="200"/>
      <c r="C1527" s="201"/>
      <c r="D1527" s="77" t="s">
        <v>2445</v>
      </c>
      <c r="E1527" s="81" t="s">
        <v>2446</v>
      </c>
    </row>
    <row r="1528" spans="1:5" x14ac:dyDescent="0.35">
      <c r="A1528" s="199"/>
      <c r="B1528" s="200"/>
      <c r="C1528" s="201"/>
    </row>
    <row r="1529" spans="1:5" ht="51" x14ac:dyDescent="0.35">
      <c r="A1529" s="199" t="s">
        <v>1694</v>
      </c>
      <c r="B1529" s="200"/>
      <c r="C1529" s="201"/>
      <c r="D1529" s="77" t="s">
        <v>3907</v>
      </c>
      <c r="E1529" s="81" t="s">
        <v>3908</v>
      </c>
    </row>
    <row r="1530" spans="1:5" x14ac:dyDescent="0.35">
      <c r="A1530" s="99"/>
      <c r="B1530" s="78"/>
      <c r="C1530" s="133"/>
    </row>
    <row r="1531" spans="1:5" ht="51" x14ac:dyDescent="0.35">
      <c r="A1531" s="199"/>
      <c r="B1531" s="200"/>
      <c r="C1531" s="201"/>
      <c r="D1531" s="77" t="s">
        <v>3910</v>
      </c>
      <c r="E1531" s="81" t="s">
        <v>3909</v>
      </c>
    </row>
    <row r="1532" spans="1:5" x14ac:dyDescent="0.35">
      <c r="A1532" s="199"/>
      <c r="B1532" s="200"/>
      <c r="C1532" s="201"/>
      <c r="E1532" s="83"/>
    </row>
    <row r="1533" spans="1:5" ht="113.5" x14ac:dyDescent="0.35">
      <c r="A1533" s="199" t="s">
        <v>1694</v>
      </c>
      <c r="B1533" s="200"/>
      <c r="C1533" s="201"/>
      <c r="D1533" s="77" t="s">
        <v>2912</v>
      </c>
      <c r="E1533" s="81" t="s">
        <v>2913</v>
      </c>
    </row>
    <row r="1534" spans="1:5" ht="88.5" x14ac:dyDescent="0.35">
      <c r="A1534" s="199" t="s">
        <v>1694</v>
      </c>
      <c r="B1534" s="200"/>
      <c r="C1534" s="201"/>
      <c r="D1534" s="77" t="s">
        <v>2919</v>
      </c>
      <c r="E1534" s="81" t="s">
        <v>5688</v>
      </c>
    </row>
    <row r="1535" spans="1:5" x14ac:dyDescent="0.35">
      <c r="A1535" s="199"/>
      <c r="B1535" s="200"/>
      <c r="C1535" s="201"/>
      <c r="E1535" s="83"/>
    </row>
    <row r="1536" spans="1:5" x14ac:dyDescent="0.35">
      <c r="A1536" s="199"/>
      <c r="B1536" s="200"/>
      <c r="C1536" s="201"/>
      <c r="E1536" s="83"/>
    </row>
    <row r="1537" spans="1:6" ht="38.5" x14ac:dyDescent="0.35">
      <c r="A1537" s="199" t="s">
        <v>1694</v>
      </c>
      <c r="B1537" s="200"/>
      <c r="C1537" s="201"/>
      <c r="D1537" s="77" t="s">
        <v>943</v>
      </c>
      <c r="E1537" s="83" t="s">
        <v>942</v>
      </c>
    </row>
    <row r="1538" spans="1:6" x14ac:dyDescent="0.35">
      <c r="A1538" s="199"/>
      <c r="B1538" s="200"/>
      <c r="C1538" s="201"/>
    </row>
    <row r="1539" spans="1:6" ht="63.5" x14ac:dyDescent="0.35">
      <c r="A1539" s="199" t="s">
        <v>6488</v>
      </c>
      <c r="B1539" s="200"/>
      <c r="C1539" s="201"/>
      <c r="D1539" s="77" t="s">
        <v>6489</v>
      </c>
      <c r="E1539" s="81" t="s">
        <v>2993</v>
      </c>
      <c r="F1539" s="97" t="s">
        <v>6484</v>
      </c>
    </row>
    <row r="1540" spans="1:6" ht="88.5" x14ac:dyDescent="0.35">
      <c r="A1540" s="199" t="s">
        <v>6488</v>
      </c>
      <c r="B1540" s="200"/>
      <c r="C1540" s="201"/>
      <c r="D1540" s="77" t="s">
        <v>6478</v>
      </c>
      <c r="E1540" s="81" t="s">
        <v>6480</v>
      </c>
    </row>
    <row r="1541" spans="1:6" ht="51" x14ac:dyDescent="0.35">
      <c r="A1541" s="199" t="s">
        <v>6488</v>
      </c>
      <c r="B1541" s="200"/>
      <c r="C1541" s="201"/>
      <c r="D1541" s="77" t="s">
        <v>1804</v>
      </c>
      <c r="E1541" s="81" t="s">
        <v>2992</v>
      </c>
      <c r="F1541" s="97" t="s">
        <v>6515</v>
      </c>
    </row>
    <row r="1542" spans="1:6" ht="126" x14ac:dyDescent="0.35">
      <c r="A1542" s="199" t="s">
        <v>6488</v>
      </c>
      <c r="B1542" s="200"/>
      <c r="C1542" s="201"/>
      <c r="D1542" s="77" t="s">
        <v>6479</v>
      </c>
      <c r="E1542" s="81" t="s">
        <v>6481</v>
      </c>
      <c r="F1542" s="97" t="s">
        <v>6518</v>
      </c>
    </row>
    <row r="1543" spans="1:6" x14ac:dyDescent="0.35">
      <c r="A1543" s="199"/>
      <c r="B1543" s="200"/>
      <c r="C1543" s="201"/>
      <c r="F1543" s="97"/>
    </row>
    <row r="1544" spans="1:6" ht="45" customHeight="1" x14ac:dyDescent="0.35">
      <c r="A1544" s="211" t="s">
        <v>6488</v>
      </c>
      <c r="B1544" s="212"/>
      <c r="C1544" s="213"/>
      <c r="D1544" s="217" t="s">
        <v>6544</v>
      </c>
      <c r="E1544" s="222" t="s">
        <v>6519</v>
      </c>
      <c r="F1544" s="159" t="s">
        <v>6520</v>
      </c>
    </row>
    <row r="1545" spans="1:6" ht="45" customHeight="1" x14ac:dyDescent="0.35">
      <c r="A1545" s="214"/>
      <c r="B1545" s="215"/>
      <c r="C1545" s="216"/>
      <c r="D1545" s="218"/>
      <c r="E1545" s="224"/>
      <c r="F1545" s="144" t="s">
        <v>6545</v>
      </c>
    </row>
    <row r="1546" spans="1:6" x14ac:dyDescent="0.35">
      <c r="A1546" s="199"/>
      <c r="B1546" s="200"/>
      <c r="C1546" s="201"/>
    </row>
    <row r="1547" spans="1:6" ht="63.5" x14ac:dyDescent="0.35">
      <c r="A1547" s="199"/>
      <c r="B1547" s="200"/>
      <c r="C1547" s="201"/>
      <c r="D1547" s="77" t="s">
        <v>5332</v>
      </c>
      <c r="E1547" s="81" t="s">
        <v>5689</v>
      </c>
    </row>
    <row r="1548" spans="1:6" x14ac:dyDescent="0.35">
      <c r="A1548" s="199"/>
      <c r="B1548" s="200"/>
      <c r="C1548" s="201"/>
    </row>
    <row r="1549" spans="1:6" x14ac:dyDescent="0.35">
      <c r="A1549" s="199"/>
      <c r="B1549" s="200"/>
      <c r="C1549" s="201"/>
    </row>
    <row r="1550" spans="1:6" ht="51" x14ac:dyDescent="0.35">
      <c r="A1550" s="199" t="s">
        <v>1804</v>
      </c>
      <c r="B1550" s="200"/>
      <c r="C1550" s="201"/>
      <c r="D1550" s="77" t="s">
        <v>3023</v>
      </c>
      <c r="E1550" s="81" t="s">
        <v>3025</v>
      </c>
    </row>
    <row r="1551" spans="1:6" x14ac:dyDescent="0.35">
      <c r="A1551" s="199"/>
      <c r="B1551" s="200"/>
      <c r="C1551" s="201"/>
    </row>
    <row r="1552" spans="1:6" ht="113.5" x14ac:dyDescent="0.35">
      <c r="A1552" s="199"/>
      <c r="B1552" s="200"/>
      <c r="C1552" s="201"/>
      <c r="D1552" s="77" t="s">
        <v>1897</v>
      </c>
      <c r="E1552" s="81" t="s">
        <v>1898</v>
      </c>
    </row>
    <row r="1553" spans="1:6" x14ac:dyDescent="0.35">
      <c r="A1553" s="199"/>
      <c r="B1553" s="200"/>
      <c r="C1553" s="201"/>
    </row>
    <row r="1554" spans="1:6" x14ac:dyDescent="0.35">
      <c r="A1554" s="199"/>
      <c r="B1554" s="200"/>
      <c r="C1554" s="201"/>
    </row>
    <row r="1555" spans="1:6" x14ac:dyDescent="0.35">
      <c r="A1555" s="199"/>
      <c r="B1555" s="200"/>
      <c r="C1555" s="201"/>
    </row>
    <row r="1556" spans="1:6" ht="51" x14ac:dyDescent="0.35">
      <c r="A1556" s="199" t="s">
        <v>1751</v>
      </c>
      <c r="B1556" s="200"/>
      <c r="C1556" s="201"/>
      <c r="D1556" s="77" t="s">
        <v>1899</v>
      </c>
      <c r="E1556" s="81" t="s">
        <v>5690</v>
      </c>
    </row>
    <row r="1557" spans="1:6" ht="51" x14ac:dyDescent="0.35">
      <c r="A1557" s="199" t="s">
        <v>1751</v>
      </c>
      <c r="B1557" s="200"/>
      <c r="C1557" s="201"/>
      <c r="D1557" s="77" t="s">
        <v>1751</v>
      </c>
      <c r="E1557" s="81" t="s">
        <v>5055</v>
      </c>
    </row>
    <row r="1558" spans="1:6" x14ac:dyDescent="0.35">
      <c r="A1558" s="199"/>
      <c r="B1558" s="200"/>
      <c r="C1558" s="201"/>
    </row>
    <row r="1559" spans="1:6" ht="101" x14ac:dyDescent="0.35">
      <c r="A1559" s="199"/>
      <c r="B1559" s="200"/>
      <c r="C1559" s="201"/>
      <c r="D1559" s="77" t="s">
        <v>4818</v>
      </c>
      <c r="E1559" s="81" t="s">
        <v>5691</v>
      </c>
      <c r="F1559" s="97" t="s">
        <v>4821</v>
      </c>
    </row>
    <row r="1560" spans="1:6" x14ac:dyDescent="0.35">
      <c r="A1560" s="199"/>
      <c r="B1560" s="200"/>
      <c r="C1560" s="201"/>
    </row>
    <row r="1561" spans="1:6" x14ac:dyDescent="0.35">
      <c r="A1561" s="199"/>
      <c r="B1561" s="200"/>
      <c r="C1561" s="201"/>
    </row>
    <row r="1562" spans="1:6" ht="126" x14ac:dyDescent="0.35">
      <c r="A1562" s="199"/>
      <c r="B1562" s="200"/>
      <c r="C1562" s="201"/>
      <c r="D1562" s="77" t="s">
        <v>1918</v>
      </c>
      <c r="E1562" s="81" t="s">
        <v>1921</v>
      </c>
    </row>
    <row r="1563" spans="1:6" x14ac:dyDescent="0.35">
      <c r="A1563" s="199"/>
      <c r="B1563" s="200"/>
      <c r="C1563" s="201"/>
    </row>
    <row r="1564" spans="1:6" ht="176" x14ac:dyDescent="0.35">
      <c r="A1564" s="199" t="s">
        <v>1138</v>
      </c>
      <c r="B1564" s="200"/>
      <c r="C1564" s="201"/>
      <c r="D1564" s="77" t="s">
        <v>1746</v>
      </c>
      <c r="E1564" s="81" t="s">
        <v>1765</v>
      </c>
    </row>
    <row r="1565" spans="1:6" ht="176" x14ac:dyDescent="0.35">
      <c r="A1565" s="199" t="s">
        <v>1138</v>
      </c>
      <c r="B1565" s="200"/>
      <c r="C1565" s="201"/>
      <c r="D1565" s="77" t="s">
        <v>1745</v>
      </c>
      <c r="E1565" s="81" t="s">
        <v>1767</v>
      </c>
    </row>
    <row r="1566" spans="1:6" ht="63.5" x14ac:dyDescent="0.35">
      <c r="A1566" s="199" t="s">
        <v>1138</v>
      </c>
      <c r="B1566" s="200"/>
      <c r="C1566" s="201"/>
      <c r="D1566" s="77" t="s">
        <v>1744</v>
      </c>
      <c r="E1566" s="81" t="s">
        <v>1750</v>
      </c>
    </row>
    <row r="1567" spans="1:6" x14ac:dyDescent="0.35">
      <c r="A1567" s="199"/>
      <c r="B1567" s="200"/>
      <c r="C1567" s="201"/>
    </row>
    <row r="1568" spans="1:6" ht="51" x14ac:dyDescent="0.35">
      <c r="A1568" s="199" t="s">
        <v>1138</v>
      </c>
      <c r="B1568" s="200"/>
      <c r="C1568" s="201"/>
      <c r="D1568" s="77" t="s">
        <v>5605</v>
      </c>
      <c r="E1568" s="81" t="s">
        <v>5611</v>
      </c>
    </row>
    <row r="1569" spans="1:6" ht="51" x14ac:dyDescent="0.35">
      <c r="A1569" s="199" t="s">
        <v>1138</v>
      </c>
      <c r="B1569" s="200"/>
      <c r="C1569" s="201"/>
      <c r="D1569" s="77" t="s">
        <v>5606</v>
      </c>
      <c r="E1569" s="81" t="s">
        <v>5612</v>
      </c>
    </row>
    <row r="1570" spans="1:6" ht="51" x14ac:dyDescent="0.35">
      <c r="A1570" s="199" t="s">
        <v>1138</v>
      </c>
      <c r="B1570" s="200"/>
      <c r="C1570" s="201"/>
      <c r="D1570" s="77" t="s">
        <v>5607</v>
      </c>
      <c r="E1570" s="81" t="s">
        <v>5608</v>
      </c>
    </row>
    <row r="1571" spans="1:6" ht="50" customHeight="1" x14ac:dyDescent="0.35">
      <c r="A1571" s="211" t="s">
        <v>1138</v>
      </c>
      <c r="B1571" s="212"/>
      <c r="C1571" s="213"/>
      <c r="D1571" s="217" t="s">
        <v>5609</v>
      </c>
      <c r="E1571" s="225" t="s">
        <v>5613</v>
      </c>
      <c r="F1571" s="90"/>
    </row>
    <row r="1572" spans="1:6" x14ac:dyDescent="0.35">
      <c r="A1572" s="214"/>
      <c r="B1572" s="215"/>
      <c r="C1572" s="216"/>
      <c r="D1572" s="218"/>
      <c r="E1572" s="226"/>
      <c r="F1572" s="169" t="s">
        <v>5614</v>
      </c>
    </row>
    <row r="1573" spans="1:6" x14ac:dyDescent="0.35">
      <c r="A1573" s="99"/>
      <c r="B1573" s="78"/>
      <c r="C1573" s="133"/>
    </row>
    <row r="1574" spans="1:6" x14ac:dyDescent="0.35">
      <c r="A1574" s="99"/>
      <c r="B1574" s="78"/>
      <c r="C1574" s="133"/>
    </row>
    <row r="1575" spans="1:6" x14ac:dyDescent="0.35">
      <c r="A1575" s="199"/>
      <c r="B1575" s="200"/>
      <c r="C1575" s="201"/>
    </row>
    <row r="1576" spans="1:6" ht="51" x14ac:dyDescent="0.35">
      <c r="A1576" s="199"/>
      <c r="B1576" s="200"/>
      <c r="C1576" s="201"/>
      <c r="D1576" s="77" t="s">
        <v>3172</v>
      </c>
      <c r="E1576" s="81" t="s">
        <v>3173</v>
      </c>
    </row>
    <row r="1577" spans="1:6" x14ac:dyDescent="0.35">
      <c r="A1577" s="199"/>
      <c r="B1577" s="200"/>
      <c r="C1577" s="201"/>
    </row>
    <row r="1578" spans="1:6" x14ac:dyDescent="0.35">
      <c r="A1578" s="199"/>
      <c r="B1578" s="200"/>
      <c r="C1578" s="201"/>
    </row>
    <row r="1579" spans="1:6" x14ac:dyDescent="0.35">
      <c r="A1579" s="199"/>
      <c r="B1579" s="200"/>
      <c r="C1579" s="201"/>
    </row>
    <row r="1580" spans="1:6" ht="26" x14ac:dyDescent="0.35">
      <c r="A1580" s="199" t="s">
        <v>1138</v>
      </c>
      <c r="B1580" s="200"/>
      <c r="C1580" s="201"/>
      <c r="D1580" s="77" t="s">
        <v>1173</v>
      </c>
      <c r="E1580" s="95" t="s">
        <v>5692</v>
      </c>
    </row>
    <row r="1581" spans="1:6" x14ac:dyDescent="0.35">
      <c r="A1581" s="199" t="s">
        <v>1138</v>
      </c>
      <c r="B1581" s="200"/>
      <c r="C1581" s="201"/>
      <c r="D1581" s="77" t="s">
        <v>1175</v>
      </c>
      <c r="E1581" s="95" t="s">
        <v>1174</v>
      </c>
    </row>
    <row r="1582" spans="1:6" x14ac:dyDescent="0.35">
      <c r="A1582" s="199"/>
      <c r="B1582" s="200"/>
      <c r="C1582" s="201"/>
      <c r="D1582" s="77" t="s">
        <v>1177</v>
      </c>
    </row>
    <row r="1583" spans="1:6" x14ac:dyDescent="0.35">
      <c r="A1583" s="199"/>
      <c r="B1583" s="200"/>
      <c r="C1583" s="201"/>
    </row>
    <row r="1584" spans="1:6" x14ac:dyDescent="0.35">
      <c r="A1584" s="199"/>
      <c r="B1584" s="200"/>
      <c r="C1584" s="201"/>
    </row>
    <row r="1585" spans="1:6" ht="51" x14ac:dyDescent="0.35">
      <c r="A1585" s="199"/>
      <c r="B1585" s="200"/>
      <c r="C1585" s="201"/>
      <c r="D1585" s="77" t="s">
        <v>1228</v>
      </c>
      <c r="E1585" s="81" t="s">
        <v>5693</v>
      </c>
    </row>
    <row r="1586" spans="1:6" ht="101" x14ac:dyDescent="0.35">
      <c r="A1586" s="199"/>
      <c r="B1586" s="200"/>
      <c r="C1586" s="201"/>
      <c r="D1586" s="77" t="s">
        <v>5458</v>
      </c>
      <c r="E1586" s="81" t="s">
        <v>5459</v>
      </c>
      <c r="F1586" s="97" t="s">
        <v>5472</v>
      </c>
    </row>
    <row r="1587" spans="1:6" x14ac:dyDescent="0.35">
      <c r="A1587" s="199"/>
      <c r="B1587" s="200"/>
      <c r="C1587" s="201"/>
    </row>
    <row r="1588" spans="1:6" ht="51" x14ac:dyDescent="0.35">
      <c r="A1588" s="199"/>
      <c r="B1588" s="200"/>
      <c r="C1588" s="201"/>
      <c r="D1588" s="77" t="s">
        <v>5473</v>
      </c>
      <c r="E1588" s="81" t="s">
        <v>5474</v>
      </c>
    </row>
    <row r="1589" spans="1:6" ht="38.5" x14ac:dyDescent="0.35">
      <c r="A1589" s="199"/>
      <c r="B1589" s="200"/>
      <c r="C1589" s="201"/>
      <c r="D1589" s="77" t="s">
        <v>5476</v>
      </c>
      <c r="E1589" s="81" t="s">
        <v>5475</v>
      </c>
      <c r="F1589" s="97" t="s">
        <v>5484</v>
      </c>
    </row>
    <row r="1590" spans="1:6" x14ac:dyDescent="0.35">
      <c r="A1590" s="199"/>
      <c r="B1590" s="200"/>
      <c r="C1590" s="201"/>
      <c r="F1590" s="97"/>
    </row>
    <row r="1591" spans="1:6" ht="113.5" x14ac:dyDescent="0.35">
      <c r="A1591" s="199"/>
      <c r="B1591" s="200"/>
      <c r="C1591" s="201"/>
      <c r="D1591" s="77" t="s">
        <v>3925</v>
      </c>
      <c r="E1591" s="81" t="s">
        <v>4795</v>
      </c>
      <c r="F1591" s="97" t="s">
        <v>4798</v>
      </c>
    </row>
    <row r="1592" spans="1:6" ht="51" x14ac:dyDescent="0.35">
      <c r="A1592" s="199"/>
      <c r="B1592" s="200"/>
      <c r="C1592" s="201"/>
      <c r="D1592" s="77" t="s">
        <v>4801</v>
      </c>
      <c r="E1592" s="81" t="s">
        <v>4803</v>
      </c>
      <c r="F1592" s="97" t="s">
        <v>4806</v>
      </c>
    </row>
    <row r="1593" spans="1:6" ht="45" customHeight="1" x14ac:dyDescent="0.35">
      <c r="A1593" s="239" t="s">
        <v>1227</v>
      </c>
      <c r="B1593" s="240"/>
      <c r="C1593" s="241"/>
      <c r="D1593" s="261" t="s">
        <v>5512</v>
      </c>
      <c r="E1593" s="222" t="s">
        <v>5513</v>
      </c>
      <c r="F1593" s="97"/>
    </row>
    <row r="1594" spans="1:6" ht="15" customHeight="1" x14ac:dyDescent="0.35">
      <c r="A1594" s="242"/>
      <c r="B1594" s="243"/>
      <c r="C1594" s="244"/>
      <c r="D1594" s="262"/>
      <c r="E1594" s="223"/>
      <c r="F1594" s="97" t="s">
        <v>5536</v>
      </c>
    </row>
    <row r="1595" spans="1:6" ht="15" customHeight="1" x14ac:dyDescent="0.35">
      <c r="A1595" s="245"/>
      <c r="B1595" s="246"/>
      <c r="C1595" s="247"/>
      <c r="D1595" s="262"/>
      <c r="E1595" s="223"/>
      <c r="F1595" s="97" t="s">
        <v>5552</v>
      </c>
    </row>
    <row r="1596" spans="1:6" ht="15" customHeight="1" x14ac:dyDescent="0.35">
      <c r="A1596" s="170"/>
      <c r="B1596" s="171"/>
      <c r="C1596" s="172"/>
      <c r="D1596" s="263"/>
      <c r="E1596" s="224"/>
      <c r="F1596" s="97" t="s">
        <v>5560</v>
      </c>
    </row>
    <row r="1597" spans="1:6" ht="51" x14ac:dyDescent="0.35">
      <c r="A1597" s="199" t="s">
        <v>1227</v>
      </c>
      <c r="B1597" s="200"/>
      <c r="C1597" s="201"/>
      <c r="D1597" s="77" t="s">
        <v>5554</v>
      </c>
      <c r="E1597" s="81" t="s">
        <v>5555</v>
      </c>
      <c r="F1597" s="97"/>
    </row>
    <row r="1598" spans="1:6" ht="76" x14ac:dyDescent="0.35">
      <c r="A1598" s="199"/>
      <c r="B1598" s="200"/>
      <c r="C1598" s="201"/>
      <c r="D1598" s="77" t="s">
        <v>5562</v>
      </c>
      <c r="E1598" s="81" t="s">
        <v>5564</v>
      </c>
      <c r="F1598" s="97"/>
    </row>
    <row r="1599" spans="1:6" x14ac:dyDescent="0.35">
      <c r="A1599" s="199"/>
      <c r="B1599" s="200"/>
      <c r="C1599" s="201"/>
      <c r="F1599" s="97"/>
    </row>
    <row r="1600" spans="1:6" x14ac:dyDescent="0.35">
      <c r="A1600" s="199"/>
      <c r="B1600" s="200"/>
      <c r="C1600" s="201"/>
      <c r="F1600" s="97"/>
    </row>
    <row r="1601" spans="1:5" x14ac:dyDescent="0.35">
      <c r="A1601" s="199"/>
      <c r="B1601" s="200"/>
      <c r="C1601" s="201"/>
    </row>
    <row r="1602" spans="1:5" ht="88.5" x14ac:dyDescent="0.35">
      <c r="A1602" s="199"/>
      <c r="B1602" s="200"/>
      <c r="C1602" s="201"/>
      <c r="D1602" s="77" t="s">
        <v>3887</v>
      </c>
      <c r="E1602" s="81" t="s">
        <v>3888</v>
      </c>
    </row>
    <row r="1603" spans="1:5" x14ac:dyDescent="0.35">
      <c r="A1603" s="199"/>
      <c r="B1603" s="200"/>
      <c r="C1603" s="201"/>
    </row>
    <row r="1604" spans="1:5" x14ac:dyDescent="0.35">
      <c r="A1604" s="199"/>
      <c r="B1604" s="200"/>
      <c r="C1604" s="201"/>
    </row>
    <row r="1605" spans="1:5" x14ac:dyDescent="0.35">
      <c r="A1605" s="199"/>
      <c r="B1605" s="200"/>
      <c r="C1605" s="201"/>
      <c r="E1605" s="83"/>
    </row>
    <row r="1606" spans="1:5" ht="26" x14ac:dyDescent="0.35">
      <c r="A1606" s="199" t="s">
        <v>1864</v>
      </c>
      <c r="B1606" s="200"/>
      <c r="C1606" s="201"/>
      <c r="D1606" s="77" t="s">
        <v>1867</v>
      </c>
      <c r="E1606" s="81" t="s">
        <v>1940</v>
      </c>
    </row>
    <row r="1607" spans="1:5" ht="26" x14ac:dyDescent="0.35">
      <c r="A1607" s="199" t="s">
        <v>1864</v>
      </c>
      <c r="B1607" s="200"/>
      <c r="C1607" s="201"/>
      <c r="D1607" s="77" t="s">
        <v>1944</v>
      </c>
      <c r="E1607" s="81" t="s">
        <v>1945</v>
      </c>
    </row>
    <row r="1608" spans="1:5" ht="38.5" x14ac:dyDescent="0.35">
      <c r="A1608" s="199" t="s">
        <v>1864</v>
      </c>
      <c r="B1608" s="200"/>
      <c r="C1608" s="201"/>
      <c r="D1608" s="77" t="s">
        <v>1915</v>
      </c>
      <c r="E1608" s="81" t="s">
        <v>2210</v>
      </c>
    </row>
    <row r="1609" spans="1:5" ht="51" x14ac:dyDescent="0.35">
      <c r="A1609" s="199" t="s">
        <v>1864</v>
      </c>
      <c r="B1609" s="200"/>
      <c r="C1609" s="201"/>
      <c r="D1609" s="77" t="s">
        <v>1948</v>
      </c>
      <c r="E1609" s="81" t="s">
        <v>1949</v>
      </c>
    </row>
    <row r="1610" spans="1:5" x14ac:dyDescent="0.35">
      <c r="A1610" s="199"/>
      <c r="B1610" s="200"/>
      <c r="C1610" s="201"/>
    </row>
    <row r="1611" spans="1:5" ht="101" x14ac:dyDescent="0.35">
      <c r="A1611" s="199" t="s">
        <v>1864</v>
      </c>
      <c r="B1611" s="200"/>
      <c r="C1611" s="201"/>
      <c r="D1611" s="77" t="s">
        <v>2031</v>
      </c>
      <c r="E1611" s="81" t="s">
        <v>5694</v>
      </c>
    </row>
    <row r="1612" spans="1:5" ht="51" x14ac:dyDescent="0.35">
      <c r="A1612" s="199" t="s">
        <v>1864</v>
      </c>
      <c r="B1612" s="200"/>
      <c r="C1612" s="201"/>
      <c r="D1612" s="77" t="s">
        <v>2032</v>
      </c>
      <c r="E1612" s="81" t="s">
        <v>5610</v>
      </c>
    </row>
    <row r="1613" spans="1:5" ht="101" x14ac:dyDescent="0.35">
      <c r="A1613" s="199" t="s">
        <v>1864</v>
      </c>
      <c r="B1613" s="200"/>
      <c r="C1613" s="201"/>
      <c r="D1613" s="77" t="s">
        <v>1986</v>
      </c>
      <c r="E1613" s="81" t="s">
        <v>1985</v>
      </c>
    </row>
    <row r="1614" spans="1:5" x14ac:dyDescent="0.35">
      <c r="A1614" s="199"/>
      <c r="B1614" s="200"/>
      <c r="C1614" s="201"/>
    </row>
    <row r="1615" spans="1:5" x14ac:dyDescent="0.35">
      <c r="A1615" s="199"/>
      <c r="B1615" s="200"/>
      <c r="C1615" s="201"/>
    </row>
    <row r="1616" spans="1:5" ht="63.5" x14ac:dyDescent="0.35">
      <c r="A1616" s="199" t="s">
        <v>1864</v>
      </c>
      <c r="B1616" s="200"/>
      <c r="C1616" s="201"/>
      <c r="D1616" s="77" t="s">
        <v>1870</v>
      </c>
      <c r="E1616" s="81" t="s">
        <v>1952</v>
      </c>
    </row>
    <row r="1617" spans="1:5" ht="38.5" x14ac:dyDescent="0.35">
      <c r="A1617" s="199" t="s">
        <v>1864</v>
      </c>
      <c r="B1617" s="200"/>
      <c r="C1617" s="201"/>
      <c r="D1617" s="77" t="s">
        <v>1953</v>
      </c>
      <c r="E1617" s="81" t="s">
        <v>1954</v>
      </c>
    </row>
    <row r="1618" spans="1:5" ht="63.5" x14ac:dyDescent="0.35">
      <c r="A1618" s="199" t="s">
        <v>1864</v>
      </c>
      <c r="B1618" s="200"/>
      <c r="C1618" s="201"/>
      <c r="D1618" s="77" t="s">
        <v>1955</v>
      </c>
      <c r="E1618" s="81" t="s">
        <v>1956</v>
      </c>
    </row>
    <row r="1619" spans="1:5" ht="38.5" x14ac:dyDescent="0.35">
      <c r="A1619" s="199" t="s">
        <v>1864</v>
      </c>
      <c r="B1619" s="200"/>
      <c r="C1619" s="201"/>
      <c r="D1619" s="77" t="s">
        <v>1958</v>
      </c>
      <c r="E1619" s="81" t="s">
        <v>1957</v>
      </c>
    </row>
    <row r="1620" spans="1:5" ht="51" x14ac:dyDescent="0.35">
      <c r="A1620" s="199" t="s">
        <v>1864</v>
      </c>
      <c r="B1620" s="200"/>
      <c r="C1620" s="201"/>
      <c r="D1620" s="77" t="s">
        <v>1960</v>
      </c>
      <c r="E1620" s="81" t="s">
        <v>1959</v>
      </c>
    </row>
    <row r="1621" spans="1:5" ht="51" x14ac:dyDescent="0.35">
      <c r="A1621" s="199" t="s">
        <v>1864</v>
      </c>
      <c r="B1621" s="200"/>
      <c r="C1621" s="201"/>
      <c r="D1621" s="77" t="s">
        <v>1962</v>
      </c>
      <c r="E1621" s="81" t="s">
        <v>1964</v>
      </c>
    </row>
    <row r="1622" spans="1:5" ht="38.5" x14ac:dyDescent="0.35">
      <c r="A1622" s="199" t="s">
        <v>1864</v>
      </c>
      <c r="B1622" s="200"/>
      <c r="C1622" s="201"/>
      <c r="D1622" s="77" t="s">
        <v>1966</v>
      </c>
      <c r="E1622" s="81" t="s">
        <v>1965</v>
      </c>
    </row>
    <row r="1623" spans="1:5" ht="51" x14ac:dyDescent="0.35">
      <c r="A1623" s="199" t="s">
        <v>1864</v>
      </c>
      <c r="B1623" s="200"/>
      <c r="C1623" s="201"/>
      <c r="D1623" s="77" t="s">
        <v>1974</v>
      </c>
      <c r="E1623" s="81" t="s">
        <v>1973</v>
      </c>
    </row>
    <row r="1624" spans="1:5" x14ac:dyDescent="0.35">
      <c r="A1624" s="199"/>
      <c r="B1624" s="200"/>
      <c r="C1624" s="201"/>
    </row>
    <row r="1625" spans="1:5" ht="51" x14ac:dyDescent="0.35">
      <c r="A1625" s="199" t="s">
        <v>1864</v>
      </c>
      <c r="B1625" s="200"/>
      <c r="C1625" s="201"/>
      <c r="D1625" s="77" t="s">
        <v>1975</v>
      </c>
      <c r="E1625" s="81" t="s">
        <v>1976</v>
      </c>
    </row>
    <row r="1626" spans="1:5" ht="51" x14ac:dyDescent="0.35">
      <c r="A1626" s="199" t="s">
        <v>1864</v>
      </c>
      <c r="B1626" s="200"/>
      <c r="C1626" s="201"/>
      <c r="D1626" s="77" t="s">
        <v>1979</v>
      </c>
      <c r="E1626" s="81" t="s">
        <v>1978</v>
      </c>
    </row>
    <row r="1627" spans="1:5" ht="38.5" x14ac:dyDescent="0.35">
      <c r="A1627" s="199" t="s">
        <v>1864</v>
      </c>
      <c r="B1627" s="200"/>
      <c r="C1627" s="201"/>
      <c r="D1627" s="77" t="s">
        <v>1980</v>
      </c>
      <c r="E1627" s="81" t="s">
        <v>2033</v>
      </c>
    </row>
    <row r="1628" spans="1:5" ht="51" x14ac:dyDescent="0.35">
      <c r="A1628" s="199" t="s">
        <v>1864</v>
      </c>
      <c r="B1628" s="200"/>
      <c r="C1628" s="201"/>
      <c r="D1628" s="77" t="s">
        <v>1982</v>
      </c>
      <c r="E1628" s="81" t="s">
        <v>5695</v>
      </c>
    </row>
    <row r="1629" spans="1:5" ht="51" x14ac:dyDescent="0.35">
      <c r="A1629" s="199" t="s">
        <v>1864</v>
      </c>
      <c r="B1629" s="200"/>
      <c r="C1629" s="201"/>
      <c r="D1629" s="77" t="s">
        <v>1984</v>
      </c>
      <c r="E1629" s="81" t="s">
        <v>1983</v>
      </c>
    </row>
    <row r="1630" spans="1:5" x14ac:dyDescent="0.35">
      <c r="A1630" s="199"/>
      <c r="B1630" s="200"/>
      <c r="C1630" s="201"/>
    </row>
    <row r="1631" spans="1:5" ht="51" x14ac:dyDescent="0.35">
      <c r="A1631" s="199" t="s">
        <v>1864</v>
      </c>
      <c r="B1631" s="200"/>
      <c r="C1631" s="201"/>
      <c r="D1631" s="77" t="s">
        <v>1987</v>
      </c>
      <c r="E1631" s="81" t="s">
        <v>5696</v>
      </c>
    </row>
    <row r="1632" spans="1:5" ht="38.5" x14ac:dyDescent="0.35">
      <c r="A1632" s="199" t="s">
        <v>1864</v>
      </c>
      <c r="B1632" s="200"/>
      <c r="C1632" s="201"/>
      <c r="D1632" s="77" t="s">
        <v>1990</v>
      </c>
      <c r="E1632" s="81" t="s">
        <v>1989</v>
      </c>
    </row>
    <row r="1633" spans="1:6" ht="63.5" x14ac:dyDescent="0.35">
      <c r="A1633" s="199" t="s">
        <v>1864</v>
      </c>
      <c r="B1633" s="200"/>
      <c r="C1633" s="201"/>
      <c r="D1633" s="77" t="s">
        <v>1992</v>
      </c>
      <c r="E1633" s="81" t="s">
        <v>1991</v>
      </c>
    </row>
    <row r="1634" spans="1:6" ht="38.5" x14ac:dyDescent="0.35">
      <c r="A1634" s="199" t="s">
        <v>1864</v>
      </c>
      <c r="B1634" s="200"/>
      <c r="C1634" s="201"/>
      <c r="D1634" s="77" t="s">
        <v>1994</v>
      </c>
      <c r="E1634" s="81" t="s">
        <v>1993</v>
      </c>
    </row>
    <row r="1635" spans="1:6" x14ac:dyDescent="0.35">
      <c r="A1635" s="199"/>
      <c r="B1635" s="200"/>
      <c r="C1635" s="201"/>
    </row>
    <row r="1636" spans="1:6" ht="38.5" x14ac:dyDescent="0.35">
      <c r="A1636" s="199" t="s">
        <v>1864</v>
      </c>
      <c r="B1636" s="200"/>
      <c r="C1636" s="201"/>
      <c r="D1636" s="77" t="s">
        <v>1996</v>
      </c>
      <c r="E1636" s="81" t="s">
        <v>1995</v>
      </c>
    </row>
    <row r="1637" spans="1:6" ht="51" x14ac:dyDescent="0.35">
      <c r="A1637" s="199" t="s">
        <v>1864</v>
      </c>
      <c r="B1637" s="200"/>
      <c r="C1637" s="201"/>
      <c r="D1637" s="77" t="s">
        <v>1998</v>
      </c>
      <c r="E1637" s="81" t="s">
        <v>1997</v>
      </c>
    </row>
    <row r="1638" spans="1:6" ht="26" x14ac:dyDescent="0.35">
      <c r="A1638" s="199" t="s">
        <v>1864</v>
      </c>
      <c r="B1638" s="200"/>
      <c r="C1638" s="201"/>
      <c r="D1638" s="77" t="s">
        <v>2000</v>
      </c>
      <c r="E1638" s="81" t="s">
        <v>1999</v>
      </c>
    </row>
    <row r="1639" spans="1:6" ht="51" x14ac:dyDescent="0.35">
      <c r="A1639" s="199" t="s">
        <v>1864</v>
      </c>
      <c r="B1639" s="200"/>
      <c r="C1639" s="201"/>
      <c r="D1639" s="77" t="s">
        <v>2002</v>
      </c>
      <c r="E1639" s="81" t="s">
        <v>2001</v>
      </c>
    </row>
    <row r="1640" spans="1:6" x14ac:dyDescent="0.35">
      <c r="A1640" s="199"/>
      <c r="B1640" s="200"/>
      <c r="C1640" s="201"/>
    </row>
    <row r="1641" spans="1:6" ht="51" x14ac:dyDescent="0.35">
      <c r="A1641" s="199" t="s">
        <v>1864</v>
      </c>
      <c r="B1641" s="200"/>
      <c r="C1641" s="201"/>
      <c r="D1641" s="81" t="s">
        <v>2003</v>
      </c>
      <c r="E1641" s="81" t="s">
        <v>4665</v>
      </c>
      <c r="F1641" s="81" t="s">
        <v>2193</v>
      </c>
    </row>
    <row r="1642" spans="1:6" ht="38.5" x14ac:dyDescent="0.35">
      <c r="A1642" s="199" t="s">
        <v>1864</v>
      </c>
      <c r="B1642" s="200"/>
      <c r="C1642" s="201"/>
      <c r="D1642" s="77" t="s">
        <v>2005</v>
      </c>
      <c r="E1642" s="81" t="s">
        <v>2004</v>
      </c>
    </row>
    <row r="1643" spans="1:6" ht="38.5" x14ac:dyDescent="0.35">
      <c r="A1643" s="199" t="s">
        <v>1864</v>
      </c>
      <c r="B1643" s="200"/>
      <c r="C1643" s="201"/>
      <c r="D1643" s="77" t="s">
        <v>2009</v>
      </c>
      <c r="E1643" s="81" t="s">
        <v>2008</v>
      </c>
    </row>
    <row r="1644" spans="1:6" ht="51" x14ac:dyDescent="0.35">
      <c r="A1644" s="199" t="s">
        <v>1864</v>
      </c>
      <c r="B1644" s="200"/>
      <c r="C1644" s="201"/>
      <c r="D1644" s="77" t="s">
        <v>2011</v>
      </c>
      <c r="E1644" s="81" t="s">
        <v>2010</v>
      </c>
    </row>
    <row r="1645" spans="1:6" ht="38.5" x14ac:dyDescent="0.35">
      <c r="A1645" s="199" t="s">
        <v>1864</v>
      </c>
      <c r="B1645" s="200"/>
      <c r="C1645" s="201"/>
      <c r="D1645" s="77" t="s">
        <v>2012</v>
      </c>
      <c r="E1645" s="81" t="s">
        <v>2017</v>
      </c>
    </row>
    <row r="1646" spans="1:6" x14ac:dyDescent="0.35">
      <c r="A1646" s="199"/>
      <c r="B1646" s="200"/>
      <c r="C1646" s="201"/>
    </row>
    <row r="1647" spans="1:6" ht="51" x14ac:dyDescent="0.35">
      <c r="A1647" s="199" t="s">
        <v>1864</v>
      </c>
      <c r="B1647" s="200"/>
      <c r="C1647" s="201"/>
      <c r="D1647" s="77" t="s">
        <v>2016</v>
      </c>
      <c r="E1647" s="81" t="s">
        <v>2015</v>
      </c>
    </row>
    <row r="1648" spans="1:6" ht="26" x14ac:dyDescent="0.35">
      <c r="A1648" s="199" t="s">
        <v>1864</v>
      </c>
      <c r="B1648" s="200"/>
      <c r="C1648" s="201"/>
      <c r="D1648" s="77" t="s">
        <v>2019</v>
      </c>
      <c r="E1648" s="81" t="s">
        <v>2018</v>
      </c>
    </row>
    <row r="1649" spans="1:6" ht="51" x14ac:dyDescent="0.35">
      <c r="A1649" s="199" t="s">
        <v>1864</v>
      </c>
      <c r="B1649" s="200"/>
      <c r="C1649" s="201"/>
      <c r="D1649" s="77" t="s">
        <v>2021</v>
      </c>
      <c r="E1649" s="81" t="s">
        <v>2020</v>
      </c>
    </row>
    <row r="1650" spans="1:6" ht="38.5" x14ac:dyDescent="0.35">
      <c r="A1650" s="199" t="s">
        <v>1864</v>
      </c>
      <c r="B1650" s="200"/>
      <c r="C1650" s="201"/>
      <c r="D1650" s="77" t="s">
        <v>2024</v>
      </c>
      <c r="E1650" s="81" t="s">
        <v>2023</v>
      </c>
    </row>
    <row r="1651" spans="1:6" ht="51" x14ac:dyDescent="0.35">
      <c r="A1651" s="199" t="s">
        <v>1864</v>
      </c>
      <c r="B1651" s="200"/>
      <c r="C1651" s="201"/>
      <c r="D1651" s="77" t="s">
        <v>2026</v>
      </c>
      <c r="E1651" s="81" t="s">
        <v>5697</v>
      </c>
    </row>
    <row r="1652" spans="1:6" ht="38.5" x14ac:dyDescent="0.35">
      <c r="A1652" s="199" t="s">
        <v>1864</v>
      </c>
      <c r="B1652" s="200"/>
      <c r="C1652" s="201"/>
      <c r="D1652" s="77" t="s">
        <v>2029</v>
      </c>
      <c r="E1652" s="81" t="s">
        <v>2028</v>
      </c>
    </row>
    <row r="1653" spans="1:6" x14ac:dyDescent="0.35">
      <c r="A1653" s="199"/>
      <c r="B1653" s="200"/>
      <c r="C1653" s="201"/>
    </row>
    <row r="1654" spans="1:6" ht="63.5" x14ac:dyDescent="0.35">
      <c r="A1654" s="199" t="s">
        <v>1864</v>
      </c>
      <c r="B1654" s="200"/>
      <c r="C1654" s="201"/>
      <c r="D1654" s="77" t="s">
        <v>2250</v>
      </c>
      <c r="E1654" s="81" t="s">
        <v>2251</v>
      </c>
    </row>
    <row r="1655" spans="1:6" x14ac:dyDescent="0.35">
      <c r="A1655" s="199"/>
      <c r="B1655" s="200"/>
      <c r="C1655" s="201"/>
    </row>
    <row r="1656" spans="1:6" x14ac:dyDescent="0.35">
      <c r="A1656" s="199"/>
      <c r="B1656" s="200"/>
      <c r="C1656" s="201"/>
    </row>
    <row r="1657" spans="1:6" ht="51" x14ac:dyDescent="0.35">
      <c r="A1657" s="199" t="s">
        <v>1864</v>
      </c>
      <c r="B1657" s="200"/>
      <c r="C1657" s="201"/>
      <c r="D1657" s="77" t="s">
        <v>2188</v>
      </c>
      <c r="E1657" s="81" t="s">
        <v>2190</v>
      </c>
      <c r="F1657" s="97" t="s">
        <v>2191</v>
      </c>
    </row>
    <row r="1658" spans="1:6" x14ac:dyDescent="0.35">
      <c r="A1658" s="199"/>
      <c r="B1658" s="200"/>
      <c r="C1658" s="201"/>
    </row>
    <row r="1659" spans="1:6" ht="88.5" x14ac:dyDescent="0.35">
      <c r="A1659" s="199"/>
      <c r="B1659" s="200"/>
      <c r="C1659" s="201"/>
      <c r="D1659" s="77" t="s">
        <v>3946</v>
      </c>
      <c r="E1659" s="81" t="s">
        <v>5284</v>
      </c>
    </row>
    <row r="1660" spans="1:6" ht="15" customHeight="1" x14ac:dyDescent="0.35">
      <c r="A1660" s="199"/>
      <c r="B1660" s="200"/>
      <c r="C1660" s="201"/>
    </row>
    <row r="1661" spans="1:6" ht="51" x14ac:dyDescent="0.35">
      <c r="A1661" s="99" t="s">
        <v>1864</v>
      </c>
      <c r="B1661" s="200" t="s">
        <v>1975</v>
      </c>
      <c r="C1661" s="201"/>
      <c r="D1661" s="77" t="s">
        <v>2056</v>
      </c>
      <c r="E1661" s="81" t="s">
        <v>2112</v>
      </c>
    </row>
    <row r="1662" spans="1:6" ht="113.5" x14ac:dyDescent="0.35">
      <c r="A1662" s="99" t="s">
        <v>1864</v>
      </c>
      <c r="B1662" s="200" t="s">
        <v>1975</v>
      </c>
      <c r="C1662" s="201"/>
      <c r="D1662" s="77" t="s">
        <v>2057</v>
      </c>
      <c r="E1662" s="81" t="s">
        <v>5698</v>
      </c>
      <c r="F1662" s="97" t="s">
        <v>2113</v>
      </c>
    </row>
    <row r="1663" spans="1:6" ht="38.5" x14ac:dyDescent="0.35">
      <c r="A1663" s="99" t="s">
        <v>1864</v>
      </c>
      <c r="B1663" s="200" t="s">
        <v>1975</v>
      </c>
      <c r="C1663" s="201"/>
      <c r="D1663" s="77" t="s">
        <v>2058</v>
      </c>
      <c r="E1663" s="81" t="s">
        <v>2059</v>
      </c>
    </row>
    <row r="1664" spans="1:6" ht="63.5" x14ac:dyDescent="0.35">
      <c r="A1664" s="99" t="s">
        <v>1864</v>
      </c>
      <c r="B1664" s="200" t="s">
        <v>1975</v>
      </c>
      <c r="C1664" s="201"/>
      <c r="D1664" s="77" t="s">
        <v>2061</v>
      </c>
      <c r="E1664" s="81" t="s">
        <v>2060</v>
      </c>
    </row>
    <row r="1665" spans="1:6" ht="151" x14ac:dyDescent="0.35">
      <c r="A1665" s="99" t="s">
        <v>1864</v>
      </c>
      <c r="B1665" s="200" t="s">
        <v>1975</v>
      </c>
      <c r="C1665" s="201"/>
      <c r="D1665" s="77" t="s">
        <v>2062</v>
      </c>
      <c r="E1665" s="81" t="s">
        <v>2063</v>
      </c>
    </row>
    <row r="1666" spans="1:6" ht="63.5" x14ac:dyDescent="0.35">
      <c r="A1666" s="99" t="s">
        <v>1864</v>
      </c>
      <c r="B1666" s="200" t="s">
        <v>1975</v>
      </c>
      <c r="C1666" s="201"/>
      <c r="D1666" s="77" t="s">
        <v>2121</v>
      </c>
      <c r="E1666" s="81" t="s">
        <v>2122</v>
      </c>
      <c r="F1666" s="81" t="s">
        <v>2129</v>
      </c>
    </row>
    <row r="1667" spans="1:6" ht="51" x14ac:dyDescent="0.35">
      <c r="A1667" s="99" t="s">
        <v>1864</v>
      </c>
      <c r="B1667" s="200" t="s">
        <v>1975</v>
      </c>
      <c r="C1667" s="201"/>
      <c r="D1667" s="81" t="s">
        <v>2123</v>
      </c>
      <c r="E1667" s="81" t="s">
        <v>2124</v>
      </c>
      <c r="F1667" s="81" t="s">
        <v>2130</v>
      </c>
    </row>
    <row r="1668" spans="1:6" ht="63.5" x14ac:dyDescent="0.35">
      <c r="A1668" s="99" t="s">
        <v>1864</v>
      </c>
      <c r="B1668" s="200" t="s">
        <v>1975</v>
      </c>
      <c r="C1668" s="201"/>
      <c r="D1668" s="81" t="s">
        <v>2125</v>
      </c>
      <c r="E1668" s="81" t="s">
        <v>2194</v>
      </c>
      <c r="F1668" s="81" t="s">
        <v>2131</v>
      </c>
    </row>
    <row r="1669" spans="1:6" ht="76" x14ac:dyDescent="0.35">
      <c r="A1669" s="99" t="s">
        <v>1864</v>
      </c>
      <c r="B1669" s="200" t="s">
        <v>1975</v>
      </c>
      <c r="C1669" s="201"/>
      <c r="D1669" s="77" t="s">
        <v>1979</v>
      </c>
      <c r="E1669" s="81" t="s">
        <v>2126</v>
      </c>
      <c r="F1669" s="81" t="s">
        <v>2132</v>
      </c>
    </row>
    <row r="1670" spans="1:6" x14ac:dyDescent="0.35">
      <c r="A1670" s="99"/>
      <c r="B1670" s="200"/>
      <c r="C1670" s="201"/>
    </row>
    <row r="1671" spans="1:6" x14ac:dyDescent="0.35">
      <c r="A1671" s="99"/>
      <c r="B1671" s="200"/>
      <c r="C1671" s="201"/>
    </row>
    <row r="1672" spans="1:6" x14ac:dyDescent="0.35">
      <c r="A1672" s="99"/>
      <c r="B1672" s="200"/>
      <c r="C1672" s="201"/>
    </row>
    <row r="1673" spans="1:6" x14ac:dyDescent="0.35">
      <c r="A1673" s="99"/>
      <c r="B1673" s="200"/>
      <c r="C1673" s="201"/>
    </row>
    <row r="1674" spans="1:6" x14ac:dyDescent="0.35">
      <c r="A1674" s="99"/>
      <c r="B1674" s="200"/>
      <c r="C1674" s="201"/>
    </row>
    <row r="1675" spans="1:6" ht="126" x14ac:dyDescent="0.35">
      <c r="A1675" s="99" t="s">
        <v>1864</v>
      </c>
      <c r="B1675" s="200" t="s">
        <v>1865</v>
      </c>
      <c r="C1675" s="201"/>
      <c r="D1675" s="77" t="s">
        <v>2186</v>
      </c>
      <c r="E1675" s="81" t="s">
        <v>2187</v>
      </c>
    </row>
    <row r="1676" spans="1:6" x14ac:dyDescent="0.35">
      <c r="A1676" s="99"/>
      <c r="B1676" s="200"/>
      <c r="C1676" s="201"/>
    </row>
    <row r="1677" spans="1:6" ht="113.5" x14ac:dyDescent="0.35">
      <c r="A1677" s="99" t="s">
        <v>1864</v>
      </c>
      <c r="B1677" s="200" t="s">
        <v>1865</v>
      </c>
      <c r="C1677" s="201"/>
      <c r="D1677" s="77" t="s">
        <v>2241</v>
      </c>
      <c r="E1677" s="81" t="s">
        <v>2246</v>
      </c>
    </row>
    <row r="1678" spans="1:6" x14ac:dyDescent="0.35">
      <c r="A1678" s="199"/>
      <c r="B1678" s="200"/>
      <c r="C1678" s="201"/>
    </row>
    <row r="1679" spans="1:6" ht="188.5" x14ac:dyDescent="0.35">
      <c r="A1679" s="99" t="s">
        <v>1864</v>
      </c>
      <c r="B1679" s="200" t="s">
        <v>1865</v>
      </c>
      <c r="C1679" s="201"/>
      <c r="D1679" s="77" t="s">
        <v>2243</v>
      </c>
      <c r="E1679" s="81" t="s">
        <v>2244</v>
      </c>
    </row>
    <row r="1680" spans="1:6" x14ac:dyDescent="0.35">
      <c r="A1680" s="199"/>
      <c r="B1680" s="200"/>
      <c r="C1680" s="201"/>
    </row>
    <row r="1681" spans="1:5" x14ac:dyDescent="0.35">
      <c r="A1681" s="199"/>
      <c r="B1681" s="200"/>
      <c r="C1681" s="201"/>
    </row>
    <row r="1682" spans="1:5" ht="51" x14ac:dyDescent="0.35">
      <c r="A1682" s="199" t="s">
        <v>1864</v>
      </c>
      <c r="B1682" s="200" t="s">
        <v>2370</v>
      </c>
      <c r="C1682" s="201"/>
      <c r="D1682" s="78" t="s">
        <v>2370</v>
      </c>
      <c r="E1682" s="81" t="s">
        <v>2371</v>
      </c>
    </row>
    <row r="1683" spans="1:5" ht="38.5" x14ac:dyDescent="0.35">
      <c r="A1683" s="99" t="s">
        <v>1864</v>
      </c>
      <c r="B1683" s="200" t="s">
        <v>2370</v>
      </c>
      <c r="C1683" s="201"/>
      <c r="D1683" s="77" t="s">
        <v>2374</v>
      </c>
      <c r="E1683" s="81" t="s">
        <v>2372</v>
      </c>
    </row>
    <row r="1684" spans="1:5" ht="88.5" x14ac:dyDescent="0.35">
      <c r="A1684" s="99" t="s">
        <v>1864</v>
      </c>
      <c r="B1684" s="200" t="s">
        <v>2370</v>
      </c>
      <c r="C1684" s="201"/>
      <c r="D1684" s="77" t="s">
        <v>2373</v>
      </c>
      <c r="E1684" s="81" t="s">
        <v>2375</v>
      </c>
    </row>
    <row r="1685" spans="1:5" x14ac:dyDescent="0.35">
      <c r="A1685" s="199"/>
      <c r="B1685" s="200"/>
      <c r="C1685" s="201"/>
    </row>
    <row r="1686" spans="1:5" x14ac:dyDescent="0.35">
      <c r="A1686" s="199"/>
      <c r="B1686" s="200"/>
      <c r="C1686" s="201"/>
    </row>
    <row r="1687" spans="1:5" x14ac:dyDescent="0.35">
      <c r="A1687" s="199"/>
      <c r="B1687" s="200"/>
      <c r="C1687" s="201"/>
    </row>
    <row r="1688" spans="1:5" x14ac:dyDescent="0.35">
      <c r="A1688" s="199"/>
      <c r="B1688" s="200"/>
      <c r="C1688" s="201"/>
    </row>
    <row r="1689" spans="1:5" x14ac:dyDescent="0.35">
      <c r="A1689" s="199"/>
      <c r="B1689" s="200"/>
      <c r="C1689" s="201"/>
    </row>
    <row r="1690" spans="1:5" x14ac:dyDescent="0.35">
      <c r="A1690" s="199"/>
      <c r="B1690" s="200"/>
      <c r="C1690" s="201"/>
    </row>
    <row r="1691" spans="1:5" ht="51" x14ac:dyDescent="0.35">
      <c r="A1691" s="199"/>
      <c r="B1691" s="200"/>
      <c r="C1691" s="201"/>
      <c r="D1691" s="77" t="s">
        <v>2034</v>
      </c>
      <c r="E1691" s="81" t="s">
        <v>2444</v>
      </c>
    </row>
    <row r="1692" spans="1:5" x14ac:dyDescent="0.35">
      <c r="A1692" s="199"/>
      <c r="B1692" s="200"/>
      <c r="C1692" s="201"/>
      <c r="D1692" s="77" t="s">
        <v>2035</v>
      </c>
    </row>
    <row r="1693" spans="1:5" x14ac:dyDescent="0.35">
      <c r="A1693" s="199"/>
      <c r="B1693" s="200"/>
      <c r="C1693" s="201"/>
      <c r="D1693" s="77" t="s">
        <v>2039</v>
      </c>
    </row>
    <row r="1694" spans="1:5" x14ac:dyDescent="0.35">
      <c r="A1694" s="199"/>
      <c r="B1694" s="200"/>
      <c r="C1694" s="201"/>
    </row>
    <row r="1695" spans="1:5" x14ac:dyDescent="0.35">
      <c r="A1695" s="199"/>
      <c r="B1695" s="200"/>
      <c r="C1695" s="201"/>
    </row>
    <row r="1696" spans="1:5" ht="113.5" x14ac:dyDescent="0.35">
      <c r="A1696" s="199" t="s">
        <v>1864</v>
      </c>
      <c r="B1696" s="200"/>
      <c r="C1696" s="201"/>
      <c r="D1696" s="77" t="s">
        <v>1932</v>
      </c>
      <c r="E1696" s="81" t="s">
        <v>1936</v>
      </c>
    </row>
    <row r="1697" spans="1:5" x14ac:dyDescent="0.35">
      <c r="A1697" s="99"/>
      <c r="B1697" s="78"/>
      <c r="C1697" s="133"/>
    </row>
    <row r="1698" spans="1:5" ht="113.5" x14ac:dyDescent="0.35">
      <c r="A1698" s="99"/>
      <c r="B1698" s="78"/>
      <c r="C1698" s="133"/>
      <c r="D1698" s="77" t="s">
        <v>3970</v>
      </c>
      <c r="E1698" s="81" t="s">
        <v>3969</v>
      </c>
    </row>
    <row r="1699" spans="1:5" x14ac:dyDescent="0.35">
      <c r="A1699" s="199"/>
      <c r="B1699" s="200"/>
      <c r="C1699" s="201"/>
    </row>
    <row r="1700" spans="1:5" x14ac:dyDescent="0.35">
      <c r="A1700" s="199"/>
      <c r="B1700" s="200"/>
      <c r="C1700" s="201"/>
    </row>
    <row r="1701" spans="1:5" ht="113.5" x14ac:dyDescent="0.35">
      <c r="A1701" s="199"/>
      <c r="B1701" s="200"/>
      <c r="C1701" s="201"/>
      <c r="D1701" s="77" t="s">
        <v>4576</v>
      </c>
      <c r="E1701" s="81" t="s">
        <v>4578</v>
      </c>
    </row>
    <row r="1702" spans="1:5" x14ac:dyDescent="0.35">
      <c r="A1702" s="199"/>
      <c r="B1702" s="200"/>
      <c r="C1702" s="201"/>
    </row>
    <row r="1703" spans="1:5" ht="26" x14ac:dyDescent="0.35">
      <c r="A1703" s="199"/>
      <c r="B1703" s="200"/>
      <c r="C1703" s="201"/>
      <c r="D1703" s="77" t="s">
        <v>4619</v>
      </c>
      <c r="E1703" s="81" t="s">
        <v>4621</v>
      </c>
    </row>
    <row r="1704" spans="1:5" ht="26" x14ac:dyDescent="0.35">
      <c r="A1704" s="199"/>
      <c r="B1704" s="200"/>
      <c r="C1704" s="201"/>
      <c r="D1704" s="77" t="s">
        <v>4620</v>
      </c>
      <c r="E1704" s="81" t="s">
        <v>4622</v>
      </c>
    </row>
    <row r="1705" spans="1:5" x14ac:dyDescent="0.35">
      <c r="A1705" s="199"/>
      <c r="B1705" s="200"/>
      <c r="C1705" s="201"/>
    </row>
    <row r="1706" spans="1:5" ht="110.25" customHeight="1" x14ac:dyDescent="0.35">
      <c r="A1706" s="199"/>
      <c r="B1706" s="200"/>
      <c r="C1706" s="201"/>
      <c r="D1706" s="77" t="s">
        <v>3941</v>
      </c>
      <c r="E1706" s="81" t="s">
        <v>3940</v>
      </c>
    </row>
    <row r="1707" spans="1:5" x14ac:dyDescent="0.35">
      <c r="A1707" s="199"/>
      <c r="B1707" s="200"/>
      <c r="C1707" s="201"/>
    </row>
    <row r="1708" spans="1:5" ht="51" x14ac:dyDescent="0.35">
      <c r="A1708" s="199" t="s">
        <v>3684</v>
      </c>
      <c r="B1708" s="200"/>
      <c r="C1708" s="201"/>
      <c r="D1708" s="77" t="s">
        <v>3683</v>
      </c>
      <c r="E1708" s="81" t="s">
        <v>5699</v>
      </c>
    </row>
    <row r="1709" spans="1:5" x14ac:dyDescent="0.35">
      <c r="A1709" s="199"/>
      <c r="B1709" s="200"/>
      <c r="C1709" s="201"/>
    </row>
    <row r="1710" spans="1:5" x14ac:dyDescent="0.35">
      <c r="A1710" s="199"/>
      <c r="B1710" s="200"/>
      <c r="C1710" s="201"/>
    </row>
    <row r="1711" spans="1:5" x14ac:dyDescent="0.35">
      <c r="A1711" s="199"/>
      <c r="B1711" s="200"/>
      <c r="C1711" s="201"/>
    </row>
    <row r="1712" spans="1:5" ht="51" x14ac:dyDescent="0.35">
      <c r="A1712" s="199"/>
      <c r="B1712" s="200"/>
      <c r="C1712" s="201"/>
      <c r="D1712" s="77" t="s">
        <v>2910</v>
      </c>
      <c r="E1712" s="81" t="s">
        <v>2911</v>
      </c>
    </row>
    <row r="1713" spans="1:5" ht="51" x14ac:dyDescent="0.35">
      <c r="A1713" s="99"/>
      <c r="B1713" s="78"/>
      <c r="C1713" s="133"/>
      <c r="D1713" s="77" t="s">
        <v>5375</v>
      </c>
      <c r="E1713" s="81" t="s">
        <v>5374</v>
      </c>
    </row>
    <row r="1714" spans="1:5" x14ac:dyDescent="0.35">
      <c r="A1714" s="199"/>
      <c r="B1714" s="200"/>
      <c r="C1714" s="201"/>
    </row>
    <row r="1715" spans="1:5" ht="88.5" x14ac:dyDescent="0.35">
      <c r="A1715" s="99"/>
      <c r="B1715" s="78"/>
      <c r="C1715" s="133"/>
      <c r="D1715" s="77" t="s">
        <v>6033</v>
      </c>
      <c r="E1715" s="81" t="s">
        <v>6035</v>
      </c>
    </row>
    <row r="1716" spans="1:5" x14ac:dyDescent="0.35">
      <c r="A1716" s="199"/>
      <c r="B1716" s="200"/>
      <c r="C1716" s="201"/>
    </row>
    <row r="1717" spans="1:5" ht="63.5" x14ac:dyDescent="0.35">
      <c r="A1717" s="199" t="s">
        <v>2790</v>
      </c>
      <c r="B1717" s="200"/>
      <c r="C1717" s="201"/>
      <c r="D1717" s="77" t="s">
        <v>2794</v>
      </c>
      <c r="E1717" s="81" t="s">
        <v>5700</v>
      </c>
    </row>
    <row r="1718" spans="1:5" ht="63.5" x14ac:dyDescent="0.35">
      <c r="A1718" s="199" t="s">
        <v>2790</v>
      </c>
      <c r="B1718" s="200"/>
      <c r="C1718" s="201"/>
      <c r="D1718" s="77" t="s">
        <v>2795</v>
      </c>
      <c r="E1718" s="81" t="s">
        <v>5701</v>
      </c>
    </row>
    <row r="1719" spans="1:5" x14ac:dyDescent="0.35">
      <c r="A1719" s="199"/>
      <c r="B1719" s="200"/>
      <c r="C1719" s="201"/>
    </row>
    <row r="1720" spans="1:5" ht="101" x14ac:dyDescent="0.35">
      <c r="A1720" s="199"/>
      <c r="B1720" s="200"/>
      <c r="C1720" s="201"/>
      <c r="D1720" s="77" t="s">
        <v>3420</v>
      </c>
      <c r="E1720" s="81" t="s">
        <v>3421</v>
      </c>
    </row>
    <row r="1721" spans="1:5" ht="38.5" x14ac:dyDescent="0.35">
      <c r="A1721" s="199"/>
      <c r="B1721" s="200"/>
      <c r="C1721" s="201"/>
      <c r="D1721" s="77" t="s">
        <v>3422</v>
      </c>
      <c r="E1721" s="81" t="s">
        <v>3423</v>
      </c>
    </row>
    <row r="1722" spans="1:5" x14ac:dyDescent="0.35">
      <c r="A1722" s="199"/>
      <c r="B1722" s="200"/>
      <c r="C1722" s="201"/>
    </row>
    <row r="1723" spans="1:5" x14ac:dyDescent="0.35">
      <c r="A1723" s="199"/>
      <c r="B1723" s="200"/>
      <c r="C1723" s="201"/>
    </row>
    <row r="1724" spans="1:5" x14ac:dyDescent="0.35">
      <c r="A1724" s="199"/>
      <c r="B1724" s="200"/>
      <c r="C1724" s="201"/>
    </row>
    <row r="1725" spans="1:5" x14ac:dyDescent="0.35">
      <c r="A1725" s="199"/>
      <c r="B1725" s="200"/>
      <c r="C1725" s="201"/>
    </row>
    <row r="1726" spans="1:5" x14ac:dyDescent="0.35">
      <c r="A1726" s="199"/>
      <c r="B1726" s="200"/>
      <c r="C1726" s="201"/>
    </row>
    <row r="1727" spans="1:5" ht="38.5" x14ac:dyDescent="0.35">
      <c r="A1727" s="199"/>
      <c r="B1727" s="200"/>
      <c r="C1727" s="201"/>
      <c r="D1727" s="77" t="s">
        <v>3866</v>
      </c>
      <c r="E1727" s="81" t="s">
        <v>3868</v>
      </c>
    </row>
    <row r="1728" spans="1:5" x14ac:dyDescent="0.35">
      <c r="A1728" s="199"/>
      <c r="B1728" s="200"/>
      <c r="C1728" s="201"/>
    </row>
    <row r="1729" spans="1:6" x14ac:dyDescent="0.35">
      <c r="A1729" s="199"/>
      <c r="B1729" s="200"/>
      <c r="C1729" s="201"/>
    </row>
    <row r="1730" spans="1:6" ht="26" x14ac:dyDescent="0.35">
      <c r="A1730" s="199" t="s">
        <v>4202</v>
      </c>
      <c r="B1730" s="200"/>
      <c r="C1730" s="201"/>
      <c r="D1730" s="77" t="s">
        <v>4201</v>
      </c>
      <c r="E1730" s="81" t="s">
        <v>4203</v>
      </c>
      <c r="F1730" s="97" t="s">
        <v>4206</v>
      </c>
    </row>
    <row r="1731" spans="1:6" x14ac:dyDescent="0.35">
      <c r="A1731" s="199"/>
      <c r="B1731" s="200"/>
      <c r="C1731" s="201"/>
    </row>
    <row r="1732" spans="1:6" x14ac:dyDescent="0.35">
      <c r="A1732" s="199"/>
      <c r="B1732" s="200"/>
      <c r="C1732" s="201"/>
    </row>
    <row r="1733" spans="1:6" ht="63.5" x14ac:dyDescent="0.35">
      <c r="A1733" s="199"/>
      <c r="B1733" s="200"/>
      <c r="C1733" s="201"/>
      <c r="D1733" s="77" t="s">
        <v>4679</v>
      </c>
      <c r="E1733" s="81" t="s">
        <v>4681</v>
      </c>
    </row>
    <row r="1734" spans="1:6" x14ac:dyDescent="0.35">
      <c r="A1734" s="199"/>
      <c r="B1734" s="200"/>
      <c r="C1734" s="201"/>
    </row>
    <row r="1735" spans="1:6" x14ac:dyDescent="0.35">
      <c r="A1735" s="199"/>
      <c r="B1735" s="200"/>
      <c r="C1735" s="201"/>
    </row>
    <row r="1736" spans="1:6" ht="63.5" x14ac:dyDescent="0.35">
      <c r="A1736" s="199"/>
      <c r="B1736" s="200"/>
      <c r="C1736" s="201"/>
      <c r="D1736" s="77" t="s">
        <v>3914</v>
      </c>
      <c r="E1736" s="81" t="s">
        <v>3920</v>
      </c>
    </row>
    <row r="1739" spans="1:6" x14ac:dyDescent="0.35">
      <c r="A1739" s="199"/>
      <c r="B1739" s="200"/>
      <c r="C1739" s="201"/>
      <c r="F1739" s="97"/>
    </row>
    <row r="1740" spans="1:6" x14ac:dyDescent="0.35">
      <c r="A1740" s="199"/>
      <c r="B1740" s="200"/>
      <c r="C1740" s="201"/>
      <c r="F1740" s="97"/>
    </row>
    <row r="1741" spans="1:6" x14ac:dyDescent="0.35">
      <c r="A1741" s="199"/>
      <c r="B1741" s="200"/>
      <c r="C1741" s="201"/>
      <c r="F1741" s="97"/>
    </row>
    <row r="1742" spans="1:6" ht="63.5" x14ac:dyDescent="0.35">
      <c r="A1742" s="199"/>
      <c r="B1742" s="200"/>
      <c r="C1742" s="201"/>
      <c r="D1742" s="77" t="s">
        <v>3948</v>
      </c>
      <c r="E1742" s="81" t="s">
        <v>3949</v>
      </c>
    </row>
    <row r="1743" spans="1:6" ht="138.5" x14ac:dyDescent="0.35">
      <c r="A1743" s="199"/>
      <c r="B1743" s="200"/>
      <c r="C1743" s="201"/>
      <c r="D1743" s="77" t="s">
        <v>4263</v>
      </c>
      <c r="E1743" s="81" t="s">
        <v>4265</v>
      </c>
    </row>
    <row r="1744" spans="1:6" ht="38.5" x14ac:dyDescent="0.35">
      <c r="A1744" s="199"/>
      <c r="B1744" s="200"/>
      <c r="C1744" s="201"/>
      <c r="D1744" s="77" t="s">
        <v>3877</v>
      </c>
      <c r="E1744" s="81" t="s">
        <v>4267</v>
      </c>
      <c r="F1744" s="97" t="s">
        <v>4269</v>
      </c>
    </row>
    <row r="1745" spans="1:6" x14ac:dyDescent="0.35">
      <c r="A1745" s="199"/>
      <c r="B1745" s="200"/>
      <c r="C1745" s="201"/>
      <c r="F1745" s="97"/>
    </row>
    <row r="1746" spans="1:6" ht="151" x14ac:dyDescent="0.35">
      <c r="A1746" s="199"/>
      <c r="B1746" s="200"/>
      <c r="C1746" s="201"/>
      <c r="D1746" s="77" t="s">
        <v>5587</v>
      </c>
      <c r="E1746" s="81" t="s">
        <v>5588</v>
      </c>
      <c r="F1746" s="97"/>
    </row>
    <row r="1747" spans="1:6" x14ac:dyDescent="0.35">
      <c r="A1747" s="199"/>
      <c r="B1747" s="200"/>
      <c r="C1747" s="201"/>
    </row>
    <row r="1748" spans="1:6" ht="38.5" x14ac:dyDescent="0.35">
      <c r="A1748" s="199"/>
      <c r="B1748" s="200"/>
      <c r="C1748" s="201"/>
      <c r="D1748" s="77" t="s">
        <v>4513</v>
      </c>
      <c r="E1748" s="81" t="s">
        <v>4514</v>
      </c>
    </row>
    <row r="1749" spans="1:6" x14ac:dyDescent="0.35">
      <c r="A1749" s="199"/>
      <c r="B1749" s="200"/>
      <c r="C1749" s="201"/>
    </row>
    <row r="1750" spans="1:6" x14ac:dyDescent="0.35">
      <c r="A1750" s="199"/>
      <c r="B1750" s="200"/>
      <c r="C1750" s="201"/>
    </row>
    <row r="1751" spans="1:6" ht="38.5" x14ac:dyDescent="0.35">
      <c r="A1751" s="199"/>
      <c r="B1751" s="200"/>
      <c r="C1751" s="201"/>
      <c r="D1751" s="77" t="s">
        <v>5088</v>
      </c>
      <c r="E1751" s="81" t="s">
        <v>5089</v>
      </c>
    </row>
    <row r="1752" spans="1:6" x14ac:dyDescent="0.35">
      <c r="A1752" s="199"/>
      <c r="B1752" s="200"/>
      <c r="C1752" s="201"/>
    </row>
    <row r="1753" spans="1:6" x14ac:dyDescent="0.35">
      <c r="A1753" s="199"/>
      <c r="B1753" s="200"/>
      <c r="C1753" s="201"/>
    </row>
    <row r="1754" spans="1:6" x14ac:dyDescent="0.35">
      <c r="A1754" s="199"/>
      <c r="B1754" s="200"/>
      <c r="C1754" s="201"/>
    </row>
    <row r="1755" spans="1:6" x14ac:dyDescent="0.35">
      <c r="A1755" s="199"/>
      <c r="B1755" s="200"/>
      <c r="C1755" s="201"/>
    </row>
    <row r="1756" spans="1:6" ht="38.5" x14ac:dyDescent="0.35">
      <c r="A1756" s="199" t="s">
        <v>4563</v>
      </c>
      <c r="B1756" s="200"/>
      <c r="C1756" s="201"/>
      <c r="D1756" s="77" t="s">
        <v>4567</v>
      </c>
      <c r="E1756" s="81" t="s">
        <v>4566</v>
      </c>
    </row>
    <row r="1757" spans="1:6" x14ac:dyDescent="0.35">
      <c r="A1757" s="199"/>
      <c r="B1757" s="200"/>
      <c r="C1757" s="201"/>
    </row>
    <row r="1758" spans="1:6" x14ac:dyDescent="0.35">
      <c r="A1758" s="199"/>
      <c r="B1758" s="200"/>
      <c r="C1758" s="201"/>
    </row>
    <row r="1759" spans="1:6" x14ac:dyDescent="0.35">
      <c r="A1759" s="199"/>
      <c r="B1759" s="200"/>
      <c r="C1759" s="201"/>
    </row>
    <row r="1760" spans="1:6" x14ac:dyDescent="0.35">
      <c r="A1760" s="199"/>
      <c r="B1760" s="200"/>
      <c r="C1760" s="201"/>
    </row>
    <row r="1761" spans="1:5" ht="51" x14ac:dyDescent="0.35">
      <c r="A1761" s="199"/>
      <c r="B1761" s="200"/>
      <c r="C1761" s="201"/>
      <c r="D1761" s="77" t="s">
        <v>5139</v>
      </c>
      <c r="E1761" s="81" t="s">
        <v>5141</v>
      </c>
    </row>
    <row r="1762" spans="1:5" ht="38.5" x14ac:dyDescent="0.35">
      <c r="A1762" s="199"/>
      <c r="B1762" s="200"/>
      <c r="C1762" s="201"/>
      <c r="D1762" s="77" t="s">
        <v>5140</v>
      </c>
      <c r="E1762" s="81" t="s">
        <v>5142</v>
      </c>
    </row>
    <row r="1763" spans="1:5" x14ac:dyDescent="0.35">
      <c r="A1763" s="199"/>
      <c r="B1763" s="200"/>
      <c r="C1763" s="201"/>
    </row>
    <row r="1764" spans="1:5" ht="38.5" x14ac:dyDescent="0.35">
      <c r="A1764" s="199"/>
      <c r="B1764" s="200"/>
      <c r="C1764" s="201"/>
      <c r="D1764" s="77" t="s">
        <v>5591</v>
      </c>
      <c r="E1764" s="81" t="s">
        <v>5592</v>
      </c>
    </row>
    <row r="1765" spans="1:5" ht="51" x14ac:dyDescent="0.35">
      <c r="A1765" s="199"/>
      <c r="B1765" s="200"/>
      <c r="C1765" s="201"/>
      <c r="D1765" s="77" t="s">
        <v>5593</v>
      </c>
      <c r="E1765" s="81" t="s">
        <v>5594</v>
      </c>
    </row>
    <row r="1766" spans="1:5" ht="51" x14ac:dyDescent="0.35">
      <c r="A1766" s="199"/>
      <c r="B1766" s="200"/>
      <c r="C1766" s="201"/>
      <c r="D1766" s="77" t="s">
        <v>5595</v>
      </c>
      <c r="E1766" s="81" t="s">
        <v>5596</v>
      </c>
    </row>
    <row r="1767" spans="1:5" x14ac:dyDescent="0.35">
      <c r="A1767" s="199"/>
      <c r="B1767" s="200"/>
      <c r="C1767" s="201"/>
    </row>
    <row r="1768" spans="1:5" x14ac:dyDescent="0.35">
      <c r="A1768" s="199"/>
      <c r="B1768" s="200"/>
      <c r="C1768" s="201"/>
    </row>
    <row r="1769" spans="1:5" ht="76" x14ac:dyDescent="0.35">
      <c r="A1769" s="199"/>
      <c r="B1769" s="200"/>
      <c r="C1769" s="201"/>
      <c r="D1769" s="77" t="s">
        <v>6703</v>
      </c>
      <c r="E1769" s="81" t="s">
        <v>6704</v>
      </c>
    </row>
    <row r="1770" spans="1:5" x14ac:dyDescent="0.35">
      <c r="A1770" s="199"/>
      <c r="B1770" s="200"/>
      <c r="C1770" s="201"/>
    </row>
    <row r="1771" spans="1:5" x14ac:dyDescent="0.35">
      <c r="A1771" s="199"/>
      <c r="B1771" s="200"/>
      <c r="C1771" s="201"/>
    </row>
    <row r="1772" spans="1:5" x14ac:dyDescent="0.35">
      <c r="A1772" s="199"/>
      <c r="B1772" s="200"/>
      <c r="C1772" s="201"/>
    </row>
    <row r="1773" spans="1:5" x14ac:dyDescent="0.35">
      <c r="A1773" s="199"/>
      <c r="B1773" s="200"/>
      <c r="C1773" s="201"/>
    </row>
    <row r="1774" spans="1:5" x14ac:dyDescent="0.35">
      <c r="A1774" s="199"/>
      <c r="B1774" s="200"/>
      <c r="C1774" s="201"/>
    </row>
    <row r="1775" spans="1:5" x14ac:dyDescent="0.35">
      <c r="A1775" s="199"/>
      <c r="B1775" s="200"/>
      <c r="C1775" s="201"/>
    </row>
    <row r="1776" spans="1:5" x14ac:dyDescent="0.35">
      <c r="A1776" s="199"/>
      <c r="B1776" s="200"/>
      <c r="C1776" s="201"/>
    </row>
    <row r="1777" spans="1:3" x14ac:dyDescent="0.35">
      <c r="A1777" s="199"/>
      <c r="B1777" s="200"/>
      <c r="C1777" s="201"/>
    </row>
    <row r="1778" spans="1:3" x14ac:dyDescent="0.35">
      <c r="A1778" s="199"/>
      <c r="B1778" s="200"/>
      <c r="C1778" s="201"/>
    </row>
    <row r="1779" spans="1:3" x14ac:dyDescent="0.35">
      <c r="A1779" s="199"/>
      <c r="B1779" s="200"/>
      <c r="C1779" s="201"/>
    </row>
    <row r="1780" spans="1:3" x14ac:dyDescent="0.35">
      <c r="A1780" s="199"/>
      <c r="B1780" s="200"/>
      <c r="C1780" s="201"/>
    </row>
    <row r="1781" spans="1:3" x14ac:dyDescent="0.35">
      <c r="A1781" s="199"/>
      <c r="B1781" s="200"/>
      <c r="C1781" s="201"/>
    </row>
    <row r="1782" spans="1:3" x14ac:dyDescent="0.35">
      <c r="A1782" s="199"/>
      <c r="B1782" s="200"/>
      <c r="C1782" s="201"/>
    </row>
    <row r="1783" spans="1:3" x14ac:dyDescent="0.35">
      <c r="A1783" s="199"/>
      <c r="B1783" s="200"/>
      <c r="C1783" s="201"/>
    </row>
    <row r="1784" spans="1:3" x14ac:dyDescent="0.35">
      <c r="A1784" s="199"/>
      <c r="B1784" s="200"/>
      <c r="C1784" s="201"/>
    </row>
    <row r="1785" spans="1:3" x14ac:dyDescent="0.35">
      <c r="A1785" s="199"/>
      <c r="B1785" s="200"/>
      <c r="C1785" s="201"/>
    </row>
    <row r="1786" spans="1:3" x14ac:dyDescent="0.35">
      <c r="A1786" s="199"/>
      <c r="B1786" s="200"/>
      <c r="C1786" s="201"/>
    </row>
    <row r="1787" spans="1:3" x14ac:dyDescent="0.35">
      <c r="A1787" s="199"/>
      <c r="B1787" s="200"/>
      <c r="C1787" s="201"/>
    </row>
    <row r="1788" spans="1:3" x14ac:dyDescent="0.35">
      <c r="A1788" s="199"/>
      <c r="B1788" s="200"/>
      <c r="C1788" s="201"/>
    </row>
    <row r="1789" spans="1:3" x14ac:dyDescent="0.35">
      <c r="A1789" s="199"/>
      <c r="B1789" s="200"/>
      <c r="C1789" s="201"/>
    </row>
    <row r="1790" spans="1:3" x14ac:dyDescent="0.35">
      <c r="A1790" s="199"/>
      <c r="B1790" s="200"/>
      <c r="C1790" s="201"/>
    </row>
    <row r="1791" spans="1:3" x14ac:dyDescent="0.35">
      <c r="A1791" s="199"/>
      <c r="B1791" s="200"/>
      <c r="C1791" s="201"/>
    </row>
    <row r="1792" spans="1:3" x14ac:dyDescent="0.35">
      <c r="A1792" s="199"/>
      <c r="B1792" s="200"/>
      <c r="C1792" s="201"/>
    </row>
    <row r="1793" spans="1:3" x14ac:dyDescent="0.35">
      <c r="A1793" s="199"/>
      <c r="B1793" s="200"/>
      <c r="C1793" s="201"/>
    </row>
    <row r="1794" spans="1:3" x14ac:dyDescent="0.35">
      <c r="A1794" s="199"/>
      <c r="B1794" s="200"/>
      <c r="C1794" s="201"/>
    </row>
    <row r="1795" spans="1:3" x14ac:dyDescent="0.35">
      <c r="A1795" s="199"/>
      <c r="B1795" s="200"/>
      <c r="C1795" s="201"/>
    </row>
    <row r="1796" spans="1:3" x14ac:dyDescent="0.35">
      <c r="A1796" s="199"/>
      <c r="B1796" s="200"/>
      <c r="C1796" s="201"/>
    </row>
    <row r="1797" spans="1:3" x14ac:dyDescent="0.35">
      <c r="A1797" s="199"/>
      <c r="B1797" s="200"/>
      <c r="C1797" s="201"/>
    </row>
    <row r="1798" spans="1:3" x14ac:dyDescent="0.35">
      <c r="A1798" s="199"/>
      <c r="B1798" s="200"/>
      <c r="C1798" s="201"/>
    </row>
    <row r="1799" spans="1:3" x14ac:dyDescent="0.35">
      <c r="A1799" s="199"/>
      <c r="B1799" s="200"/>
      <c r="C1799" s="201"/>
    </row>
    <row r="1800" spans="1:3" x14ac:dyDescent="0.35">
      <c r="A1800" s="199"/>
      <c r="B1800" s="200"/>
      <c r="C1800" s="201"/>
    </row>
    <row r="1801" spans="1:3" x14ac:dyDescent="0.35">
      <c r="A1801" s="199"/>
      <c r="B1801" s="200"/>
      <c r="C1801" s="201"/>
    </row>
    <row r="1802" spans="1:3" x14ac:dyDescent="0.35">
      <c r="A1802" s="199"/>
      <c r="B1802" s="200"/>
      <c r="C1802" s="201"/>
    </row>
    <row r="1803" spans="1:3" x14ac:dyDescent="0.35">
      <c r="A1803" s="199"/>
      <c r="B1803" s="200"/>
      <c r="C1803" s="201"/>
    </row>
    <row r="1804" spans="1:3" x14ac:dyDescent="0.35">
      <c r="A1804" s="199"/>
      <c r="B1804" s="200"/>
      <c r="C1804" s="201"/>
    </row>
    <row r="1805" spans="1:3" x14ac:dyDescent="0.35">
      <c r="A1805" s="199"/>
      <c r="B1805" s="200"/>
      <c r="C1805" s="201"/>
    </row>
    <row r="1806" spans="1:3" x14ac:dyDescent="0.35">
      <c r="A1806" s="199"/>
      <c r="B1806" s="200"/>
      <c r="C1806" s="201"/>
    </row>
    <row r="1807" spans="1:3" x14ac:dyDescent="0.35">
      <c r="A1807" s="199"/>
      <c r="B1807" s="200"/>
      <c r="C1807" s="201"/>
    </row>
    <row r="1808" spans="1:3" x14ac:dyDescent="0.35">
      <c r="A1808" s="199"/>
      <c r="B1808" s="200"/>
      <c r="C1808" s="201"/>
    </row>
    <row r="1809" spans="1:3" x14ac:dyDescent="0.35">
      <c r="A1809" s="199"/>
      <c r="B1809" s="200"/>
      <c r="C1809" s="201"/>
    </row>
    <row r="1810" spans="1:3" x14ac:dyDescent="0.35">
      <c r="A1810" s="199"/>
      <c r="B1810" s="200"/>
      <c r="C1810" s="201"/>
    </row>
    <row r="1811" spans="1:3" x14ac:dyDescent="0.35">
      <c r="A1811" s="199"/>
      <c r="B1811" s="200"/>
      <c r="C1811" s="201"/>
    </row>
    <row r="1812" spans="1:3" x14ac:dyDescent="0.35">
      <c r="A1812" s="199"/>
      <c r="B1812" s="200"/>
      <c r="C1812" s="201"/>
    </row>
    <row r="1813" spans="1:3" x14ac:dyDescent="0.35">
      <c r="A1813" s="199"/>
      <c r="B1813" s="200"/>
      <c r="C1813" s="201"/>
    </row>
    <row r="1814" spans="1:3" x14ac:dyDescent="0.35">
      <c r="A1814" s="199"/>
      <c r="B1814" s="200"/>
      <c r="C1814" s="201"/>
    </row>
    <row r="1815" spans="1:3" x14ac:dyDescent="0.35">
      <c r="A1815" s="199"/>
      <c r="B1815" s="200"/>
      <c r="C1815" s="201"/>
    </row>
    <row r="1816" spans="1:3" x14ac:dyDescent="0.35">
      <c r="A1816" s="199"/>
      <c r="B1816" s="200"/>
      <c r="C1816" s="201"/>
    </row>
    <row r="1817" spans="1:3" x14ac:dyDescent="0.35">
      <c r="A1817" s="199"/>
      <c r="B1817" s="200"/>
      <c r="C1817" s="201"/>
    </row>
    <row r="1818" spans="1:3" x14ac:dyDescent="0.35">
      <c r="A1818" s="199"/>
      <c r="B1818" s="200"/>
      <c r="C1818" s="201"/>
    </row>
    <row r="1819" spans="1:3" x14ac:dyDescent="0.35">
      <c r="A1819" s="199"/>
      <c r="B1819" s="200"/>
      <c r="C1819" s="201"/>
    </row>
    <row r="1820" spans="1:3" x14ac:dyDescent="0.35">
      <c r="A1820" s="199"/>
      <c r="B1820" s="200"/>
      <c r="C1820" s="201"/>
    </row>
    <row r="1821" spans="1:3" x14ac:dyDescent="0.35">
      <c r="A1821" s="199"/>
      <c r="B1821" s="200"/>
      <c r="C1821" s="201"/>
    </row>
    <row r="1822" spans="1:3" x14ac:dyDescent="0.35">
      <c r="A1822" s="199"/>
      <c r="B1822" s="200"/>
      <c r="C1822" s="201"/>
    </row>
    <row r="1823" spans="1:3" x14ac:dyDescent="0.35">
      <c r="A1823" s="199"/>
      <c r="B1823" s="200"/>
      <c r="C1823" s="201"/>
    </row>
    <row r="1824" spans="1:3" x14ac:dyDescent="0.35">
      <c r="A1824" s="199"/>
      <c r="B1824" s="200"/>
      <c r="C1824" s="201"/>
    </row>
    <row r="1825" spans="1:3" x14ac:dyDescent="0.35">
      <c r="A1825" s="199"/>
      <c r="B1825" s="200"/>
      <c r="C1825" s="201"/>
    </row>
    <row r="1826" spans="1:3" x14ac:dyDescent="0.35">
      <c r="A1826" s="199"/>
      <c r="B1826" s="200"/>
      <c r="C1826" s="201"/>
    </row>
    <row r="1827" spans="1:3" x14ac:dyDescent="0.35">
      <c r="A1827" s="199"/>
      <c r="B1827" s="200"/>
      <c r="C1827" s="201"/>
    </row>
    <row r="1828" spans="1:3" x14ac:dyDescent="0.35">
      <c r="A1828" s="199"/>
      <c r="B1828" s="200"/>
      <c r="C1828" s="201"/>
    </row>
    <row r="1829" spans="1:3" x14ac:dyDescent="0.35">
      <c r="A1829" s="199"/>
      <c r="B1829" s="200"/>
      <c r="C1829" s="201"/>
    </row>
    <row r="1830" spans="1:3" x14ac:dyDescent="0.35">
      <c r="A1830" s="199"/>
      <c r="B1830" s="200"/>
      <c r="C1830" s="201"/>
    </row>
    <row r="1831" spans="1:3" x14ac:dyDescent="0.35">
      <c r="A1831" s="199"/>
      <c r="B1831" s="200"/>
      <c r="C1831" s="201"/>
    </row>
    <row r="1832" spans="1:3" x14ac:dyDescent="0.35">
      <c r="A1832" s="199"/>
      <c r="B1832" s="200"/>
      <c r="C1832" s="201"/>
    </row>
    <row r="1833" spans="1:3" x14ac:dyDescent="0.35">
      <c r="A1833" s="199"/>
      <c r="B1833" s="200"/>
      <c r="C1833" s="201"/>
    </row>
    <row r="1834" spans="1:3" x14ac:dyDescent="0.35">
      <c r="A1834" s="199"/>
      <c r="B1834" s="200"/>
      <c r="C1834" s="201"/>
    </row>
    <row r="1835" spans="1:3" x14ac:dyDescent="0.35">
      <c r="A1835" s="199"/>
      <c r="B1835" s="200"/>
      <c r="C1835" s="201"/>
    </row>
    <row r="1836" spans="1:3" x14ac:dyDescent="0.35">
      <c r="A1836" s="199"/>
      <c r="B1836" s="200"/>
      <c r="C1836" s="201"/>
    </row>
    <row r="1837" spans="1:3" x14ac:dyDescent="0.35">
      <c r="A1837" s="199"/>
      <c r="B1837" s="200"/>
      <c r="C1837" s="201"/>
    </row>
    <row r="1838" spans="1:3" x14ac:dyDescent="0.35">
      <c r="A1838" s="199"/>
      <c r="B1838" s="200"/>
      <c r="C1838" s="201"/>
    </row>
    <row r="1839" spans="1:3" x14ac:dyDescent="0.35">
      <c r="A1839" s="199"/>
      <c r="B1839" s="200"/>
      <c r="C1839" s="201"/>
    </row>
    <row r="1840" spans="1:3" x14ac:dyDescent="0.35">
      <c r="A1840" s="199"/>
      <c r="B1840" s="200"/>
      <c r="C1840" s="201"/>
    </row>
    <row r="1841" spans="1:3" x14ac:dyDescent="0.35">
      <c r="A1841" s="199"/>
      <c r="B1841" s="200"/>
      <c r="C1841" s="201"/>
    </row>
    <row r="1842" spans="1:3" x14ac:dyDescent="0.35">
      <c r="A1842" s="199"/>
      <c r="B1842" s="200"/>
      <c r="C1842" s="201"/>
    </row>
    <row r="1843" spans="1:3" x14ac:dyDescent="0.35">
      <c r="A1843" s="199"/>
      <c r="B1843" s="200"/>
      <c r="C1843" s="201"/>
    </row>
    <row r="1844" spans="1:3" x14ac:dyDescent="0.35">
      <c r="A1844" s="199"/>
      <c r="B1844" s="200"/>
      <c r="C1844" s="201"/>
    </row>
    <row r="1845" spans="1:3" x14ac:dyDescent="0.35">
      <c r="A1845" s="199"/>
      <c r="B1845" s="200"/>
      <c r="C1845" s="201"/>
    </row>
    <row r="1846" spans="1:3" x14ac:dyDescent="0.35">
      <c r="A1846" s="199"/>
      <c r="B1846" s="200"/>
      <c r="C1846" s="201"/>
    </row>
    <row r="1847" spans="1:3" x14ac:dyDescent="0.35">
      <c r="A1847" s="199"/>
      <c r="B1847" s="200"/>
      <c r="C1847" s="201"/>
    </row>
    <row r="1848" spans="1:3" x14ac:dyDescent="0.35">
      <c r="A1848" s="199"/>
      <c r="B1848" s="200"/>
      <c r="C1848" s="201"/>
    </row>
    <row r="1849" spans="1:3" x14ac:dyDescent="0.35">
      <c r="A1849" s="199"/>
      <c r="B1849" s="200"/>
      <c r="C1849" s="201"/>
    </row>
    <row r="1850" spans="1:3" x14ac:dyDescent="0.35">
      <c r="A1850" s="199"/>
      <c r="B1850" s="200"/>
      <c r="C1850" s="201"/>
    </row>
    <row r="1851" spans="1:3" x14ac:dyDescent="0.35">
      <c r="A1851" s="199"/>
      <c r="B1851" s="200"/>
      <c r="C1851" s="201"/>
    </row>
    <row r="1852" spans="1:3" x14ac:dyDescent="0.35">
      <c r="A1852" s="199"/>
      <c r="B1852" s="200"/>
      <c r="C1852" s="201"/>
    </row>
    <row r="1853" spans="1:3" x14ac:dyDescent="0.35">
      <c r="A1853" s="199"/>
      <c r="B1853" s="200"/>
      <c r="C1853" s="201"/>
    </row>
    <row r="1854" spans="1:3" x14ac:dyDescent="0.35">
      <c r="A1854" s="199"/>
      <c r="B1854" s="200"/>
      <c r="C1854" s="201"/>
    </row>
    <row r="1855" spans="1:3" x14ac:dyDescent="0.35">
      <c r="A1855" s="199"/>
      <c r="B1855" s="200"/>
      <c r="C1855" s="201"/>
    </row>
    <row r="1856" spans="1:3" x14ac:dyDescent="0.35">
      <c r="A1856" s="199"/>
      <c r="B1856" s="200"/>
      <c r="C1856" s="201"/>
    </row>
    <row r="1857" spans="1:3" x14ac:dyDescent="0.35">
      <c r="A1857" s="199"/>
      <c r="B1857" s="200"/>
      <c r="C1857" s="201"/>
    </row>
    <row r="1858" spans="1:3" x14ac:dyDescent="0.35">
      <c r="A1858" s="199"/>
      <c r="B1858" s="200"/>
      <c r="C1858" s="201"/>
    </row>
    <row r="1859" spans="1:3" x14ac:dyDescent="0.35">
      <c r="A1859" s="199"/>
      <c r="B1859" s="200"/>
      <c r="C1859" s="201"/>
    </row>
    <row r="1860" spans="1:3" x14ac:dyDescent="0.35">
      <c r="A1860" s="199"/>
      <c r="B1860" s="200"/>
      <c r="C1860" s="201"/>
    </row>
    <row r="1861" spans="1:3" x14ac:dyDescent="0.35">
      <c r="A1861" s="199"/>
      <c r="B1861" s="200"/>
      <c r="C1861" s="201"/>
    </row>
    <row r="1862" spans="1:3" x14ac:dyDescent="0.35">
      <c r="A1862" s="199"/>
      <c r="B1862" s="200"/>
      <c r="C1862" s="201"/>
    </row>
    <row r="1863" spans="1:3" x14ac:dyDescent="0.35">
      <c r="A1863" s="199"/>
      <c r="B1863" s="200"/>
      <c r="C1863" s="201"/>
    </row>
    <row r="1864" spans="1:3" x14ac:dyDescent="0.35">
      <c r="A1864" s="199"/>
      <c r="B1864" s="200"/>
      <c r="C1864" s="201"/>
    </row>
    <row r="1865" spans="1:3" x14ac:dyDescent="0.35">
      <c r="A1865" s="199"/>
      <c r="B1865" s="200"/>
      <c r="C1865" s="201"/>
    </row>
    <row r="1866" spans="1:3" x14ac:dyDescent="0.35">
      <c r="A1866" s="199"/>
      <c r="B1866" s="200"/>
      <c r="C1866" s="201"/>
    </row>
    <row r="1867" spans="1:3" x14ac:dyDescent="0.35">
      <c r="A1867" s="199"/>
      <c r="B1867" s="200"/>
      <c r="C1867" s="201"/>
    </row>
    <row r="1868" spans="1:3" x14ac:dyDescent="0.35">
      <c r="A1868" s="199"/>
      <c r="B1868" s="200"/>
      <c r="C1868" s="201"/>
    </row>
    <row r="1869" spans="1:3" x14ac:dyDescent="0.35">
      <c r="A1869" s="199"/>
      <c r="B1869" s="200"/>
      <c r="C1869" s="201"/>
    </row>
    <row r="1870" spans="1:3" x14ac:dyDescent="0.35">
      <c r="A1870" s="199"/>
      <c r="B1870" s="200"/>
      <c r="C1870" s="201"/>
    </row>
    <row r="1871" spans="1:3" x14ac:dyDescent="0.35">
      <c r="A1871" s="199"/>
      <c r="B1871" s="200"/>
      <c r="C1871" s="201"/>
    </row>
    <row r="1872" spans="1:3" x14ac:dyDescent="0.35">
      <c r="A1872" s="199"/>
      <c r="B1872" s="200"/>
      <c r="C1872" s="201"/>
    </row>
    <row r="1873" spans="1:3" x14ac:dyDescent="0.35">
      <c r="A1873" s="199"/>
      <c r="B1873" s="200"/>
      <c r="C1873" s="201"/>
    </row>
    <row r="1874" spans="1:3" x14ac:dyDescent="0.35">
      <c r="A1874" s="199"/>
      <c r="B1874" s="200"/>
      <c r="C1874" s="201"/>
    </row>
    <row r="1875" spans="1:3" x14ac:dyDescent="0.35">
      <c r="A1875" s="199"/>
      <c r="B1875" s="200"/>
      <c r="C1875" s="201"/>
    </row>
    <row r="1876" spans="1:3" x14ac:dyDescent="0.35">
      <c r="A1876" s="199"/>
      <c r="B1876" s="200"/>
      <c r="C1876" s="201"/>
    </row>
    <row r="1877" spans="1:3" x14ac:dyDescent="0.35">
      <c r="A1877" s="199"/>
      <c r="B1877" s="200"/>
      <c r="C1877" s="201"/>
    </row>
    <row r="1878" spans="1:3" x14ac:dyDescent="0.35">
      <c r="A1878" s="199"/>
      <c r="B1878" s="200"/>
      <c r="C1878" s="201"/>
    </row>
    <row r="1879" spans="1:3" x14ac:dyDescent="0.35">
      <c r="A1879" s="199"/>
      <c r="B1879" s="200"/>
      <c r="C1879" s="201"/>
    </row>
    <row r="1880" spans="1:3" x14ac:dyDescent="0.35">
      <c r="A1880" s="199"/>
      <c r="B1880" s="200"/>
      <c r="C1880" s="201"/>
    </row>
    <row r="1881" spans="1:3" x14ac:dyDescent="0.35">
      <c r="A1881" s="199"/>
      <c r="B1881" s="200"/>
      <c r="C1881" s="201"/>
    </row>
    <row r="1882" spans="1:3" x14ac:dyDescent="0.35">
      <c r="A1882" s="199"/>
      <c r="B1882" s="200"/>
      <c r="C1882" s="201"/>
    </row>
    <row r="1883" spans="1:3" x14ac:dyDescent="0.35">
      <c r="A1883" s="199"/>
      <c r="B1883" s="200"/>
      <c r="C1883" s="201"/>
    </row>
    <row r="1884" spans="1:3" x14ac:dyDescent="0.35">
      <c r="A1884" s="199"/>
      <c r="B1884" s="200"/>
      <c r="C1884" s="201"/>
    </row>
    <row r="1885" spans="1:3" x14ac:dyDescent="0.35">
      <c r="A1885" s="199"/>
      <c r="B1885" s="200"/>
      <c r="C1885" s="201"/>
    </row>
    <row r="1886" spans="1:3" x14ac:dyDescent="0.35">
      <c r="A1886" s="199"/>
      <c r="B1886" s="200"/>
      <c r="C1886" s="201"/>
    </row>
    <row r="1887" spans="1:3" x14ac:dyDescent="0.35">
      <c r="A1887" s="199"/>
      <c r="B1887" s="200"/>
      <c r="C1887" s="201"/>
    </row>
    <row r="1888" spans="1:3" x14ac:dyDescent="0.35">
      <c r="A1888" s="199"/>
      <c r="B1888" s="200"/>
      <c r="C1888" s="201"/>
    </row>
    <row r="1889" spans="1:3" x14ac:dyDescent="0.35">
      <c r="A1889" s="199"/>
      <c r="B1889" s="200"/>
      <c r="C1889" s="201"/>
    </row>
    <row r="1890" spans="1:3" x14ac:dyDescent="0.35">
      <c r="A1890" s="199"/>
      <c r="B1890" s="200"/>
      <c r="C1890" s="201"/>
    </row>
    <row r="1891" spans="1:3" x14ac:dyDescent="0.35">
      <c r="A1891" s="199"/>
      <c r="B1891" s="200"/>
      <c r="C1891" s="201"/>
    </row>
    <row r="1892" spans="1:3" x14ac:dyDescent="0.35">
      <c r="A1892" s="199"/>
      <c r="B1892" s="200"/>
      <c r="C1892" s="201"/>
    </row>
    <row r="1893" spans="1:3" x14ac:dyDescent="0.35">
      <c r="A1893" s="199"/>
      <c r="B1893" s="200"/>
      <c r="C1893" s="201"/>
    </row>
    <row r="1894" spans="1:3" x14ac:dyDescent="0.35">
      <c r="A1894" s="199"/>
      <c r="B1894" s="200"/>
      <c r="C1894" s="201"/>
    </row>
    <row r="1895" spans="1:3" x14ac:dyDescent="0.35">
      <c r="A1895" s="199"/>
      <c r="B1895" s="200"/>
      <c r="C1895" s="201"/>
    </row>
    <row r="1896" spans="1:3" x14ac:dyDescent="0.35">
      <c r="A1896" s="199"/>
      <c r="B1896" s="200"/>
      <c r="C1896" s="201"/>
    </row>
    <row r="1897" spans="1:3" x14ac:dyDescent="0.35">
      <c r="A1897" s="199"/>
      <c r="B1897" s="200"/>
      <c r="C1897" s="201"/>
    </row>
    <row r="1898" spans="1:3" x14ac:dyDescent="0.35">
      <c r="A1898" s="199"/>
      <c r="B1898" s="200"/>
      <c r="C1898" s="201"/>
    </row>
    <row r="1899" spans="1:3" x14ac:dyDescent="0.35">
      <c r="A1899" s="199"/>
      <c r="B1899" s="200"/>
      <c r="C1899" s="201"/>
    </row>
    <row r="1900" spans="1:3" x14ac:dyDescent="0.35">
      <c r="A1900" s="199"/>
      <c r="B1900" s="200"/>
      <c r="C1900" s="201"/>
    </row>
    <row r="1901" spans="1:3" x14ac:dyDescent="0.35">
      <c r="A1901" s="199"/>
      <c r="B1901" s="200"/>
      <c r="C1901" s="201"/>
    </row>
    <row r="1902" spans="1:3" x14ac:dyDescent="0.35">
      <c r="A1902" s="199"/>
      <c r="B1902" s="200"/>
      <c r="C1902" s="201"/>
    </row>
    <row r="1903" spans="1:3" x14ac:dyDescent="0.35">
      <c r="A1903" s="199"/>
      <c r="B1903" s="200"/>
      <c r="C1903" s="201"/>
    </row>
    <row r="1904" spans="1:3" x14ac:dyDescent="0.35">
      <c r="A1904" s="199"/>
      <c r="B1904" s="200"/>
      <c r="C1904" s="201"/>
    </row>
    <row r="1905" spans="1:3" x14ac:dyDescent="0.35">
      <c r="A1905" s="199"/>
      <c r="B1905" s="200"/>
      <c r="C1905" s="201"/>
    </row>
    <row r="1906" spans="1:3" x14ac:dyDescent="0.35">
      <c r="A1906" s="199"/>
      <c r="B1906" s="200"/>
      <c r="C1906" s="201"/>
    </row>
    <row r="1907" spans="1:3" x14ac:dyDescent="0.35">
      <c r="A1907" s="199"/>
      <c r="B1907" s="200"/>
      <c r="C1907" s="201"/>
    </row>
    <row r="1908" spans="1:3" x14ac:dyDescent="0.35">
      <c r="A1908" s="199"/>
      <c r="B1908" s="200"/>
      <c r="C1908" s="201"/>
    </row>
    <row r="1909" spans="1:3" x14ac:dyDescent="0.35">
      <c r="A1909" s="199"/>
      <c r="B1909" s="200"/>
      <c r="C1909" s="201"/>
    </row>
    <row r="1910" spans="1:3" x14ac:dyDescent="0.35">
      <c r="A1910" s="199"/>
      <c r="B1910" s="200"/>
      <c r="C1910" s="201"/>
    </row>
    <row r="1911" spans="1:3" x14ac:dyDescent="0.35">
      <c r="A1911" s="199"/>
      <c r="B1911" s="200"/>
      <c r="C1911" s="201"/>
    </row>
    <row r="1912" spans="1:3" x14ac:dyDescent="0.35">
      <c r="A1912" s="199"/>
      <c r="B1912" s="200"/>
      <c r="C1912" s="201"/>
    </row>
    <row r="1913" spans="1:3" x14ac:dyDescent="0.35">
      <c r="A1913" s="199"/>
      <c r="B1913" s="200"/>
      <c r="C1913" s="201"/>
    </row>
    <row r="1914" spans="1:3" x14ac:dyDescent="0.35">
      <c r="A1914" s="199"/>
      <c r="B1914" s="200"/>
      <c r="C1914" s="201"/>
    </row>
    <row r="1915" spans="1:3" x14ac:dyDescent="0.35">
      <c r="A1915" s="199"/>
      <c r="B1915" s="200"/>
      <c r="C1915" s="201"/>
    </row>
    <row r="1916" spans="1:3" x14ac:dyDescent="0.35">
      <c r="A1916" s="199"/>
      <c r="B1916" s="200"/>
      <c r="C1916" s="201"/>
    </row>
    <row r="1917" spans="1:3" x14ac:dyDescent="0.35">
      <c r="A1917" s="199"/>
      <c r="B1917" s="200"/>
      <c r="C1917" s="201"/>
    </row>
    <row r="1918" spans="1:3" x14ac:dyDescent="0.35">
      <c r="A1918" s="199"/>
      <c r="B1918" s="200"/>
      <c r="C1918" s="201"/>
    </row>
    <row r="1919" spans="1:3" x14ac:dyDescent="0.35">
      <c r="A1919" s="199"/>
      <c r="B1919" s="200"/>
      <c r="C1919" s="201"/>
    </row>
    <row r="1920" spans="1:3" x14ac:dyDescent="0.35">
      <c r="A1920" s="199"/>
      <c r="B1920" s="200"/>
      <c r="C1920" s="201"/>
    </row>
    <row r="1921" spans="1:3" x14ac:dyDescent="0.35">
      <c r="A1921" s="199"/>
      <c r="B1921" s="200"/>
      <c r="C1921" s="201"/>
    </row>
    <row r="1922" spans="1:3" x14ac:dyDescent="0.35">
      <c r="A1922" s="199"/>
      <c r="B1922" s="200"/>
      <c r="C1922" s="201"/>
    </row>
    <row r="1923" spans="1:3" x14ac:dyDescent="0.35">
      <c r="A1923" s="199"/>
      <c r="B1923" s="200"/>
      <c r="C1923" s="201"/>
    </row>
    <row r="1924" spans="1:3" x14ac:dyDescent="0.35">
      <c r="A1924" s="199"/>
      <c r="B1924" s="200"/>
      <c r="C1924" s="201"/>
    </row>
    <row r="1925" spans="1:3" x14ac:dyDescent="0.35">
      <c r="A1925" s="199"/>
      <c r="B1925" s="200"/>
      <c r="C1925" s="201"/>
    </row>
    <row r="1926" spans="1:3" x14ac:dyDescent="0.35">
      <c r="A1926" s="199"/>
      <c r="B1926" s="200"/>
      <c r="C1926" s="201"/>
    </row>
    <row r="1927" spans="1:3" x14ac:dyDescent="0.35">
      <c r="A1927" s="199"/>
      <c r="B1927" s="200"/>
      <c r="C1927" s="201"/>
    </row>
    <row r="1928" spans="1:3" x14ac:dyDescent="0.35">
      <c r="A1928" s="199"/>
      <c r="B1928" s="200"/>
      <c r="C1928" s="201"/>
    </row>
    <row r="1929" spans="1:3" x14ac:dyDescent="0.35">
      <c r="A1929" s="199"/>
      <c r="B1929" s="200"/>
      <c r="C1929" s="201"/>
    </row>
    <row r="1930" spans="1:3" x14ac:dyDescent="0.35">
      <c r="A1930" s="199"/>
      <c r="B1930" s="200"/>
      <c r="C1930" s="201"/>
    </row>
    <row r="1931" spans="1:3" x14ac:dyDescent="0.35">
      <c r="A1931" s="199"/>
      <c r="B1931" s="200"/>
      <c r="C1931" s="201"/>
    </row>
    <row r="1932" spans="1:3" x14ac:dyDescent="0.35">
      <c r="A1932" s="199"/>
      <c r="B1932" s="200"/>
      <c r="C1932" s="201"/>
    </row>
    <row r="1933" spans="1:3" x14ac:dyDescent="0.35">
      <c r="A1933" s="199"/>
      <c r="B1933" s="200"/>
      <c r="C1933" s="201"/>
    </row>
    <row r="1934" spans="1:3" x14ac:dyDescent="0.35">
      <c r="A1934" s="199"/>
      <c r="B1934" s="200"/>
      <c r="C1934" s="201"/>
    </row>
    <row r="1935" spans="1:3" x14ac:dyDescent="0.35">
      <c r="A1935" s="199"/>
      <c r="B1935" s="200"/>
      <c r="C1935" s="201"/>
    </row>
    <row r="1936" spans="1:3" x14ac:dyDescent="0.35">
      <c r="A1936" s="199"/>
      <c r="B1936" s="200"/>
      <c r="C1936" s="201"/>
    </row>
    <row r="1937" spans="1:3" x14ac:dyDescent="0.35">
      <c r="A1937" s="199"/>
      <c r="B1937" s="200"/>
      <c r="C1937" s="201"/>
    </row>
    <row r="1938" spans="1:3" x14ac:dyDescent="0.35">
      <c r="A1938" s="199"/>
      <c r="B1938" s="200"/>
      <c r="C1938" s="201"/>
    </row>
    <row r="1939" spans="1:3" x14ac:dyDescent="0.35">
      <c r="A1939" s="199"/>
      <c r="B1939" s="200"/>
      <c r="C1939" s="201"/>
    </row>
    <row r="1940" spans="1:3" x14ac:dyDescent="0.35">
      <c r="A1940" s="199"/>
      <c r="B1940" s="200"/>
      <c r="C1940" s="201"/>
    </row>
    <row r="1941" spans="1:3" x14ac:dyDescent="0.35">
      <c r="A1941" s="199"/>
      <c r="B1941" s="200"/>
      <c r="C1941" s="201"/>
    </row>
    <row r="1942" spans="1:3" x14ac:dyDescent="0.35">
      <c r="A1942" s="199"/>
      <c r="B1942" s="200"/>
      <c r="C1942" s="201"/>
    </row>
    <row r="1943" spans="1:3" x14ac:dyDescent="0.35">
      <c r="A1943" s="199"/>
      <c r="B1943" s="200"/>
      <c r="C1943" s="201"/>
    </row>
    <row r="1944" spans="1:3" x14ac:dyDescent="0.35">
      <c r="A1944" s="199"/>
      <c r="B1944" s="200"/>
      <c r="C1944" s="201"/>
    </row>
    <row r="1945" spans="1:3" x14ac:dyDescent="0.35">
      <c r="A1945" s="199"/>
      <c r="B1945" s="200"/>
      <c r="C1945" s="201"/>
    </row>
    <row r="1946" spans="1:3" x14ac:dyDescent="0.35">
      <c r="A1946" s="199"/>
      <c r="B1946" s="200"/>
      <c r="C1946" s="201"/>
    </row>
    <row r="1947" spans="1:3" x14ac:dyDescent="0.35">
      <c r="A1947" s="199"/>
      <c r="B1947" s="200"/>
      <c r="C1947" s="201"/>
    </row>
    <row r="1948" spans="1:3" x14ac:dyDescent="0.35">
      <c r="A1948" s="199"/>
      <c r="B1948" s="200"/>
      <c r="C1948" s="201"/>
    </row>
    <row r="1949" spans="1:3" x14ac:dyDescent="0.35">
      <c r="A1949" s="199"/>
      <c r="B1949" s="200"/>
      <c r="C1949" s="201"/>
    </row>
    <row r="1950" spans="1:3" x14ac:dyDescent="0.35">
      <c r="A1950" s="199"/>
      <c r="B1950" s="200"/>
      <c r="C1950" s="201"/>
    </row>
    <row r="1951" spans="1:3" x14ac:dyDescent="0.35">
      <c r="A1951" s="199"/>
      <c r="B1951" s="200"/>
      <c r="C1951" s="201"/>
    </row>
    <row r="1952" spans="1:3" x14ac:dyDescent="0.35">
      <c r="A1952" s="199"/>
      <c r="B1952" s="200"/>
      <c r="C1952" s="201"/>
    </row>
    <row r="1953" spans="1:3" x14ac:dyDescent="0.35">
      <c r="A1953" s="199"/>
      <c r="B1953" s="200"/>
      <c r="C1953" s="201"/>
    </row>
    <row r="1954" spans="1:3" x14ac:dyDescent="0.35">
      <c r="A1954" s="199"/>
      <c r="B1954" s="200"/>
      <c r="C1954" s="201"/>
    </row>
    <row r="1955" spans="1:3" x14ac:dyDescent="0.35">
      <c r="A1955" s="199"/>
      <c r="B1955" s="200"/>
      <c r="C1955" s="201"/>
    </row>
    <row r="1956" spans="1:3" x14ac:dyDescent="0.35">
      <c r="A1956" s="199"/>
      <c r="B1956" s="200"/>
      <c r="C1956" s="201"/>
    </row>
    <row r="1957" spans="1:3" x14ac:dyDescent="0.35">
      <c r="A1957" s="199"/>
      <c r="B1957" s="200"/>
      <c r="C1957" s="201"/>
    </row>
    <row r="1958" spans="1:3" x14ac:dyDescent="0.35">
      <c r="A1958" s="199"/>
      <c r="B1958" s="200"/>
      <c r="C1958" s="201"/>
    </row>
    <row r="1959" spans="1:3" x14ac:dyDescent="0.35">
      <c r="A1959" s="199"/>
      <c r="B1959" s="200"/>
      <c r="C1959" s="201"/>
    </row>
    <row r="1960" spans="1:3" x14ac:dyDescent="0.35">
      <c r="A1960" s="199"/>
      <c r="B1960" s="200"/>
      <c r="C1960" s="201"/>
    </row>
    <row r="1961" spans="1:3" x14ac:dyDescent="0.35">
      <c r="A1961" s="199"/>
      <c r="B1961" s="200"/>
      <c r="C1961" s="201"/>
    </row>
    <row r="1962" spans="1:3" x14ac:dyDescent="0.35">
      <c r="A1962" s="199"/>
      <c r="B1962" s="200"/>
      <c r="C1962" s="201"/>
    </row>
    <row r="1963" spans="1:3" x14ac:dyDescent="0.35">
      <c r="A1963" s="199"/>
      <c r="B1963" s="200"/>
      <c r="C1963" s="201"/>
    </row>
    <row r="1964" spans="1:3" x14ac:dyDescent="0.35">
      <c r="A1964" s="199"/>
      <c r="B1964" s="200"/>
      <c r="C1964" s="201"/>
    </row>
    <row r="1965" spans="1:3" x14ac:dyDescent="0.35">
      <c r="A1965" s="199"/>
      <c r="B1965" s="200"/>
      <c r="C1965" s="201"/>
    </row>
    <row r="1966" spans="1:3" x14ac:dyDescent="0.35">
      <c r="A1966" s="199"/>
      <c r="B1966" s="200"/>
      <c r="C1966" s="201"/>
    </row>
    <row r="1967" spans="1:3" x14ac:dyDescent="0.35">
      <c r="A1967" s="199"/>
      <c r="B1967" s="200"/>
      <c r="C1967" s="201"/>
    </row>
    <row r="1968" spans="1:3" x14ac:dyDescent="0.35">
      <c r="A1968" s="199"/>
      <c r="B1968" s="200"/>
      <c r="C1968" s="201"/>
    </row>
    <row r="1969" spans="1:3" x14ac:dyDescent="0.35">
      <c r="A1969" s="199"/>
      <c r="B1969" s="200"/>
      <c r="C1969" s="201"/>
    </row>
    <row r="1970" spans="1:3" x14ac:dyDescent="0.35">
      <c r="A1970" s="199"/>
      <c r="B1970" s="200"/>
      <c r="C1970" s="201"/>
    </row>
    <row r="1971" spans="1:3" x14ac:dyDescent="0.35">
      <c r="A1971" s="199"/>
      <c r="B1971" s="200"/>
      <c r="C1971" s="201"/>
    </row>
    <row r="1972" spans="1:3" x14ac:dyDescent="0.35">
      <c r="A1972" s="199"/>
      <c r="B1972" s="200"/>
      <c r="C1972" s="201"/>
    </row>
    <row r="1973" spans="1:3" x14ac:dyDescent="0.35">
      <c r="A1973" s="199"/>
      <c r="B1973" s="200"/>
      <c r="C1973" s="201"/>
    </row>
    <row r="1974" spans="1:3" x14ac:dyDescent="0.35">
      <c r="A1974" s="199"/>
      <c r="B1974" s="200"/>
      <c r="C1974" s="201"/>
    </row>
    <row r="1975" spans="1:3" x14ac:dyDescent="0.35">
      <c r="A1975" s="199"/>
      <c r="B1975" s="200"/>
      <c r="C1975" s="201"/>
    </row>
    <row r="1976" spans="1:3" x14ac:dyDescent="0.35">
      <c r="A1976" s="199"/>
      <c r="B1976" s="200"/>
      <c r="C1976" s="201"/>
    </row>
    <row r="1977" spans="1:3" x14ac:dyDescent="0.35">
      <c r="A1977" s="199"/>
      <c r="B1977" s="200"/>
      <c r="C1977" s="201"/>
    </row>
    <row r="1978" spans="1:3" x14ac:dyDescent="0.35">
      <c r="A1978" s="199"/>
      <c r="B1978" s="200"/>
      <c r="C1978" s="201"/>
    </row>
    <row r="1979" spans="1:3" x14ac:dyDescent="0.35">
      <c r="A1979" s="199"/>
      <c r="B1979" s="200"/>
      <c r="C1979" s="201"/>
    </row>
    <row r="1980" spans="1:3" x14ac:dyDescent="0.35">
      <c r="A1980" s="199"/>
      <c r="B1980" s="200"/>
      <c r="C1980" s="201"/>
    </row>
    <row r="1981" spans="1:3" x14ac:dyDescent="0.35">
      <c r="A1981" s="199"/>
      <c r="B1981" s="200"/>
      <c r="C1981" s="201"/>
    </row>
    <row r="1982" spans="1:3" x14ac:dyDescent="0.35">
      <c r="A1982" s="199"/>
      <c r="B1982" s="200"/>
      <c r="C1982" s="201"/>
    </row>
    <row r="1983" spans="1:3" x14ac:dyDescent="0.35">
      <c r="A1983" s="199"/>
      <c r="B1983" s="200"/>
      <c r="C1983" s="201"/>
    </row>
    <row r="1984" spans="1:3" x14ac:dyDescent="0.35">
      <c r="A1984" s="199"/>
      <c r="B1984" s="200"/>
      <c r="C1984" s="201"/>
    </row>
    <row r="1985" spans="1:3" x14ac:dyDescent="0.35">
      <c r="A1985" s="199"/>
      <c r="B1985" s="200"/>
      <c r="C1985" s="201"/>
    </row>
    <row r="1986" spans="1:3" x14ac:dyDescent="0.35">
      <c r="A1986" s="199"/>
      <c r="B1986" s="200"/>
      <c r="C1986" s="201"/>
    </row>
    <row r="1987" spans="1:3" x14ac:dyDescent="0.35">
      <c r="A1987" s="199"/>
      <c r="B1987" s="200"/>
      <c r="C1987" s="201"/>
    </row>
    <row r="1988" spans="1:3" x14ac:dyDescent="0.35">
      <c r="A1988" s="199"/>
      <c r="B1988" s="200"/>
      <c r="C1988" s="201"/>
    </row>
    <row r="1989" spans="1:3" x14ac:dyDescent="0.35">
      <c r="A1989" s="199"/>
      <c r="B1989" s="200"/>
      <c r="C1989" s="201"/>
    </row>
    <row r="1990" spans="1:3" x14ac:dyDescent="0.35">
      <c r="A1990" s="199"/>
      <c r="B1990" s="200"/>
      <c r="C1990" s="201"/>
    </row>
    <row r="1991" spans="1:3" x14ac:dyDescent="0.35">
      <c r="A1991" s="199"/>
      <c r="B1991" s="200"/>
      <c r="C1991" s="201"/>
    </row>
    <row r="1992" spans="1:3" x14ac:dyDescent="0.35">
      <c r="A1992" s="199"/>
      <c r="B1992" s="200"/>
      <c r="C1992" s="201"/>
    </row>
    <row r="1993" spans="1:3" x14ac:dyDescent="0.35">
      <c r="A1993" s="199"/>
      <c r="B1993" s="200"/>
      <c r="C1993" s="201"/>
    </row>
    <row r="1994" spans="1:3" x14ac:dyDescent="0.35">
      <c r="A1994" s="199"/>
      <c r="B1994" s="200"/>
      <c r="C1994" s="201"/>
    </row>
    <row r="1995" spans="1:3" x14ac:dyDescent="0.35">
      <c r="A1995" s="199"/>
      <c r="B1995" s="200"/>
      <c r="C1995" s="201"/>
    </row>
    <row r="1996" spans="1:3" x14ac:dyDescent="0.35">
      <c r="A1996" s="199"/>
      <c r="B1996" s="200"/>
      <c r="C1996" s="201"/>
    </row>
    <row r="1997" spans="1:3" x14ac:dyDescent="0.35">
      <c r="A1997" s="199"/>
      <c r="B1997" s="200"/>
      <c r="C1997" s="201"/>
    </row>
    <row r="1998" spans="1:3" x14ac:dyDescent="0.35">
      <c r="A1998" s="199"/>
      <c r="B1998" s="200"/>
      <c r="C1998" s="201"/>
    </row>
    <row r="1999" spans="1:3" x14ac:dyDescent="0.35">
      <c r="A1999" s="199"/>
      <c r="B1999" s="200"/>
      <c r="C1999" s="201"/>
    </row>
    <row r="2000" spans="1:3" x14ac:dyDescent="0.35">
      <c r="A2000" s="199"/>
      <c r="B2000" s="200"/>
      <c r="C2000" s="201"/>
    </row>
    <row r="2001" spans="1:3" x14ac:dyDescent="0.35">
      <c r="A2001" s="199"/>
      <c r="B2001" s="200"/>
      <c r="C2001" s="201"/>
    </row>
    <row r="2002" spans="1:3" x14ac:dyDescent="0.35">
      <c r="A2002" s="199"/>
      <c r="B2002" s="200"/>
      <c r="C2002" s="201"/>
    </row>
    <row r="2003" spans="1:3" x14ac:dyDescent="0.35">
      <c r="A2003" s="199"/>
      <c r="B2003" s="200"/>
      <c r="C2003" s="201"/>
    </row>
    <row r="2004" spans="1:3" x14ac:dyDescent="0.35">
      <c r="A2004" s="199"/>
      <c r="B2004" s="200"/>
      <c r="C2004" s="201"/>
    </row>
    <row r="2005" spans="1:3" x14ac:dyDescent="0.35">
      <c r="A2005" s="199"/>
      <c r="B2005" s="200"/>
      <c r="C2005" s="201"/>
    </row>
    <row r="2006" spans="1:3" x14ac:dyDescent="0.35">
      <c r="A2006" s="199"/>
      <c r="B2006" s="200"/>
      <c r="C2006" s="201"/>
    </row>
    <row r="2007" spans="1:3" x14ac:dyDescent="0.35">
      <c r="A2007" s="199"/>
      <c r="B2007" s="200"/>
      <c r="C2007" s="201"/>
    </row>
    <row r="2008" spans="1:3" x14ac:dyDescent="0.35">
      <c r="A2008" s="199"/>
      <c r="B2008" s="200"/>
      <c r="C2008" s="201"/>
    </row>
    <row r="2009" spans="1:3" x14ac:dyDescent="0.35">
      <c r="A2009" s="199"/>
      <c r="B2009" s="200"/>
      <c r="C2009" s="201"/>
    </row>
    <row r="2010" spans="1:3" x14ac:dyDescent="0.35">
      <c r="A2010" s="199"/>
      <c r="B2010" s="200"/>
      <c r="C2010" s="201"/>
    </row>
    <row r="2011" spans="1:3" x14ac:dyDescent="0.35">
      <c r="A2011" s="199"/>
      <c r="B2011" s="200"/>
      <c r="C2011" s="201"/>
    </row>
    <row r="2012" spans="1:3" x14ac:dyDescent="0.35">
      <c r="A2012" s="199"/>
      <c r="B2012" s="200"/>
      <c r="C2012" s="201"/>
    </row>
    <row r="2013" spans="1:3" x14ac:dyDescent="0.35">
      <c r="A2013" s="199"/>
      <c r="B2013" s="200"/>
      <c r="C2013" s="201"/>
    </row>
    <row r="2014" spans="1:3" x14ac:dyDescent="0.35">
      <c r="A2014" s="199"/>
      <c r="B2014" s="200"/>
      <c r="C2014" s="201"/>
    </row>
    <row r="2015" spans="1:3" x14ac:dyDescent="0.35">
      <c r="A2015" s="199"/>
      <c r="B2015" s="200"/>
      <c r="C2015" s="201"/>
    </row>
    <row r="2016" spans="1:3" x14ac:dyDescent="0.35">
      <c r="A2016" s="199"/>
      <c r="B2016" s="200"/>
      <c r="C2016" s="201"/>
    </row>
    <row r="2017" spans="1:3" x14ac:dyDescent="0.35">
      <c r="A2017" s="199"/>
      <c r="B2017" s="200"/>
      <c r="C2017" s="201"/>
    </row>
    <row r="2018" spans="1:3" x14ac:dyDescent="0.35">
      <c r="A2018" s="199"/>
      <c r="B2018" s="200"/>
      <c r="C2018" s="201"/>
    </row>
    <row r="2019" spans="1:3" x14ac:dyDescent="0.35">
      <c r="A2019" s="199"/>
      <c r="B2019" s="200"/>
      <c r="C2019" s="201"/>
    </row>
    <row r="2020" spans="1:3" x14ac:dyDescent="0.35">
      <c r="A2020" s="199"/>
      <c r="B2020" s="200"/>
      <c r="C2020" s="201"/>
    </row>
    <row r="2021" spans="1:3" x14ac:dyDescent="0.35">
      <c r="A2021" s="199"/>
      <c r="B2021" s="200"/>
      <c r="C2021" s="201"/>
    </row>
    <row r="2022" spans="1:3" x14ac:dyDescent="0.35">
      <c r="A2022" s="199"/>
      <c r="B2022" s="200"/>
      <c r="C2022" s="201"/>
    </row>
    <row r="2023" spans="1:3" x14ac:dyDescent="0.35">
      <c r="A2023" s="199"/>
      <c r="B2023" s="200"/>
      <c r="C2023" s="201"/>
    </row>
    <row r="2024" spans="1:3" x14ac:dyDescent="0.35">
      <c r="A2024" s="199"/>
      <c r="B2024" s="200"/>
      <c r="C2024" s="201"/>
    </row>
    <row r="2025" spans="1:3" x14ac:dyDescent="0.35">
      <c r="A2025" s="199"/>
      <c r="B2025" s="200"/>
      <c r="C2025" s="201"/>
    </row>
    <row r="2026" spans="1:3" x14ac:dyDescent="0.35">
      <c r="A2026" s="199"/>
      <c r="B2026" s="200"/>
      <c r="C2026" s="201"/>
    </row>
    <row r="2027" spans="1:3" x14ac:dyDescent="0.35">
      <c r="A2027" s="199"/>
      <c r="B2027" s="200"/>
      <c r="C2027" s="201"/>
    </row>
    <row r="2028" spans="1:3" x14ac:dyDescent="0.35">
      <c r="A2028" s="199"/>
      <c r="B2028" s="200"/>
      <c r="C2028" s="201"/>
    </row>
    <row r="2029" spans="1:3" x14ac:dyDescent="0.35">
      <c r="A2029" s="199"/>
      <c r="B2029" s="200"/>
      <c r="C2029" s="201"/>
    </row>
    <row r="2030" spans="1:3" x14ac:dyDescent="0.35">
      <c r="A2030" s="199"/>
      <c r="B2030" s="200"/>
      <c r="C2030" s="201"/>
    </row>
    <row r="2031" spans="1:3" x14ac:dyDescent="0.35">
      <c r="A2031" s="199"/>
      <c r="B2031" s="200"/>
      <c r="C2031" s="201"/>
    </row>
    <row r="2032" spans="1:3" x14ac:dyDescent="0.35">
      <c r="A2032" s="199"/>
      <c r="B2032" s="200"/>
      <c r="C2032" s="201"/>
    </row>
    <row r="2033" spans="1:3" x14ac:dyDescent="0.35">
      <c r="A2033" s="199"/>
      <c r="B2033" s="200"/>
      <c r="C2033" s="201"/>
    </row>
    <row r="2034" spans="1:3" x14ac:dyDescent="0.35">
      <c r="A2034" s="199"/>
      <c r="B2034" s="200"/>
      <c r="C2034" s="201"/>
    </row>
    <row r="2035" spans="1:3" x14ac:dyDescent="0.35">
      <c r="A2035" s="199"/>
      <c r="B2035" s="200"/>
      <c r="C2035" s="201"/>
    </row>
    <row r="2036" spans="1:3" x14ac:dyDescent="0.35">
      <c r="A2036" s="199"/>
      <c r="B2036" s="200"/>
      <c r="C2036" s="201"/>
    </row>
    <row r="2037" spans="1:3" x14ac:dyDescent="0.35">
      <c r="A2037" s="199"/>
      <c r="B2037" s="200"/>
      <c r="C2037" s="201"/>
    </row>
    <row r="2038" spans="1:3" x14ac:dyDescent="0.35">
      <c r="A2038" s="199"/>
      <c r="B2038" s="200"/>
      <c r="C2038" s="201"/>
    </row>
    <row r="2039" spans="1:3" x14ac:dyDescent="0.35">
      <c r="A2039" s="199"/>
      <c r="B2039" s="200"/>
      <c r="C2039" s="201"/>
    </row>
    <row r="2040" spans="1:3" x14ac:dyDescent="0.35">
      <c r="A2040" s="199"/>
      <c r="B2040" s="200"/>
      <c r="C2040" s="201"/>
    </row>
    <row r="2041" spans="1:3" x14ac:dyDescent="0.35">
      <c r="A2041" s="199"/>
      <c r="B2041" s="200"/>
      <c r="C2041" s="201"/>
    </row>
    <row r="2042" spans="1:3" x14ac:dyDescent="0.35">
      <c r="A2042" s="199"/>
      <c r="B2042" s="200"/>
      <c r="C2042" s="201"/>
    </row>
    <row r="2043" spans="1:3" x14ac:dyDescent="0.35">
      <c r="A2043" s="199"/>
      <c r="B2043" s="200"/>
      <c r="C2043" s="201"/>
    </row>
    <row r="2044" spans="1:3" x14ac:dyDescent="0.35">
      <c r="A2044" s="199"/>
      <c r="B2044" s="200"/>
      <c r="C2044" s="201"/>
    </row>
    <row r="2045" spans="1:3" x14ac:dyDescent="0.35">
      <c r="A2045" s="199"/>
      <c r="B2045" s="200"/>
      <c r="C2045" s="201"/>
    </row>
    <row r="2046" spans="1:3" x14ac:dyDescent="0.35">
      <c r="A2046" s="199"/>
      <c r="B2046" s="200"/>
      <c r="C2046" s="201"/>
    </row>
    <row r="2047" spans="1:3" x14ac:dyDescent="0.35">
      <c r="A2047" s="199"/>
      <c r="B2047" s="200"/>
      <c r="C2047" s="201"/>
    </row>
    <row r="2048" spans="1:3" x14ac:dyDescent="0.35">
      <c r="A2048" s="199"/>
      <c r="B2048" s="200"/>
      <c r="C2048" s="201"/>
    </row>
    <row r="2049" spans="1:3" x14ac:dyDescent="0.35">
      <c r="A2049" s="199"/>
      <c r="B2049" s="200"/>
      <c r="C2049" s="201"/>
    </row>
  </sheetData>
  <mergeCells count="2015">
    <mergeCell ref="B13:C13"/>
    <mergeCell ref="A1241:C1242"/>
    <mergeCell ref="D1241:D1242"/>
    <mergeCell ref="E1241:E1242"/>
    <mergeCell ref="E1544:E1545"/>
    <mergeCell ref="A1544:C1545"/>
    <mergeCell ref="E1017:E1019"/>
    <mergeCell ref="A885:C885"/>
    <mergeCell ref="A1280:C1280"/>
    <mergeCell ref="D839:D840"/>
    <mergeCell ref="D868:D869"/>
    <mergeCell ref="A1279:C1279"/>
    <mergeCell ref="A1032:C1032"/>
    <mergeCell ref="A1131:C1131"/>
    <mergeCell ref="E1068:E1069"/>
    <mergeCell ref="A1064:C1064"/>
    <mergeCell ref="A958:C958"/>
    <mergeCell ref="A1071:C1071"/>
    <mergeCell ref="A1114:C1114"/>
    <mergeCell ref="A1117:C1117"/>
    <mergeCell ref="A1118:C1118"/>
    <mergeCell ref="A1108:C1108"/>
    <mergeCell ref="A1106:C1106"/>
    <mergeCell ref="E1006:E1007"/>
    <mergeCell ref="E1023:E1024"/>
    <mergeCell ref="A1014:C1014"/>
    <mergeCell ref="D1006:D1007"/>
    <mergeCell ref="D1043:D1044"/>
    <mergeCell ref="E1043:E1044"/>
    <mergeCell ref="A1006:C1007"/>
    <mergeCell ref="A996:C996"/>
    <mergeCell ref="A1041:C1041"/>
    <mergeCell ref="D1262:D1263"/>
    <mergeCell ref="A1166:C1166"/>
    <mergeCell ref="A977:C977"/>
    <mergeCell ref="E1073:E1074"/>
    <mergeCell ref="D1073:D1074"/>
    <mergeCell ref="A1097:C1097"/>
    <mergeCell ref="A1158:C1158"/>
    <mergeCell ref="A1161:C1161"/>
    <mergeCell ref="A1082:C1082"/>
    <mergeCell ref="A1083:C1083"/>
    <mergeCell ref="A1070:C1070"/>
    <mergeCell ref="A1068:C1069"/>
    <mergeCell ref="A1115:C1115"/>
    <mergeCell ref="E603:E604"/>
    <mergeCell ref="E605:E606"/>
    <mergeCell ref="E872:E873"/>
    <mergeCell ref="E989:E990"/>
    <mergeCell ref="E868:E869"/>
    <mergeCell ref="E839:E840"/>
    <mergeCell ref="E844:E845"/>
    <mergeCell ref="A729:C729"/>
    <mergeCell ref="A879:C879"/>
    <mergeCell ref="A866:C866"/>
    <mergeCell ref="A889:C889"/>
    <mergeCell ref="A888:C888"/>
    <mergeCell ref="E880:E881"/>
    <mergeCell ref="A1022:C1022"/>
    <mergeCell ref="A1159:C1159"/>
    <mergeCell ref="A947:C947"/>
    <mergeCell ref="A962:C962"/>
    <mergeCell ref="D880:D881"/>
    <mergeCell ref="A963:C963"/>
    <mergeCell ref="D603:D604"/>
    <mergeCell ref="A999:C999"/>
    <mergeCell ref="A939:C939"/>
    <mergeCell ref="A941:C941"/>
    <mergeCell ref="A1313:C1313"/>
    <mergeCell ref="A1100:C1100"/>
    <mergeCell ref="A1543:C1543"/>
    <mergeCell ref="D1544:D1545"/>
    <mergeCell ref="A1091:C1091"/>
    <mergeCell ref="D1017:D1019"/>
    <mergeCell ref="A1040:C1040"/>
    <mergeCell ref="A995:C995"/>
    <mergeCell ref="A778:C778"/>
    <mergeCell ref="A789:C789"/>
    <mergeCell ref="A779:C779"/>
    <mergeCell ref="A780:C780"/>
    <mergeCell ref="A781:C781"/>
    <mergeCell ref="A784:C784"/>
    <mergeCell ref="A602:C602"/>
    <mergeCell ref="A603:C604"/>
    <mergeCell ref="A605:C606"/>
    <mergeCell ref="D605:D606"/>
    <mergeCell ref="A930:C930"/>
    <mergeCell ref="A914:C914"/>
    <mergeCell ref="D989:D990"/>
    <mergeCell ref="A975:C975"/>
    <mergeCell ref="D844:D845"/>
    <mergeCell ref="A983:C983"/>
    <mergeCell ref="A985:C985"/>
    <mergeCell ref="A689:C689"/>
    <mergeCell ref="A925:C925"/>
    <mergeCell ref="A921:C921"/>
    <mergeCell ref="A795:C795"/>
    <mergeCell ref="A1072:C1072"/>
    <mergeCell ref="D1023:D1024"/>
    <mergeCell ref="A979:C979"/>
    <mergeCell ref="A1165:C1165"/>
    <mergeCell ref="A1063:C1063"/>
    <mergeCell ref="A1034:C1034"/>
    <mergeCell ref="A953:C953"/>
    <mergeCell ref="A1576:C1576"/>
    <mergeCell ref="A1442:C1442"/>
    <mergeCell ref="A1027:C1027"/>
    <mergeCell ref="E1593:E1596"/>
    <mergeCell ref="A1586:C1586"/>
    <mergeCell ref="A1587:C1587"/>
    <mergeCell ref="A1588:C1588"/>
    <mergeCell ref="A1589:C1589"/>
    <mergeCell ref="A991:C991"/>
    <mergeCell ref="A992:C992"/>
    <mergeCell ref="A1406:C1406"/>
    <mergeCell ref="A1407:C1407"/>
    <mergeCell ref="A1408:C1408"/>
    <mergeCell ref="A1409:C1409"/>
    <mergeCell ref="A1551:C1551"/>
    <mergeCell ref="A1552:C1552"/>
    <mergeCell ref="A1201:C1201"/>
    <mergeCell ref="D1068:D1069"/>
    <mergeCell ref="A1056:C1056"/>
    <mergeCell ref="A1062:C1062"/>
    <mergeCell ref="A1061:C1061"/>
    <mergeCell ref="A1086:C1086"/>
    <mergeCell ref="A1087:C1087"/>
    <mergeCell ref="A1080:C1080"/>
    <mergeCell ref="A1164:C1164"/>
    <mergeCell ref="A1030:C1030"/>
    <mergeCell ref="A1076:C1076"/>
    <mergeCell ref="A1021:C1021"/>
    <mergeCell ref="A1103:C1103"/>
    <mergeCell ref="A1099:C1099"/>
    <mergeCell ref="A1005:C1005"/>
    <mergeCell ref="A964:C964"/>
    <mergeCell ref="A945:C945"/>
    <mergeCell ref="A1078:C1078"/>
    <mergeCell ref="D1104:D1105"/>
    <mergeCell ref="A1144:C1144"/>
    <mergeCell ref="A1132:C1132"/>
    <mergeCell ref="D1593:D1596"/>
    <mergeCell ref="A1033:C1033"/>
    <mergeCell ref="A1066:C1066"/>
    <mergeCell ref="A1023:C1024"/>
    <mergeCell ref="A1028:C1028"/>
    <mergeCell ref="A1026:C1026"/>
    <mergeCell ref="A1539:C1539"/>
    <mergeCell ref="A1088:C1088"/>
    <mergeCell ref="A1089:C1089"/>
    <mergeCell ref="A1090:C1090"/>
    <mergeCell ref="A1180:C1180"/>
    <mergeCell ref="A1153:C1153"/>
    <mergeCell ref="A1183:C1183"/>
    <mergeCell ref="A1140:C1140"/>
    <mergeCell ref="A1200:C1200"/>
    <mergeCell ref="A1198:C1198"/>
    <mergeCell ref="A1213:C1213"/>
    <mergeCell ref="A1214:C1214"/>
    <mergeCell ref="A1215:C1215"/>
    <mergeCell ref="A1042:C1042"/>
    <mergeCell ref="A1160:C1160"/>
    <mergeCell ref="A1394:C1394"/>
    <mergeCell ref="A1154:C1154"/>
    <mergeCell ref="A1403:C1403"/>
    <mergeCell ref="A1399:C1399"/>
    <mergeCell ref="A1400:C1400"/>
    <mergeCell ref="A1342:C1342"/>
    <mergeCell ref="A1398:C1398"/>
    <mergeCell ref="A1373:C1373"/>
    <mergeCell ref="A1385:C1385"/>
    <mergeCell ref="A1388:C1388"/>
    <mergeCell ref="A1124:C1124"/>
    <mergeCell ref="A1065:C1065"/>
    <mergeCell ref="A1135:C1135"/>
    <mergeCell ref="A1079:C1079"/>
    <mergeCell ref="A1116:C1116"/>
    <mergeCell ref="A1122:C1122"/>
    <mergeCell ref="A1123:C1123"/>
    <mergeCell ref="A1401:C1401"/>
    <mergeCell ref="A1162:C1162"/>
    <mergeCell ref="A1156:C1156"/>
    <mergeCell ref="A1192:C1192"/>
    <mergeCell ref="A1336:C1336"/>
    <mergeCell ref="A1329:C1329"/>
    <mergeCell ref="A1330:C1330"/>
    <mergeCell ref="A1305:C1305"/>
    <mergeCell ref="A1316:C1316"/>
    <mergeCell ref="A1319:C1319"/>
    <mergeCell ref="A1312:C1312"/>
    <mergeCell ref="A1098:C1098"/>
    <mergeCell ref="A1075:C1075"/>
    <mergeCell ref="A1073:C1074"/>
    <mergeCell ref="A1084:C1084"/>
    <mergeCell ref="A1094:C1094"/>
    <mergeCell ref="A1081:C1081"/>
    <mergeCell ref="A639:C639"/>
    <mergeCell ref="A677:C677"/>
    <mergeCell ref="A723:C723"/>
    <mergeCell ref="A643:C643"/>
    <mergeCell ref="A1148:C1148"/>
    <mergeCell ref="A1121:C1121"/>
    <mergeCell ref="A956:C956"/>
    <mergeCell ref="A686:C686"/>
    <mergeCell ref="A750:C750"/>
    <mergeCell ref="A924:C924"/>
    <mergeCell ref="A878:C878"/>
    <mergeCell ref="A905:C905"/>
    <mergeCell ref="A922:C922"/>
    <mergeCell ref="A943:C943"/>
    <mergeCell ref="A1402:C1402"/>
    <mergeCell ref="A1240:C1240"/>
    <mergeCell ref="A1229:C1229"/>
    <mergeCell ref="A1334:C1334"/>
    <mergeCell ref="A1324:C1324"/>
    <mergeCell ref="A1350:C1350"/>
    <mergeCell ref="A961:C961"/>
    <mergeCell ref="A968:C968"/>
    <mergeCell ref="A998:C998"/>
    <mergeCell ref="A946:C946"/>
    <mergeCell ref="A1015:C1015"/>
    <mergeCell ref="A993:C993"/>
    <mergeCell ref="A1009:C1009"/>
    <mergeCell ref="A970:C970"/>
    <mergeCell ref="A1001:C1001"/>
    <mergeCell ref="A984:C984"/>
    <mergeCell ref="A1025:C1025"/>
    <mergeCell ref="A1017:C1019"/>
    <mergeCell ref="A833:C833"/>
    <mergeCell ref="A843:C843"/>
    <mergeCell ref="A1323:C1323"/>
    <mergeCell ref="A1193:C1193"/>
    <mergeCell ref="A1195:C1195"/>
    <mergeCell ref="A1278:C1278"/>
    <mergeCell ref="A1205:C1205"/>
    <mergeCell ref="A1168:C1168"/>
    <mergeCell ref="A688:C688"/>
    <mergeCell ref="A690:C690"/>
    <mergeCell ref="A916:C916"/>
    <mergeCell ref="A920:C920"/>
    <mergeCell ref="A895:C895"/>
    <mergeCell ref="A1223:C1223"/>
    <mergeCell ref="A1225:C1225"/>
    <mergeCell ref="A1216:C1216"/>
    <mergeCell ref="A1146:C1146"/>
    <mergeCell ref="A926:C926"/>
    <mergeCell ref="A702:C702"/>
    <mergeCell ref="A967:C967"/>
    <mergeCell ref="A973:C973"/>
    <mergeCell ref="A1050:C1050"/>
    <mergeCell ref="A1046:C1046"/>
    <mergeCell ref="A949:C949"/>
    <mergeCell ref="A1002:C1002"/>
    <mergeCell ref="A997:C997"/>
    <mergeCell ref="A971:C971"/>
    <mergeCell ref="A969:C969"/>
    <mergeCell ref="A960:C960"/>
    <mergeCell ref="A1058:C1058"/>
    <mergeCell ref="A1043:C1044"/>
    <mergeCell ref="A1045:C1045"/>
    <mergeCell ref="A695:C695"/>
    <mergeCell ref="A696:C696"/>
    <mergeCell ref="A796:C796"/>
    <mergeCell ref="A797:C797"/>
    <mergeCell ref="A798:C798"/>
    <mergeCell ref="A799:C799"/>
    <mergeCell ref="A800:C800"/>
    <mergeCell ref="A785:C785"/>
    <mergeCell ref="A783:C783"/>
    <mergeCell ref="A782:C782"/>
    <mergeCell ref="A775:C775"/>
    <mergeCell ref="A771:C771"/>
    <mergeCell ref="A757:C757"/>
    <mergeCell ref="A753:C753"/>
    <mergeCell ref="A710:C710"/>
    <mergeCell ref="A766:C766"/>
    <mergeCell ref="A765:C765"/>
    <mergeCell ref="A790:C790"/>
    <mergeCell ref="A770:C770"/>
    <mergeCell ref="A744:C744"/>
    <mergeCell ref="A709:C709"/>
    <mergeCell ref="A727:C727"/>
    <mergeCell ref="A612:C612"/>
    <mergeCell ref="A681:C681"/>
    <mergeCell ref="A626:C626"/>
    <mergeCell ref="A657:C657"/>
    <mergeCell ref="A617:C617"/>
    <mergeCell ref="A669:C669"/>
    <mergeCell ref="A653:C653"/>
    <mergeCell ref="A562:C562"/>
    <mergeCell ref="A631:C631"/>
    <mergeCell ref="A556:C556"/>
    <mergeCell ref="A587:C587"/>
    <mergeCell ref="A588:C588"/>
    <mergeCell ref="A589:C589"/>
    <mergeCell ref="A554:C554"/>
    <mergeCell ref="A630:C630"/>
    <mergeCell ref="A546:C546"/>
    <mergeCell ref="A621:C621"/>
    <mergeCell ref="A658:C658"/>
    <mergeCell ref="A591:C591"/>
    <mergeCell ref="A592:C592"/>
    <mergeCell ref="A568:C568"/>
    <mergeCell ref="A671:C671"/>
    <mergeCell ref="A580:C580"/>
    <mergeCell ref="A635:C635"/>
    <mergeCell ref="A662:C662"/>
    <mergeCell ref="A664:C664"/>
    <mergeCell ref="A647:C647"/>
    <mergeCell ref="A641:C641"/>
    <mergeCell ref="A629:C629"/>
    <mergeCell ref="A648:C648"/>
    <mergeCell ref="A634:C634"/>
    <mergeCell ref="A620:C620"/>
    <mergeCell ref="A1111:C1111"/>
    <mergeCell ref="A656:C656"/>
    <mergeCell ref="A615:C615"/>
    <mergeCell ref="A637:C637"/>
    <mergeCell ref="A678:C678"/>
    <mergeCell ref="A707:C707"/>
    <mergeCell ref="A590:C590"/>
    <mergeCell ref="A555:C555"/>
    <mergeCell ref="A649:C649"/>
    <mergeCell ref="A644:C644"/>
    <mergeCell ref="A645:C645"/>
    <mergeCell ref="A579:C579"/>
    <mergeCell ref="A610:C610"/>
    <mergeCell ref="A627:C627"/>
    <mergeCell ref="A628:C628"/>
    <mergeCell ref="A638:C638"/>
    <mergeCell ref="A654:C654"/>
    <mergeCell ref="A663:C663"/>
    <mergeCell ref="A640:C640"/>
    <mergeCell ref="A672:C672"/>
    <mergeCell ref="A668:C668"/>
    <mergeCell ref="A650:C650"/>
    <mergeCell ref="A679:C679"/>
    <mergeCell ref="A674:C674"/>
    <mergeCell ref="A670:C670"/>
    <mergeCell ref="A660:C660"/>
    <mergeCell ref="A687:C687"/>
    <mergeCell ref="A584:C584"/>
    <mergeCell ref="A661:C661"/>
    <mergeCell ref="A632:C632"/>
    <mergeCell ref="A623:C623"/>
    <mergeCell ref="A694:C694"/>
    <mergeCell ref="A1008:C1008"/>
    <mergeCell ref="A882:C882"/>
    <mergeCell ref="A884:C884"/>
    <mergeCell ref="A861:C861"/>
    <mergeCell ref="A860:C860"/>
    <mergeCell ref="A806:C806"/>
    <mergeCell ref="A807:C807"/>
    <mergeCell ref="A808:C808"/>
    <mergeCell ref="A851:C851"/>
    <mergeCell ref="A901:C901"/>
    <mergeCell ref="A902:C902"/>
    <mergeCell ref="A850:C850"/>
    <mergeCell ref="A847:C847"/>
    <mergeCell ref="A913:C913"/>
    <mergeCell ref="A818:C818"/>
    <mergeCell ref="A824:C824"/>
    <mergeCell ref="A815:C815"/>
    <mergeCell ref="A821:C821"/>
    <mergeCell ref="A856:C856"/>
    <mergeCell ref="A876:C876"/>
    <mergeCell ref="A981:C981"/>
    <mergeCell ref="A874:C874"/>
    <mergeCell ref="A952:C952"/>
    <mergeCell ref="A972:C972"/>
    <mergeCell ref="A974:C974"/>
    <mergeCell ref="A846:C846"/>
    <mergeCell ref="A827:C827"/>
    <mergeCell ref="A826:C826"/>
    <mergeCell ref="A810:C810"/>
    <mergeCell ref="A811:C811"/>
    <mergeCell ref="A812:C812"/>
    <mergeCell ref="A809:C809"/>
    <mergeCell ref="F1375:F1381"/>
    <mergeCell ref="A1371:C1371"/>
    <mergeCell ref="A1346:C1346"/>
    <mergeCell ref="E1271:E1272"/>
    <mergeCell ref="A1206:C1206"/>
    <mergeCell ref="A1203:C1203"/>
    <mergeCell ref="D1375:D1381"/>
    <mergeCell ref="A1375:C1381"/>
    <mergeCell ref="A1374:C1374"/>
    <mergeCell ref="A1308:C1308"/>
    <mergeCell ref="A1309:C1309"/>
    <mergeCell ref="A1310:C1310"/>
    <mergeCell ref="A1287:C1287"/>
    <mergeCell ref="A1326:C1326"/>
    <mergeCell ref="A1096:C1096"/>
    <mergeCell ref="A1224:C1224"/>
    <mergeCell ref="A1167:C1167"/>
    <mergeCell ref="A1157:C1157"/>
    <mergeCell ref="A1245:C1245"/>
    <mergeCell ref="D1271:D1272"/>
    <mergeCell ref="A1212:C1212"/>
    <mergeCell ref="A1328:C1328"/>
    <mergeCell ref="A1136:C1136"/>
    <mergeCell ref="A1109:C1109"/>
    <mergeCell ref="A1137:C1137"/>
    <mergeCell ref="A1138:C1138"/>
    <mergeCell ref="A1314:C1314"/>
    <mergeCell ref="E1104:E1105"/>
    <mergeCell ref="A1320:C1320"/>
    <mergeCell ref="E1262:E1263"/>
    <mergeCell ref="F1353:F1354"/>
    <mergeCell ref="A1190:C1190"/>
    <mergeCell ref="F1190:F1191"/>
    <mergeCell ref="A1344:C1344"/>
    <mergeCell ref="A1244:C1244"/>
    <mergeCell ref="A1270:C1270"/>
    <mergeCell ref="A1258:C1258"/>
    <mergeCell ref="A1218:C1218"/>
    <mergeCell ref="A1303:C1303"/>
    <mergeCell ref="A1207:C1207"/>
    <mergeCell ref="A1208:C1208"/>
    <mergeCell ref="A1262:C1263"/>
    <mergeCell ref="F336:F337"/>
    <mergeCell ref="A512:C512"/>
    <mergeCell ref="A513:C513"/>
    <mergeCell ref="A341:C341"/>
    <mergeCell ref="A342:C342"/>
    <mergeCell ref="F398:F399"/>
    <mergeCell ref="F502:F503"/>
    <mergeCell ref="A417:C417"/>
    <mergeCell ref="A483:C483"/>
    <mergeCell ref="A416:C416"/>
    <mergeCell ref="A462:C462"/>
    <mergeCell ref="A372:C372"/>
    <mergeCell ref="A386:C386"/>
    <mergeCell ref="A412:C412"/>
    <mergeCell ref="A413:C413"/>
    <mergeCell ref="A442:C442"/>
    <mergeCell ref="A455:C455"/>
    <mergeCell ref="E776:E777"/>
    <mergeCell ref="D776:D777"/>
    <mergeCell ref="A980:C980"/>
    <mergeCell ref="A1184:C1184"/>
    <mergeCell ref="A1194:C1194"/>
    <mergeCell ref="E444:E445"/>
    <mergeCell ref="D444:D445"/>
    <mergeCell ref="A391:C391"/>
    <mergeCell ref="A393:C393"/>
    <mergeCell ref="A394:C394"/>
    <mergeCell ref="A352:C352"/>
    <mergeCell ref="A449:C449"/>
    <mergeCell ref="A324:C324"/>
    <mergeCell ref="A284:C284"/>
    <mergeCell ref="A454:C454"/>
    <mergeCell ref="A430:C430"/>
    <mergeCell ref="A409:C409"/>
    <mergeCell ref="A421:C421"/>
    <mergeCell ref="A422:C422"/>
    <mergeCell ref="A423:C423"/>
    <mergeCell ref="A839:C840"/>
    <mergeCell ref="A472:C472"/>
    <mergeCell ref="A500:C500"/>
    <mergeCell ref="A465:C465"/>
    <mergeCell ref="A446:C446"/>
    <mergeCell ref="A510:C510"/>
    <mergeCell ref="A545:C545"/>
    <mergeCell ref="A460:C460"/>
    <mergeCell ref="A481:C481"/>
    <mergeCell ref="A359:C359"/>
    <mergeCell ref="A364:C364"/>
    <mergeCell ref="A515:C515"/>
    <mergeCell ref="A550:C550"/>
    <mergeCell ref="A549:C549"/>
    <mergeCell ref="A399:C399"/>
    <mergeCell ref="A426:C426"/>
    <mergeCell ref="A608:C608"/>
    <mergeCell ref="A283:C283"/>
    <mergeCell ref="A325:C325"/>
    <mergeCell ref="A360:C360"/>
    <mergeCell ref="A395:C395"/>
    <mergeCell ref="A356:C356"/>
    <mergeCell ref="A349:C349"/>
    <mergeCell ref="A303:C303"/>
    <mergeCell ref="A330:C330"/>
    <mergeCell ref="A319:C319"/>
    <mergeCell ref="A328:C328"/>
    <mergeCell ref="A353:C353"/>
    <mergeCell ref="A335:C335"/>
    <mergeCell ref="A337:C337"/>
    <mergeCell ref="A332:C332"/>
    <mergeCell ref="A351:C351"/>
    <mergeCell ref="A338:C338"/>
    <mergeCell ref="A329:C329"/>
    <mergeCell ref="A346:C346"/>
    <mergeCell ref="A350:C350"/>
    <mergeCell ref="A380:C380"/>
    <mergeCell ref="A381:C381"/>
    <mergeCell ref="A382:C382"/>
    <mergeCell ref="A371:C371"/>
    <mergeCell ref="A378:C378"/>
    <mergeCell ref="A363:C363"/>
    <mergeCell ref="A309:C309"/>
    <mergeCell ref="A347:C347"/>
    <mergeCell ref="A358:C358"/>
    <mergeCell ref="A344:C344"/>
    <mergeCell ref="A362:C362"/>
    <mergeCell ref="A340:C340"/>
    <mergeCell ref="A368:C368"/>
    <mergeCell ref="A125:C125"/>
    <mergeCell ref="A128:C128"/>
    <mergeCell ref="A148:C148"/>
    <mergeCell ref="A144:C144"/>
    <mergeCell ref="A189:C189"/>
    <mergeCell ref="A331:C331"/>
    <mergeCell ref="A307:C307"/>
    <mergeCell ref="A311:C311"/>
    <mergeCell ref="A294:C294"/>
    <mergeCell ref="A295:C295"/>
    <mergeCell ref="A224:C224"/>
    <mergeCell ref="A225:C225"/>
    <mergeCell ref="A226:C226"/>
    <mergeCell ref="A280:C280"/>
    <mergeCell ref="A238:C238"/>
    <mergeCell ref="A259:C259"/>
    <mergeCell ref="A194:C194"/>
    <mergeCell ref="A202:C202"/>
    <mergeCell ref="A276:C276"/>
    <mergeCell ref="A129:C129"/>
    <mergeCell ref="A137:C137"/>
    <mergeCell ref="A322:C322"/>
    <mergeCell ref="A269:C269"/>
    <mergeCell ref="A317:C317"/>
    <mergeCell ref="A155:C156"/>
    <mergeCell ref="A203:C203"/>
    <mergeCell ref="A217:C217"/>
    <mergeCell ref="A239:C239"/>
    <mergeCell ref="A258:C258"/>
    <mergeCell ref="A208:C208"/>
    <mergeCell ref="A287:C287"/>
    <mergeCell ref="A275:C275"/>
    <mergeCell ref="A23:C23"/>
    <mergeCell ref="A24:C24"/>
    <mergeCell ref="A60:C60"/>
    <mergeCell ref="A72:C72"/>
    <mergeCell ref="A58:C58"/>
    <mergeCell ref="A89:C89"/>
    <mergeCell ref="A187:C187"/>
    <mergeCell ref="A188:C188"/>
    <mergeCell ref="A215:C215"/>
    <mergeCell ref="A222:C222"/>
    <mergeCell ref="A243:C243"/>
    <mergeCell ref="A221:C221"/>
    <mergeCell ref="A241:C241"/>
    <mergeCell ref="A153:C153"/>
    <mergeCell ref="A196:C196"/>
    <mergeCell ref="A170:C170"/>
    <mergeCell ref="A316:C316"/>
    <mergeCell ref="A268:C268"/>
    <mergeCell ref="A227:C227"/>
    <mergeCell ref="A314:C314"/>
    <mergeCell ref="A308:C308"/>
    <mergeCell ref="A265:C265"/>
    <mergeCell ref="A262:C262"/>
    <mergeCell ref="A274:C274"/>
    <mergeCell ref="A229:C229"/>
    <mergeCell ref="A230:C230"/>
    <mergeCell ref="A207:C207"/>
    <mergeCell ref="A192:C192"/>
    <mergeCell ref="A165:C165"/>
    <mergeCell ref="A166:C166"/>
    <mergeCell ref="A263:C263"/>
    <mergeCell ref="A210:C210"/>
    <mergeCell ref="A16:C16"/>
    <mergeCell ref="A63:C63"/>
    <mergeCell ref="A64:C64"/>
    <mergeCell ref="A75:C75"/>
    <mergeCell ref="A132:C132"/>
    <mergeCell ref="A133:C133"/>
    <mergeCell ref="A149:C149"/>
    <mergeCell ref="A27:C27"/>
    <mergeCell ref="A42:C42"/>
    <mergeCell ref="A17:C17"/>
    <mergeCell ref="A33:C33"/>
    <mergeCell ref="A139:C139"/>
    <mergeCell ref="A88:C88"/>
    <mergeCell ref="A98:C98"/>
    <mergeCell ref="A95:C95"/>
    <mergeCell ref="A26:C26"/>
    <mergeCell ref="A79:C79"/>
    <mergeCell ref="A62:C62"/>
    <mergeCell ref="A53:C53"/>
    <mergeCell ref="A57:C57"/>
    <mergeCell ref="A91:C91"/>
    <mergeCell ref="A47:C47"/>
    <mergeCell ref="A99:C99"/>
    <mergeCell ref="A101:C101"/>
    <mergeCell ref="A124:C124"/>
    <mergeCell ref="A147:C147"/>
    <mergeCell ref="A135:C135"/>
    <mergeCell ref="A114:C114"/>
    <mergeCell ref="A117:C117"/>
    <mergeCell ref="A115:C115"/>
    <mergeCell ref="A116:C116"/>
    <mergeCell ref="F72:F73"/>
    <mergeCell ref="A46:C46"/>
    <mergeCell ref="A51:C51"/>
    <mergeCell ref="A59:C59"/>
    <mergeCell ref="A34:C34"/>
    <mergeCell ref="A69:C69"/>
    <mergeCell ref="A70:C70"/>
    <mergeCell ref="A50:C50"/>
    <mergeCell ref="A61:C61"/>
    <mergeCell ref="A84:C84"/>
    <mergeCell ref="A66:C66"/>
    <mergeCell ref="A67:C67"/>
    <mergeCell ref="A68:C68"/>
    <mergeCell ref="A87:C87"/>
    <mergeCell ref="A65:C65"/>
    <mergeCell ref="A112:C112"/>
    <mergeCell ref="A71:C71"/>
    <mergeCell ref="A52:C52"/>
    <mergeCell ref="A56:C56"/>
    <mergeCell ref="A82:C82"/>
    <mergeCell ref="A83:C83"/>
    <mergeCell ref="A43:C43"/>
    <mergeCell ref="A44:C44"/>
    <mergeCell ref="A77:C77"/>
    <mergeCell ref="A78:C78"/>
    <mergeCell ref="A102:C102"/>
    <mergeCell ref="A103:C103"/>
    <mergeCell ref="A106:C106"/>
    <mergeCell ref="A105:C105"/>
    <mergeCell ref="A111:C111"/>
    <mergeCell ref="A85:C85"/>
    <mergeCell ref="A104:C104"/>
    <mergeCell ref="A1:C1"/>
    <mergeCell ref="A2:C2"/>
    <mergeCell ref="A19:C19"/>
    <mergeCell ref="A25:C25"/>
    <mergeCell ref="A41:C41"/>
    <mergeCell ref="A80:C80"/>
    <mergeCell ref="A55:C55"/>
    <mergeCell ref="A96:C96"/>
    <mergeCell ref="A97:C97"/>
    <mergeCell ref="B4:C4"/>
    <mergeCell ref="B5:C5"/>
    <mergeCell ref="B7:C7"/>
    <mergeCell ref="B8:C8"/>
    <mergeCell ref="B11:C11"/>
    <mergeCell ref="B9:C9"/>
    <mergeCell ref="B10:C10"/>
    <mergeCell ref="A3:C3"/>
    <mergeCell ref="A38:C38"/>
    <mergeCell ref="A39:C39"/>
    <mergeCell ref="A40:C40"/>
    <mergeCell ref="B6:C6"/>
    <mergeCell ref="A54:C54"/>
    <mergeCell ref="A81:C81"/>
    <mergeCell ref="A20:C20"/>
    <mergeCell ref="A35:C35"/>
    <mergeCell ref="A36:C36"/>
    <mergeCell ref="A37:C37"/>
    <mergeCell ref="A29:C29"/>
    <mergeCell ref="A30:C30"/>
    <mergeCell ref="A90:C90"/>
    <mergeCell ref="A28:C28"/>
    <mergeCell ref="A93:C93"/>
    <mergeCell ref="B12:C12"/>
    <mergeCell ref="A199:C199"/>
    <mergeCell ref="A300:C300"/>
    <mergeCell ref="A1290:C1290"/>
    <mergeCell ref="A1304:C1304"/>
    <mergeCell ref="A1196:C1196"/>
    <mergeCell ref="A1343:C1343"/>
    <mergeCell ref="A1356:C1356"/>
    <mergeCell ref="A1360:C1360"/>
    <mergeCell ref="A1361:C1361"/>
    <mergeCell ref="A1362:C1362"/>
    <mergeCell ref="A1221:C1221"/>
    <mergeCell ref="A1209:C1209"/>
    <mergeCell ref="A1239:C1239"/>
    <mergeCell ref="A1259:C1259"/>
    <mergeCell ref="A1260:C1260"/>
    <mergeCell ref="A1250:C1250"/>
    <mergeCell ref="A1251:C1251"/>
    <mergeCell ref="A1231:C1231"/>
    <mergeCell ref="A1337:C1337"/>
    <mergeCell ref="A1220:C1220"/>
    <mergeCell ref="A1351:C1351"/>
    <mergeCell ref="A1277:C1277"/>
    <mergeCell ref="A1233:C1233"/>
    <mergeCell ref="A1234:C1234"/>
    <mergeCell ref="A1235:C1235"/>
    <mergeCell ref="A1325:C1325"/>
    <mergeCell ref="A1265:C1265"/>
    <mergeCell ref="A92:C92"/>
    <mergeCell ref="A18:C18"/>
    <mergeCell ref="A32:C32"/>
    <mergeCell ref="A1440:C1440"/>
    <mergeCell ref="A1436:C1436"/>
    <mergeCell ref="A1411:C1411"/>
    <mergeCell ref="A1413:C1413"/>
    <mergeCell ref="A1410:C1410"/>
    <mergeCell ref="A1433:C1433"/>
    <mergeCell ref="A1462:C1462"/>
    <mergeCell ref="A1458:C1458"/>
    <mergeCell ref="A1426:C1426"/>
    <mergeCell ref="A1513:C1513"/>
    <mergeCell ref="A1514:C1514"/>
    <mergeCell ref="A1515:C1515"/>
    <mergeCell ref="A1444:C1444"/>
    <mergeCell ref="A1445:C1445"/>
    <mergeCell ref="A1476:C1476"/>
    <mergeCell ref="A1477:C1477"/>
    <mergeCell ref="A1482:C1482"/>
    <mergeCell ref="A1466:C1466"/>
    <mergeCell ref="A1472:C1472"/>
    <mergeCell ref="A1496:C1496"/>
    <mergeCell ref="A1497:C1497"/>
    <mergeCell ref="A1510:C1510"/>
    <mergeCell ref="A1459:C1459"/>
    <mergeCell ref="A1463:C1463"/>
    <mergeCell ref="A1511:C1511"/>
    <mergeCell ref="A1421:C1421"/>
    <mergeCell ref="A1428:C1428"/>
    <mergeCell ref="A1468:C1468"/>
    <mergeCell ref="A1452:C1452"/>
    <mergeCell ref="A1484:C1484"/>
    <mergeCell ref="A1422:C1422"/>
    <mergeCell ref="A1441:C1441"/>
    <mergeCell ref="A1563:C1563"/>
    <mergeCell ref="A1564:C1564"/>
    <mergeCell ref="A1565:C1565"/>
    <mergeCell ref="A1566:C1566"/>
    <mergeCell ref="A1557:C1557"/>
    <mergeCell ref="A1575:C1575"/>
    <mergeCell ref="A1528:C1528"/>
    <mergeCell ref="A1559:C1559"/>
    <mergeCell ref="A1583:C1583"/>
    <mergeCell ref="A1538:C1538"/>
    <mergeCell ref="A1525:C1525"/>
    <mergeCell ref="A1533:C1533"/>
    <mergeCell ref="A1269:C1269"/>
    <mergeCell ref="A1531:C1531"/>
    <mergeCell ref="A1359:C1359"/>
    <mergeCell ref="A1431:C1431"/>
    <mergeCell ref="A1434:C1434"/>
    <mergeCell ref="A1435:C1435"/>
    <mergeCell ref="A1437:C1437"/>
    <mergeCell ref="A1366:C1366"/>
    <mergeCell ref="A1354:C1354"/>
    <mergeCell ref="A1519:C1519"/>
    <mergeCell ref="A1520:C1520"/>
    <mergeCell ref="A1449:C1449"/>
    <mergeCell ref="A1386:C1386"/>
    <mergeCell ref="A1577:C1577"/>
    <mergeCell ref="A1578:C1578"/>
    <mergeCell ref="A1579:C1579"/>
    <mergeCell ref="A1501:C1501"/>
    <mergeCell ref="A1498:C1498"/>
    <mergeCell ref="A1499:C1499"/>
    <mergeCell ref="A1500:C1500"/>
    <mergeCell ref="A1541:C1541"/>
    <mergeCell ref="A1550:C1550"/>
    <mergeCell ref="A1489:C1489"/>
    <mergeCell ref="A1492:C1492"/>
    <mergeCell ref="A1609:C1609"/>
    <mergeCell ref="A1636:C1636"/>
    <mergeCell ref="A1640:C1640"/>
    <mergeCell ref="A1641:C1641"/>
    <mergeCell ref="A1642:C1642"/>
    <mergeCell ref="A1628:C1628"/>
    <mergeCell ref="A1629:C1629"/>
    <mergeCell ref="A1607:C1607"/>
    <mergeCell ref="A1608:C1608"/>
    <mergeCell ref="A1558:C1558"/>
    <mergeCell ref="A1516:C1516"/>
    <mergeCell ref="A1613:C1613"/>
    <mergeCell ref="A1470:C1470"/>
    <mergeCell ref="A1471:C1471"/>
    <mergeCell ref="A1614:C1614"/>
    <mergeCell ref="A1554:C1554"/>
    <mergeCell ref="A1610:C1610"/>
    <mergeCell ref="A1619:C1619"/>
    <mergeCell ref="A1620:C1620"/>
    <mergeCell ref="A1621:C1621"/>
    <mergeCell ref="A1622:C1622"/>
    <mergeCell ref="A1623:C1623"/>
    <mergeCell ref="A1624:C1624"/>
    <mergeCell ref="A1615:C1615"/>
    <mergeCell ref="A1526:C1526"/>
    <mergeCell ref="A1611:C1611"/>
    <mergeCell ref="A1535:C1535"/>
    <mergeCell ref="A1502:C1502"/>
    <mergeCell ref="A1560:C1560"/>
    <mergeCell ref="A1478:C1478"/>
    <mergeCell ref="A1480:C1480"/>
    <mergeCell ref="A1630:C1630"/>
    <mergeCell ref="A1637:C1637"/>
    <mergeCell ref="A1638:C1638"/>
    <mergeCell ref="A1639:C1639"/>
    <mergeCell ref="A1658:C1658"/>
    <mergeCell ref="A1631:C1631"/>
    <mergeCell ref="A1653:C1653"/>
    <mergeCell ref="A1632:C1632"/>
    <mergeCell ref="A1625:C1625"/>
    <mergeCell ref="A1627:C1627"/>
    <mergeCell ref="A1626:C1626"/>
    <mergeCell ref="A1657:C1657"/>
    <mergeCell ref="A1654:C1654"/>
    <mergeCell ref="A1645:C1645"/>
    <mergeCell ref="A1644:C1644"/>
    <mergeCell ref="A1646:C1646"/>
    <mergeCell ref="A1648:C1648"/>
    <mergeCell ref="A1647:C1647"/>
    <mergeCell ref="A1649:C1649"/>
    <mergeCell ref="A1655:C1655"/>
    <mergeCell ref="A1643:C1643"/>
    <mergeCell ref="A1656:C1656"/>
    <mergeCell ref="A1633:C1633"/>
    <mergeCell ref="A1634:C1634"/>
    <mergeCell ref="A1635:C1635"/>
    <mergeCell ref="A1650:C1650"/>
    <mergeCell ref="A1651:C1651"/>
    <mergeCell ref="A1652:C1652"/>
    <mergeCell ref="A1618:C1618"/>
    <mergeCell ref="A1695:C1695"/>
    <mergeCell ref="A1689:C1689"/>
    <mergeCell ref="B1666:C1666"/>
    <mergeCell ref="B1667:C1667"/>
    <mergeCell ref="B1668:C1668"/>
    <mergeCell ref="B1669:C1669"/>
    <mergeCell ref="A1705:C1705"/>
    <mergeCell ref="A1706:C1706"/>
    <mergeCell ref="A1699:C1699"/>
    <mergeCell ref="B1670:C1670"/>
    <mergeCell ref="B1671:C1671"/>
    <mergeCell ref="B1672:C1672"/>
    <mergeCell ref="B1673:C1673"/>
    <mergeCell ref="B1677:C1677"/>
    <mergeCell ref="B1674:C1674"/>
    <mergeCell ref="B1676:C1676"/>
    <mergeCell ref="A1659:C1659"/>
    <mergeCell ref="A1660:C1660"/>
    <mergeCell ref="B1675:C1675"/>
    <mergeCell ref="A1688:C1688"/>
    <mergeCell ref="A1685:C1685"/>
    <mergeCell ref="A1686:C1686"/>
    <mergeCell ref="A1687:C1687"/>
    <mergeCell ref="A1691:C1691"/>
    <mergeCell ref="A1692:C1692"/>
    <mergeCell ref="A1696:C1696"/>
    <mergeCell ref="B1684:C1684"/>
    <mergeCell ref="A1723:C1723"/>
    <mergeCell ref="A1724:C1724"/>
    <mergeCell ref="A1725:C1725"/>
    <mergeCell ref="A1726:C1726"/>
    <mergeCell ref="A1714:C1714"/>
    <mergeCell ref="A1716:C1716"/>
    <mergeCell ref="A1717:C1717"/>
    <mergeCell ref="A1718:C1718"/>
    <mergeCell ref="A1719:C1719"/>
    <mergeCell ref="A1720:C1720"/>
    <mergeCell ref="A1721:C1721"/>
    <mergeCell ref="A1722:C1722"/>
    <mergeCell ref="A1700:C1700"/>
    <mergeCell ref="A1701:C1701"/>
    <mergeCell ref="A1702:C1702"/>
    <mergeCell ref="A1703:C1703"/>
    <mergeCell ref="A1704:C1704"/>
    <mergeCell ref="A1710:C1710"/>
    <mergeCell ref="A1711:C1711"/>
    <mergeCell ref="A1707:C1707"/>
    <mergeCell ref="A1708:C1708"/>
    <mergeCell ref="A1709:C1709"/>
    <mergeCell ref="A1592:C1592"/>
    <mergeCell ref="A1743:C1743"/>
    <mergeCell ref="A1744:C1744"/>
    <mergeCell ref="A1727:C1727"/>
    <mergeCell ref="A1728:C1728"/>
    <mergeCell ref="A1729:C1729"/>
    <mergeCell ref="A1730:C1730"/>
    <mergeCell ref="A1731:C1731"/>
    <mergeCell ref="A1735:C1735"/>
    <mergeCell ref="A1562:C1562"/>
    <mergeCell ref="A1507:C1507"/>
    <mergeCell ref="A1508:C1508"/>
    <mergeCell ref="A1512:C1512"/>
    <mergeCell ref="A1509:C1509"/>
    <mergeCell ref="A1481:C1481"/>
    <mergeCell ref="A1503:C1503"/>
    <mergeCell ref="A1736:C1736"/>
    <mergeCell ref="A1591:C1591"/>
    <mergeCell ref="A1742:C1742"/>
    <mergeCell ref="A1712:C1712"/>
    <mergeCell ref="A1693:C1693"/>
    <mergeCell ref="B1664:C1664"/>
    <mergeCell ref="B1665:C1665"/>
    <mergeCell ref="B1679:C1679"/>
    <mergeCell ref="A1694:C1694"/>
    <mergeCell ref="A1678:C1678"/>
    <mergeCell ref="A1680:C1680"/>
    <mergeCell ref="A1681:C1681"/>
    <mergeCell ref="A1682:C1682"/>
    <mergeCell ref="A1690:C1690"/>
    <mergeCell ref="A1616:C1616"/>
    <mergeCell ref="A1617:C1617"/>
    <mergeCell ref="A1754:C1754"/>
    <mergeCell ref="A1755:C1755"/>
    <mergeCell ref="A1756:C1756"/>
    <mergeCell ref="A1757:C1757"/>
    <mergeCell ref="A1758:C1758"/>
    <mergeCell ref="A1759:C1759"/>
    <mergeCell ref="A1748:C1748"/>
    <mergeCell ref="A1749:C1749"/>
    <mergeCell ref="A1750:C1750"/>
    <mergeCell ref="A1751:C1751"/>
    <mergeCell ref="A1752:C1752"/>
    <mergeCell ref="A1753:C1753"/>
    <mergeCell ref="A1732:C1732"/>
    <mergeCell ref="A1733:C1733"/>
    <mergeCell ref="A1734:C1734"/>
    <mergeCell ref="A1741:C1741"/>
    <mergeCell ref="A1740:C1740"/>
    <mergeCell ref="A1739:C1739"/>
    <mergeCell ref="A1745:C1745"/>
    <mergeCell ref="A1746:C1746"/>
    <mergeCell ref="A1747:C1747"/>
    <mergeCell ref="A1766:C1766"/>
    <mergeCell ref="A1767:C1767"/>
    <mergeCell ref="A1768:C1768"/>
    <mergeCell ref="A1769:C1769"/>
    <mergeCell ref="A1770:C1770"/>
    <mergeCell ref="A1771:C1771"/>
    <mergeCell ref="A1760:C1760"/>
    <mergeCell ref="A1761:C1761"/>
    <mergeCell ref="A1762:C1762"/>
    <mergeCell ref="A1763:C1763"/>
    <mergeCell ref="A1764:C1764"/>
    <mergeCell ref="A1765:C1765"/>
    <mergeCell ref="A1778:C1778"/>
    <mergeCell ref="A1779:C1779"/>
    <mergeCell ref="A1780:C1780"/>
    <mergeCell ref="A1781:C1781"/>
    <mergeCell ref="A1782:C1782"/>
    <mergeCell ref="A1783:C1783"/>
    <mergeCell ref="A1772:C1772"/>
    <mergeCell ref="A1773:C1773"/>
    <mergeCell ref="A1774:C1774"/>
    <mergeCell ref="A1775:C1775"/>
    <mergeCell ref="A1776:C1776"/>
    <mergeCell ref="A1777:C1777"/>
    <mergeCell ref="A1790:C1790"/>
    <mergeCell ref="A1791:C1791"/>
    <mergeCell ref="A1792:C1792"/>
    <mergeCell ref="A1793:C1793"/>
    <mergeCell ref="A1794:C1794"/>
    <mergeCell ref="A1795:C1795"/>
    <mergeCell ref="A1784:C1784"/>
    <mergeCell ref="A1785:C1785"/>
    <mergeCell ref="A1786:C1786"/>
    <mergeCell ref="A1787:C1787"/>
    <mergeCell ref="A1788:C1788"/>
    <mergeCell ref="A1789:C1789"/>
    <mergeCell ref="A1802:C1802"/>
    <mergeCell ref="A1803:C1803"/>
    <mergeCell ref="A1804:C1804"/>
    <mergeCell ref="A1805:C1805"/>
    <mergeCell ref="A1806:C1806"/>
    <mergeCell ref="A1807:C1807"/>
    <mergeCell ref="A1796:C1796"/>
    <mergeCell ref="A1797:C1797"/>
    <mergeCell ref="A1798:C1798"/>
    <mergeCell ref="A1799:C1799"/>
    <mergeCell ref="A1800:C1800"/>
    <mergeCell ref="A1801:C1801"/>
    <mergeCell ref="A1814:C1814"/>
    <mergeCell ref="A1815:C1815"/>
    <mergeCell ref="A1816:C1816"/>
    <mergeCell ref="A1817:C1817"/>
    <mergeCell ref="A1818:C1818"/>
    <mergeCell ref="A1841:C1841"/>
    <mergeCell ref="A1842:C1842"/>
    <mergeCell ref="A1843:C1843"/>
    <mergeCell ref="A1855:C1855"/>
    <mergeCell ref="A1819:C1819"/>
    <mergeCell ref="A1808:C1808"/>
    <mergeCell ref="A1809:C1809"/>
    <mergeCell ref="A1810:C1810"/>
    <mergeCell ref="A1811:C1811"/>
    <mergeCell ref="A1812:C1812"/>
    <mergeCell ref="A1813:C1813"/>
    <mergeCell ref="A1826:C1826"/>
    <mergeCell ref="A1827:C1827"/>
    <mergeCell ref="A1828:C1828"/>
    <mergeCell ref="A1829:C1829"/>
    <mergeCell ref="A1830:C1830"/>
    <mergeCell ref="A1831:C1831"/>
    <mergeCell ref="A1820:C1820"/>
    <mergeCell ref="A1821:C1821"/>
    <mergeCell ref="A1822:C1822"/>
    <mergeCell ref="A1823:C1823"/>
    <mergeCell ref="A1824:C1824"/>
    <mergeCell ref="A1825:C1825"/>
    <mergeCell ref="A1898:C1898"/>
    <mergeCell ref="A1899:C1899"/>
    <mergeCell ref="A1893:C1893"/>
    <mergeCell ref="A1894:C1894"/>
    <mergeCell ref="A1862:C1862"/>
    <mergeCell ref="A1863:C1863"/>
    <mergeCell ref="A1861:C1861"/>
    <mergeCell ref="A1896:C1896"/>
    <mergeCell ref="A1897:C1897"/>
    <mergeCell ref="A1928:C1928"/>
    <mergeCell ref="A1929:C1929"/>
    <mergeCell ref="A1930:C1930"/>
    <mergeCell ref="A1832:C1832"/>
    <mergeCell ref="A1833:C1833"/>
    <mergeCell ref="A1834:C1834"/>
    <mergeCell ref="A1835:C1835"/>
    <mergeCell ref="A1836:C1836"/>
    <mergeCell ref="A1837:C1837"/>
    <mergeCell ref="A1850:C1850"/>
    <mergeCell ref="A1851:C1851"/>
    <mergeCell ref="A1852:C1852"/>
    <mergeCell ref="A1853:C1853"/>
    <mergeCell ref="A1854:C1854"/>
    <mergeCell ref="A1844:C1844"/>
    <mergeCell ref="A1845:C1845"/>
    <mergeCell ref="A1846:C1846"/>
    <mergeCell ref="A1847:C1847"/>
    <mergeCell ref="A1848:C1848"/>
    <mergeCell ref="A1849:C1849"/>
    <mergeCell ref="A1838:C1838"/>
    <mergeCell ref="A1839:C1839"/>
    <mergeCell ref="A1840:C1840"/>
    <mergeCell ref="A1856:C1856"/>
    <mergeCell ref="A1857:C1857"/>
    <mergeCell ref="A1858:C1858"/>
    <mergeCell ref="A1859:C1859"/>
    <mergeCell ref="A1860:C1860"/>
    <mergeCell ref="A1967:C1967"/>
    <mergeCell ref="A1939:C1939"/>
    <mergeCell ref="A1954:C1954"/>
    <mergeCell ref="A1949:C1949"/>
    <mergeCell ref="A1950:C1950"/>
    <mergeCell ref="A1951:C1951"/>
    <mergeCell ref="A1940:C1940"/>
    <mergeCell ref="A1970:C1970"/>
    <mergeCell ref="A1917:C1917"/>
    <mergeCell ref="A1920:C1920"/>
    <mergeCell ref="A1921:C1921"/>
    <mergeCell ref="A1916:C1916"/>
    <mergeCell ref="A1910:C1910"/>
    <mergeCell ref="A1911:C1911"/>
    <mergeCell ref="A1912:C1912"/>
    <mergeCell ref="A1913:C1913"/>
    <mergeCell ref="A1914:C1914"/>
    <mergeCell ref="A1915:C1915"/>
    <mergeCell ref="A1874:C1874"/>
    <mergeCell ref="A1875:C1875"/>
    <mergeCell ref="A1876:C1876"/>
    <mergeCell ref="A1877:C1877"/>
    <mergeCell ref="A1878:C1878"/>
    <mergeCell ref="A1879:C1879"/>
    <mergeCell ref="A1891:C1891"/>
    <mergeCell ref="A1880:C1880"/>
    <mergeCell ref="A1881:C1881"/>
    <mergeCell ref="A1865:C1865"/>
    <mergeCell ref="A1866:C1866"/>
    <mergeCell ref="A1867:C1867"/>
    <mergeCell ref="A1882:C1882"/>
    <mergeCell ref="A1931:C1931"/>
    <mergeCell ref="A1922:C1922"/>
    <mergeCell ref="A1923:C1923"/>
    <mergeCell ref="A1924:C1924"/>
    <mergeCell ref="A1925:C1925"/>
    <mergeCell ref="A1926:C1926"/>
    <mergeCell ref="A1902:C1902"/>
    <mergeCell ref="A1903:C1903"/>
    <mergeCell ref="A1892:C1892"/>
    <mergeCell ref="A1900:C1900"/>
    <mergeCell ref="A1901:C1901"/>
    <mergeCell ref="A1918:C1918"/>
    <mergeCell ref="A1919:C1919"/>
    <mergeCell ref="A1868:C1868"/>
    <mergeCell ref="A1869:C1869"/>
    <mergeCell ref="A1870:C1870"/>
    <mergeCell ref="A1871:C1871"/>
    <mergeCell ref="A1872:C1872"/>
    <mergeCell ref="A1873:C1873"/>
    <mergeCell ref="A1886:C1886"/>
    <mergeCell ref="A1887:C1887"/>
    <mergeCell ref="A1888:C1888"/>
    <mergeCell ref="A1889:C1889"/>
    <mergeCell ref="A1890:C1890"/>
    <mergeCell ref="A1895:C1895"/>
    <mergeCell ref="A1883:C1883"/>
    <mergeCell ref="A1884:C1884"/>
    <mergeCell ref="A1885:C1885"/>
    <mergeCell ref="A2030:C2030"/>
    <mergeCell ref="A1962:C1962"/>
    <mergeCell ref="A2003:C2003"/>
    <mergeCell ref="A1952:C1952"/>
    <mergeCell ref="A1953:C1953"/>
    <mergeCell ref="A1941:C1941"/>
    <mergeCell ref="A1904:C1904"/>
    <mergeCell ref="A1905:C1905"/>
    <mergeCell ref="A1906:C1906"/>
    <mergeCell ref="A1907:C1907"/>
    <mergeCell ref="A1908:C1908"/>
    <mergeCell ref="A1909:C1909"/>
    <mergeCell ref="A1965:C1965"/>
    <mergeCell ref="A1966:C1966"/>
    <mergeCell ref="A2008:C2008"/>
    <mergeCell ref="A2005:C2005"/>
    <mergeCell ref="A1936:C1936"/>
    <mergeCell ref="A1937:C1937"/>
    <mergeCell ref="A1993:C1993"/>
    <mergeCell ref="A1946:C1946"/>
    <mergeCell ref="A1947:C1947"/>
    <mergeCell ref="A1948:C1948"/>
    <mergeCell ref="A1964:C1964"/>
    <mergeCell ref="A1988:C1988"/>
    <mergeCell ref="A1989:C1989"/>
    <mergeCell ref="A1990:C1990"/>
    <mergeCell ref="A1991:C1991"/>
    <mergeCell ref="A1992:C1992"/>
    <mergeCell ref="A2004:C2004"/>
    <mergeCell ref="A1971:C1971"/>
    <mergeCell ref="A1968:C1968"/>
    <mergeCell ref="A1969:C1969"/>
    <mergeCell ref="A2029:C2029"/>
    <mergeCell ref="A2011:C2011"/>
    <mergeCell ref="B1683:C1683"/>
    <mergeCell ref="A1994:C1994"/>
    <mergeCell ref="A1493:C1493"/>
    <mergeCell ref="A1494:C1494"/>
    <mergeCell ref="A1495:C1495"/>
    <mergeCell ref="A2048:C2048"/>
    <mergeCell ref="A2049:C2049"/>
    <mergeCell ref="B1661:C1661"/>
    <mergeCell ref="B1662:C1662"/>
    <mergeCell ref="B1663:C1663"/>
    <mergeCell ref="A2042:C2042"/>
    <mergeCell ref="A2043:C2043"/>
    <mergeCell ref="A2044:C2044"/>
    <mergeCell ref="A2045:C2045"/>
    <mergeCell ref="A2046:C2046"/>
    <mergeCell ref="A2047:C2047"/>
    <mergeCell ref="A2036:C2036"/>
    <mergeCell ref="A2037:C2037"/>
    <mergeCell ref="A2038:C2038"/>
    <mergeCell ref="A2039:C2039"/>
    <mergeCell ref="A2040:C2040"/>
    <mergeCell ref="A2041:C2041"/>
    <mergeCell ref="A2031:C2031"/>
    <mergeCell ref="A2013:C2013"/>
    <mergeCell ref="A2014:C2014"/>
    <mergeCell ref="A2015:C2015"/>
    <mergeCell ref="A2016:C2016"/>
    <mergeCell ref="A2006:C2006"/>
    <mergeCell ref="A2018:C2018"/>
    <mergeCell ref="A2019:C2019"/>
    <mergeCell ref="A1927:C1927"/>
    <mergeCell ref="A1983:C1983"/>
    <mergeCell ref="A1984:C1984"/>
    <mergeCell ref="A1985:C1985"/>
    <mergeCell ref="A1986:C1986"/>
    <mergeCell ref="A2000:C2000"/>
    <mergeCell ref="A2001:C2001"/>
    <mergeCell ref="A2002:C2002"/>
    <mergeCell ref="A2024:C2024"/>
    <mergeCell ref="A2025:C2025"/>
    <mergeCell ref="A2026:C2026"/>
    <mergeCell ref="A2027:C2027"/>
    <mergeCell ref="A2028:C2028"/>
    <mergeCell ref="A989:C990"/>
    <mergeCell ref="A2007:C2007"/>
    <mergeCell ref="A1934:C1934"/>
    <mergeCell ref="A1935:C1935"/>
    <mergeCell ref="A2012:C2012"/>
    <mergeCell ref="A2010:C2010"/>
    <mergeCell ref="A2009:C2009"/>
    <mergeCell ref="A1980:C1980"/>
    <mergeCell ref="A2017:C2017"/>
    <mergeCell ref="A1982:C1982"/>
    <mergeCell ref="A1151:C1151"/>
    <mergeCell ref="A2020:C2020"/>
    <mergeCell ref="A2021:C2021"/>
    <mergeCell ref="A2022:C2022"/>
    <mergeCell ref="A2023:C2023"/>
    <mergeCell ref="A1945:C1945"/>
    <mergeCell ref="A1959:C1959"/>
    <mergeCell ref="A1960:C1960"/>
    <mergeCell ref="A1864:C1864"/>
    <mergeCell ref="A1582:C1582"/>
    <mergeCell ref="A1961:C1961"/>
    <mergeCell ref="A1537:C1537"/>
    <mergeCell ref="A2034:C2034"/>
    <mergeCell ref="A2035:C2035"/>
    <mergeCell ref="A1126:C1126"/>
    <mergeCell ref="A1127:C1127"/>
    <mergeCell ref="A2033:C2033"/>
    <mergeCell ref="A1995:C1995"/>
    <mergeCell ref="A1987:C1987"/>
    <mergeCell ref="A1976:C1976"/>
    <mergeCell ref="A1977:C1977"/>
    <mergeCell ref="A1978:C1978"/>
    <mergeCell ref="A1979:C1979"/>
    <mergeCell ref="A1997:C1997"/>
    <mergeCell ref="A1998:C1998"/>
    <mergeCell ref="A1999:C1999"/>
    <mergeCell ref="A1996:C1996"/>
    <mergeCell ref="A1943:C1943"/>
    <mergeCell ref="A1944:C1944"/>
    <mergeCell ref="A1963:C1963"/>
    <mergeCell ref="A1187:C1187"/>
    <mergeCell ref="A1236:C1236"/>
    <mergeCell ref="A1172:C1172"/>
    <mergeCell ref="A1173:C1173"/>
    <mergeCell ref="A1174:C1174"/>
    <mergeCell ref="A1175:C1175"/>
    <mergeCell ref="A1181:C1181"/>
    <mergeCell ref="A1418:C1418"/>
    <mergeCell ref="A1416:C1416"/>
    <mergeCell ref="A2032:C2032"/>
    <mergeCell ref="A1981:C1981"/>
    <mergeCell ref="A1932:C1932"/>
    <mergeCell ref="A1474:C1474"/>
    <mergeCell ref="A1185:C1185"/>
    <mergeCell ref="A1933:C1933"/>
    <mergeCell ref="A1237:C1237"/>
    <mergeCell ref="A1958:C1958"/>
    <mergeCell ref="A1955:C1955"/>
    <mergeCell ref="A1956:C1956"/>
    <mergeCell ref="A1957:C1957"/>
    <mergeCell ref="A1942:C1942"/>
    <mergeCell ref="A1938:C1938"/>
    <mergeCell ref="A1972:C1972"/>
    <mergeCell ref="A1417:C1417"/>
    <mergeCell ref="A1973:C1973"/>
    <mergeCell ref="A1974:C1974"/>
    <mergeCell ref="A1975:C1975"/>
    <mergeCell ref="A1490:C1490"/>
    <mergeCell ref="A1491:C1491"/>
    <mergeCell ref="A1289:C1289"/>
    <mergeCell ref="A1335:C1335"/>
    <mergeCell ref="A1454:C1454"/>
    <mergeCell ref="A1455:C1455"/>
    <mergeCell ref="A1321:C1321"/>
    <mergeCell ref="A1364:C1364"/>
    <mergeCell ref="A1365:C1365"/>
    <mergeCell ref="A1448:C1448"/>
    <mergeCell ref="A1300:C1300"/>
    <mergeCell ref="A1486:C1486"/>
    <mergeCell ref="A1427:C1427"/>
    <mergeCell ref="A1382:C1382"/>
    <mergeCell ref="A1219:C1219"/>
    <mergeCell ref="A1556:C1556"/>
    <mergeCell ref="A282:C282"/>
    <mergeCell ref="A240:C240"/>
    <mergeCell ref="A277:C277"/>
    <mergeCell ref="A278:C278"/>
    <mergeCell ref="A255:C255"/>
    <mergeCell ref="A256:C256"/>
    <mergeCell ref="A271:C271"/>
    <mergeCell ref="A211:C211"/>
    <mergeCell ref="A235:C235"/>
    <mergeCell ref="A219:C219"/>
    <mergeCell ref="A253:C253"/>
    <mergeCell ref="A272:C272"/>
    <mergeCell ref="A286:C286"/>
    <mergeCell ref="A293:C293"/>
    <mergeCell ref="A320:C320"/>
    <mergeCell ref="A146:C146"/>
    <mergeCell ref="A138:C138"/>
    <mergeCell ref="A228:C228"/>
    <mergeCell ref="A195:C195"/>
    <mergeCell ref="A206:C206"/>
    <mergeCell ref="A171:C171"/>
    <mergeCell ref="A214:C214"/>
    <mergeCell ref="A231:C231"/>
    <mergeCell ref="A220:C220"/>
    <mergeCell ref="A218:C218"/>
    <mergeCell ref="A177:C177"/>
    <mergeCell ref="A175:C175"/>
    <mergeCell ref="A174:C174"/>
    <mergeCell ref="A172:C172"/>
    <mergeCell ref="A197:C197"/>
    <mergeCell ref="A201:C201"/>
    <mergeCell ref="A212:C212"/>
    <mergeCell ref="A127:C127"/>
    <mergeCell ref="A183:C183"/>
    <mergeCell ref="A184:C184"/>
    <mergeCell ref="E155:E156"/>
    <mergeCell ref="A537:C538"/>
    <mergeCell ref="D537:D538"/>
    <mergeCell ref="E537:E538"/>
    <mergeCell ref="D539:D540"/>
    <mergeCell ref="A539:C540"/>
    <mergeCell ref="E539:E540"/>
    <mergeCell ref="A281:C281"/>
    <mergeCell ref="A279:C279"/>
    <mergeCell ref="A304:C304"/>
    <mergeCell ref="A299:C299"/>
    <mergeCell ref="A236:C236"/>
    <mergeCell ref="A237:C237"/>
    <mergeCell ref="A234:C234"/>
    <mergeCell ref="A250:C250"/>
    <mergeCell ref="A264:C264"/>
    <mergeCell ref="A252:C252"/>
    <mergeCell ref="A270:C270"/>
    <mergeCell ref="A266:C266"/>
    <mergeCell ref="A254:C254"/>
    <mergeCell ref="A301:C301"/>
    <mergeCell ref="A213:C213"/>
    <mergeCell ref="A200:C200"/>
    <mergeCell ref="A205:C205"/>
    <mergeCell ref="A245:C245"/>
    <mergeCell ref="A246:C246"/>
    <mergeCell ref="A248:C248"/>
    <mergeCell ref="A244:C244"/>
    <mergeCell ref="A216:C216"/>
    <mergeCell ref="A232:C232"/>
    <mergeCell ref="A242:C242"/>
    <mergeCell ref="A158:C158"/>
    <mergeCell ref="A121:C121"/>
    <mergeCell ref="A123:C123"/>
    <mergeCell ref="A118:C118"/>
    <mergeCell ref="A119:C119"/>
    <mergeCell ref="A190:C190"/>
    <mergeCell ref="A191:C191"/>
    <mergeCell ref="A193:C193"/>
    <mergeCell ref="A154:C154"/>
    <mergeCell ref="A169:C169"/>
    <mergeCell ref="A130:C130"/>
    <mergeCell ref="A122:C122"/>
    <mergeCell ref="A181:C181"/>
    <mergeCell ref="A173:C173"/>
    <mergeCell ref="A176:C176"/>
    <mergeCell ref="A164:C164"/>
    <mergeCell ref="A180:C180"/>
    <mergeCell ref="A131:C131"/>
    <mergeCell ref="A168:C168"/>
    <mergeCell ref="A167:C167"/>
    <mergeCell ref="A150:C150"/>
    <mergeCell ref="A145:C145"/>
    <mergeCell ref="A157:C157"/>
    <mergeCell ref="A159:C159"/>
    <mergeCell ref="A160:C160"/>
    <mergeCell ref="A126:C126"/>
    <mergeCell ref="A143:C143"/>
    <mergeCell ref="A162:C162"/>
    <mergeCell ref="A163:C163"/>
    <mergeCell ref="A185:C185"/>
    <mergeCell ref="A134:C134"/>
    <mergeCell ref="A120:C120"/>
    <mergeCell ref="A296:C296"/>
    <mergeCell ref="A297:C297"/>
    <mergeCell ref="A288:C288"/>
    <mergeCell ref="A289:C289"/>
    <mergeCell ref="A290:C290"/>
    <mergeCell ref="A291:C291"/>
    <mergeCell ref="A292:C292"/>
    <mergeCell ref="A285:C285"/>
    <mergeCell ref="A267:C267"/>
    <mergeCell ref="A260:C260"/>
    <mergeCell ref="A261:C261"/>
    <mergeCell ref="A161:C161"/>
    <mergeCell ref="A273:C273"/>
    <mergeCell ref="A204:C204"/>
    <mergeCell ref="F20:F21"/>
    <mergeCell ref="A48:C48"/>
    <mergeCell ref="A74:C74"/>
    <mergeCell ref="D155:D156"/>
    <mergeCell ref="A45:C45"/>
    <mergeCell ref="A21:C21"/>
    <mergeCell ref="A22:C22"/>
    <mergeCell ref="A31:C31"/>
    <mergeCell ref="A73:C73"/>
    <mergeCell ref="A86:C86"/>
    <mergeCell ref="A100:C100"/>
    <mergeCell ref="A186:C186"/>
    <mergeCell ref="A257:C257"/>
    <mergeCell ref="A247:C247"/>
    <mergeCell ref="A251:C251"/>
    <mergeCell ref="A113:C113"/>
    <mergeCell ref="A152:C152"/>
    <mergeCell ref="A151:C151"/>
    <mergeCell ref="A305:C305"/>
    <mergeCell ref="A429:C429"/>
    <mergeCell ref="A498:C498"/>
    <mergeCell ref="A466:C466"/>
    <mergeCell ref="A438:C438"/>
    <mergeCell ref="A310:C310"/>
    <mergeCell ref="A385:C385"/>
    <mergeCell ref="A326:C326"/>
    <mergeCell ref="A327:C327"/>
    <mergeCell ref="A298:C298"/>
    <mergeCell ref="A392:C392"/>
    <mergeCell ref="A76:C76"/>
    <mergeCell ref="F99:F100"/>
    <mergeCell ref="A209:C209"/>
    <mergeCell ref="A141:C141"/>
    <mergeCell ref="A142:C142"/>
    <mergeCell ref="A198:C198"/>
    <mergeCell ref="A182:C182"/>
    <mergeCell ref="A107:C107"/>
    <mergeCell ref="A302:C302"/>
    <mergeCell ref="A249:C249"/>
    <mergeCell ref="A140:C140"/>
    <mergeCell ref="A223:C223"/>
    <mergeCell ref="A233:C233"/>
    <mergeCell ref="A321:C321"/>
    <mergeCell ref="A318:C318"/>
    <mergeCell ref="A376:C376"/>
    <mergeCell ref="A374:C374"/>
    <mergeCell ref="A354:C354"/>
    <mergeCell ref="A357:C357"/>
    <mergeCell ref="A94:C94"/>
    <mergeCell ref="A1542:C1542"/>
    <mergeCell ref="A1475:C1475"/>
    <mergeCell ref="A1145:C1145"/>
    <mergeCell ref="A1095:C1095"/>
    <mergeCell ref="A1369:C1369"/>
    <mergeCell ref="A1370:C1370"/>
    <mergeCell ref="A1293:C1293"/>
    <mergeCell ref="A1294:C1294"/>
    <mergeCell ref="A1176:C1176"/>
    <mergeCell ref="A1177:C1177"/>
    <mergeCell ref="A1178:C1178"/>
    <mergeCell ref="A1179:C1179"/>
    <mergeCell ref="A1264:C1264"/>
    <mergeCell ref="A1296:C1296"/>
    <mergeCell ref="A1275:C1275"/>
    <mergeCell ref="A1414:C1414"/>
    <mergeCell ref="A1404:C1404"/>
    <mergeCell ref="A1217:C1217"/>
    <mergeCell ref="A1222:C1222"/>
    <mergeCell ref="A1133:C1133"/>
    <mergeCell ref="A1110:C1110"/>
    <mergeCell ref="A1211:C1211"/>
    <mergeCell ref="A1429:C1429"/>
    <mergeCell ref="A1521:C1521"/>
    <mergeCell ref="A1423:C1423"/>
    <mergeCell ref="A1347:C1347"/>
    <mergeCell ref="A1339:C1339"/>
    <mergeCell ref="A1338:C1338"/>
    <mergeCell ref="A1301:C1301"/>
    <mergeCell ref="A1298:C1298"/>
    <mergeCell ref="A1226:C1226"/>
    <mergeCell ref="A1348:C1348"/>
    <mergeCell ref="A1302:C1302"/>
    <mergeCell ref="A561:C561"/>
    <mergeCell ref="A712:C712"/>
    <mergeCell ref="A525:C525"/>
    <mergeCell ref="A494:C494"/>
    <mergeCell ref="A560:C560"/>
    <mergeCell ref="A519:C519"/>
    <mergeCell ref="A613:C613"/>
    <mergeCell ref="A573:C573"/>
    <mergeCell ref="A567:C567"/>
    <mergeCell ref="A574:C574"/>
    <mergeCell ref="A528:C528"/>
    <mergeCell ref="A558:C558"/>
    <mergeCell ref="A452:C452"/>
    <mergeCell ref="A586:C586"/>
    <mergeCell ref="A758:C758"/>
    <mergeCell ref="A569:C569"/>
    <mergeCell ref="A566:C566"/>
    <mergeCell ref="A473:C473"/>
    <mergeCell ref="A456:C456"/>
    <mergeCell ref="A492:C492"/>
    <mergeCell ref="A518:C518"/>
    <mergeCell ref="A516:C516"/>
    <mergeCell ref="A499:C499"/>
    <mergeCell ref="A495:C495"/>
    <mergeCell ref="A534:C534"/>
    <mergeCell ref="A531:C531"/>
    <mergeCell ref="A533:C533"/>
    <mergeCell ref="A532:C532"/>
    <mergeCell ref="A1210:C1210"/>
    <mergeCell ref="A1186:C1186"/>
    <mergeCell ref="A402:C402"/>
    <mergeCell ref="A408:C408"/>
    <mergeCell ref="A390:C390"/>
    <mergeCell ref="A471:C471"/>
    <mergeCell ref="A397:C397"/>
    <mergeCell ref="A370:C370"/>
    <mergeCell ref="A411:C411"/>
    <mergeCell ref="A424:C424"/>
    <mergeCell ref="A450:C450"/>
    <mergeCell ref="A457:C457"/>
    <mergeCell ref="A453:C453"/>
    <mergeCell ref="A415:C415"/>
    <mergeCell ref="A398:C398"/>
    <mergeCell ref="A369:C369"/>
    <mergeCell ref="A427:C427"/>
    <mergeCell ref="A477:C477"/>
    <mergeCell ref="A478:C478"/>
    <mergeCell ref="A458:C458"/>
    <mergeCell ref="A431:C431"/>
    <mergeCell ref="A439:C439"/>
    <mergeCell ref="A383:C383"/>
    <mergeCell ref="A384:C384"/>
    <mergeCell ref="A373:C373"/>
    <mergeCell ref="A400:C400"/>
    <mergeCell ref="A475:C475"/>
    <mergeCell ref="A389:C389"/>
    <mergeCell ref="A388:C388"/>
    <mergeCell ref="A441:C441"/>
    <mergeCell ref="A375:C375"/>
    <mergeCell ref="A406:C406"/>
    <mergeCell ref="A444:C445"/>
    <mergeCell ref="A470:C470"/>
    <mergeCell ref="A535:C535"/>
    <mergeCell ref="A530:C530"/>
    <mergeCell ref="A523:C523"/>
    <mergeCell ref="A428:C428"/>
    <mergeCell ref="A436:C436"/>
    <mergeCell ref="A490:C490"/>
    <mergeCell ref="A414:C414"/>
    <mergeCell ref="A437:C437"/>
    <mergeCell ref="A447:C447"/>
    <mergeCell ref="A503:C503"/>
    <mergeCell ref="A432:C432"/>
    <mergeCell ref="A418:C418"/>
    <mergeCell ref="A506:C506"/>
    <mergeCell ref="A501:C501"/>
    <mergeCell ref="A514:C514"/>
    <mergeCell ref="A464:C464"/>
    <mergeCell ref="A459:C459"/>
    <mergeCell ref="A463:C463"/>
    <mergeCell ref="A484:C484"/>
    <mergeCell ref="A527:C527"/>
    <mergeCell ref="A529:C529"/>
    <mergeCell ref="A396:C396"/>
    <mergeCell ref="A401:C401"/>
    <mergeCell ref="A407:C407"/>
    <mergeCell ref="A425:C425"/>
    <mergeCell ref="A505:C505"/>
    <mergeCell ref="A511:C511"/>
    <mergeCell ref="A379:C379"/>
    <mergeCell ref="A482:C482"/>
    <mergeCell ref="A496:C496"/>
    <mergeCell ref="A461:C461"/>
    <mergeCell ref="A377:C377"/>
    <mergeCell ref="A543:C543"/>
    <mergeCell ref="A536:C536"/>
    <mergeCell ref="A387:C387"/>
    <mergeCell ref="A521:C521"/>
    <mergeCell ref="A541:C541"/>
    <mergeCell ref="A493:C493"/>
    <mergeCell ref="A468:C468"/>
    <mergeCell ref="A485:C485"/>
    <mergeCell ref="A502:C502"/>
    <mergeCell ref="A467:C467"/>
    <mergeCell ref="A487:C487"/>
    <mergeCell ref="A451:C451"/>
    <mergeCell ref="A507:C507"/>
    <mergeCell ref="A497:C497"/>
    <mergeCell ref="A504:C504"/>
    <mergeCell ref="A469:C469"/>
    <mergeCell ref="A491:C491"/>
    <mergeCell ref="A509:C509"/>
    <mergeCell ref="A517:C517"/>
    <mergeCell ref="A448:C448"/>
    <mergeCell ref="A403:C403"/>
    <mergeCell ref="A544:C544"/>
    <mergeCell ref="A805:C805"/>
    <mergeCell ref="A732:C732"/>
    <mergeCell ref="A742:C742"/>
    <mergeCell ref="A547:C547"/>
    <mergeCell ref="A755:C755"/>
    <mergeCell ref="A761:C761"/>
    <mergeCell ref="A559:C559"/>
    <mergeCell ref="A578:C578"/>
    <mergeCell ref="A557:C557"/>
    <mergeCell ref="A659:C659"/>
    <mergeCell ref="A609:C609"/>
    <mergeCell ref="A581:C581"/>
    <mergeCell ref="A614:C614"/>
    <mergeCell ref="A655:C655"/>
    <mergeCell ref="A652:C652"/>
    <mergeCell ref="A625:C625"/>
    <mergeCell ref="A666:C666"/>
    <mergeCell ref="A683:C683"/>
    <mergeCell ref="A651:C651"/>
    <mergeCell ref="A551:C551"/>
    <mergeCell ref="A552:C552"/>
    <mergeCell ref="A715:C715"/>
    <mergeCell ref="A624:C624"/>
    <mergeCell ref="A583:C583"/>
    <mergeCell ref="A680:C680"/>
    <mergeCell ref="A673:C673"/>
    <mergeCell ref="A607:C607"/>
    <mergeCell ref="A593:C593"/>
    <mergeCell ref="A718:C718"/>
    <mergeCell ref="A698:C698"/>
    <mergeCell ref="A553:C553"/>
    <mergeCell ref="A697:C697"/>
    <mergeCell ref="A366:C366"/>
    <mergeCell ref="A333:C333"/>
    <mergeCell ref="A336:C336"/>
    <mergeCell ref="A312:C312"/>
    <mergeCell ref="A313:C313"/>
    <mergeCell ref="A1341:C1341"/>
    <mergeCell ref="A522:C522"/>
    <mergeCell ref="A1332:C1332"/>
    <mergeCell ref="A343:C343"/>
    <mergeCell ref="A745:C745"/>
    <mergeCell ref="A747:C747"/>
    <mergeCell ref="A739:C739"/>
    <mergeCell ref="A488:C488"/>
    <mergeCell ref="A489:C489"/>
    <mergeCell ref="A682:C682"/>
    <mergeCell ref="A700:C700"/>
    <mergeCell ref="A622:C622"/>
    <mergeCell ref="A737:C737"/>
    <mergeCell ref="A726:C726"/>
    <mergeCell ref="A636:C636"/>
    <mergeCell ref="A685:C685"/>
    <mergeCell ref="A701:C701"/>
    <mergeCell ref="A1267:C1267"/>
    <mergeCell ref="A419:C419"/>
    <mergeCell ref="A420:C420"/>
    <mergeCell ref="A508:C508"/>
    <mergeCell ref="A486:C486"/>
    <mergeCell ref="A367:C367"/>
    <mergeCell ref="A693:C693"/>
    <mergeCell ref="A585:C585"/>
    <mergeCell ref="A542:C542"/>
    <mergeCell ref="A1600:C1600"/>
    <mergeCell ref="A1580:C1580"/>
    <mergeCell ref="A1483:C1483"/>
    <mergeCell ref="A1527:C1527"/>
    <mergeCell ref="A1506:C1506"/>
    <mergeCell ref="A1517:C1517"/>
    <mergeCell ref="A1372:C1372"/>
    <mergeCell ref="A1271:C1272"/>
    <mergeCell ref="A1355:C1355"/>
    <mergeCell ref="A1327:C1327"/>
    <mergeCell ref="A1139:C1139"/>
    <mergeCell ref="A1352:C1352"/>
    <mergeCell ref="A1353:C1353"/>
    <mergeCell ref="A1322:C1322"/>
    <mergeCell ref="A1485:C1485"/>
    <mergeCell ref="A1473:C1473"/>
    <mergeCell ref="A1230:C1230"/>
    <mergeCell ref="A1252:C1252"/>
    <mergeCell ref="A1227:C1227"/>
    <mergeCell ref="A1228:C1228"/>
    <mergeCell ref="A1405:C1405"/>
    <mergeCell ref="A1384:C1384"/>
    <mergeCell ref="A1467:C1467"/>
    <mergeCell ref="A1182:C1182"/>
    <mergeCell ref="A1149:C1149"/>
    <mergeCell ref="A1171:C1171"/>
    <mergeCell ref="A1199:C1199"/>
    <mergeCell ref="A1419:C1419"/>
    <mergeCell ref="A1412:C1412"/>
    <mergeCell ref="A1387:C1387"/>
    <mergeCell ref="A1569:C1569"/>
    <mergeCell ref="A1548:C1548"/>
    <mergeCell ref="A1612:C1612"/>
    <mergeCell ref="A1584:C1584"/>
    <mergeCell ref="A1585:C1585"/>
    <mergeCell ref="A1601:C1601"/>
    <mergeCell ref="A1605:C1605"/>
    <mergeCell ref="A1606:C1606"/>
    <mergeCell ref="A1602:C1602"/>
    <mergeCell ref="A1603:C1603"/>
    <mergeCell ref="A1604:C1604"/>
    <mergeCell ref="A1518:C1518"/>
    <mergeCell ref="A1307:C1307"/>
    <mergeCell ref="A1358:C1358"/>
    <mergeCell ref="A1536:C1536"/>
    <mergeCell ref="A1504:C1504"/>
    <mergeCell ref="A1505:C1505"/>
    <mergeCell ref="A1555:C1555"/>
    <mergeCell ref="A1318:C1318"/>
    <mergeCell ref="A1534:C1534"/>
    <mergeCell ref="A1395:C1395"/>
    <mergeCell ref="A1549:C1549"/>
    <mergeCell ref="A1593:C1595"/>
    <mergeCell ref="A1597:C1597"/>
    <mergeCell ref="A1598:C1598"/>
    <mergeCell ref="A1599:C1599"/>
    <mergeCell ref="A1450:C1450"/>
    <mergeCell ref="A1415:C1415"/>
    <mergeCell ref="A1446:C1446"/>
    <mergeCell ref="A1447:C1447"/>
    <mergeCell ref="A1570:C1570"/>
    <mergeCell ref="A1571:C1572"/>
    <mergeCell ref="A1469:C1469"/>
    <mergeCell ref="A1464:C1464"/>
    <mergeCell ref="A306:C306"/>
    <mergeCell ref="A365:C365"/>
    <mergeCell ref="A348:C348"/>
    <mergeCell ref="A361:C361"/>
    <mergeCell ref="A355:C355"/>
    <mergeCell ref="A334:C334"/>
    <mergeCell ref="A520:C520"/>
    <mergeCell ref="A734:C734"/>
    <mergeCell ref="A410:C410"/>
    <mergeCell ref="A479:C479"/>
    <mergeCell ref="A480:C480"/>
    <mergeCell ref="A831:C831"/>
    <mergeCell ref="A832:C832"/>
    <mergeCell ref="A646:C646"/>
    <mergeCell ref="A746:C746"/>
    <mergeCell ref="A751:C751"/>
    <mergeCell ref="A768:C768"/>
    <mergeCell ref="A563:C565"/>
    <mergeCell ref="A724:C724"/>
    <mergeCell ref="A705:C705"/>
    <mergeCell ref="A767:C767"/>
    <mergeCell ref="A524:C524"/>
    <mergeCell ref="A526:C526"/>
    <mergeCell ref="A598:C598"/>
    <mergeCell ref="A802:C802"/>
    <mergeCell ref="A830:C830"/>
    <mergeCell ref="A730:C730"/>
    <mergeCell ref="A819:C819"/>
    <mergeCell ref="A801:C801"/>
    <mergeCell ref="A315:C315"/>
    <mergeCell ref="A748:C748"/>
    <mergeCell ref="A548:C548"/>
    <mergeCell ref="A339:C339"/>
    <mergeCell ref="A1590:C1590"/>
    <mergeCell ref="A721:C721"/>
    <mergeCell ref="A837:C837"/>
    <mergeCell ref="A1029:C1029"/>
    <mergeCell ref="A817:C817"/>
    <mergeCell ref="A942:C942"/>
    <mergeCell ref="A1453:C1453"/>
    <mergeCell ref="A1487:C1487"/>
    <mergeCell ref="A1532:C1532"/>
    <mergeCell ref="A1529:C1529"/>
    <mergeCell ref="A1581:C1581"/>
    <mergeCell ref="A769:C769"/>
    <mergeCell ref="A772:C772"/>
    <mergeCell ref="A877:C877"/>
    <mergeCell ref="A1567:C1567"/>
    <mergeCell ref="A1246:C1246"/>
    <mergeCell ref="A1247:C1247"/>
    <mergeCell ref="A1248:C1248"/>
    <mergeCell ref="A1249:C1249"/>
    <mergeCell ref="A1390:C1390"/>
    <mergeCell ref="A1568:C1568"/>
    <mergeCell ref="A897:C897"/>
    <mergeCell ref="A917:C917"/>
    <mergeCell ref="A1457:C1457"/>
    <mergeCell ref="A728:C728"/>
    <mergeCell ref="A738:C738"/>
    <mergeCell ref="A725:C725"/>
    <mergeCell ref="A854:C854"/>
    <mergeCell ref="A764:C764"/>
    <mergeCell ref="A642:C642"/>
    <mergeCell ref="A841:C842"/>
    <mergeCell ref="A1553:C1553"/>
    <mergeCell ref="A836:C836"/>
    <mergeCell ref="E1571:E1572"/>
    <mergeCell ref="A404:C404"/>
    <mergeCell ref="A405:C405"/>
    <mergeCell ref="D841:D842"/>
    <mergeCell ref="E841:E842"/>
    <mergeCell ref="A923:C923"/>
    <mergeCell ref="A959:C959"/>
    <mergeCell ref="A1142:C1142"/>
    <mergeCell ref="A1119:C1119"/>
    <mergeCell ref="A911:C911"/>
    <mergeCell ref="A1036:C1036"/>
    <mergeCell ref="A1037:C1037"/>
    <mergeCell ref="A1038:C1038"/>
    <mergeCell ref="A1283:C1283"/>
    <mergeCell ref="A867:C867"/>
    <mergeCell ref="A667:C667"/>
    <mergeCell ref="A763:C763"/>
    <mergeCell ref="A829:C829"/>
    <mergeCell ref="A616:C616"/>
    <mergeCell ref="A611:C611"/>
    <mergeCell ref="A954:C954"/>
    <mergeCell ref="A1004:C1004"/>
    <mergeCell ref="A1396:C1396"/>
    <mergeCell ref="A1391:C1391"/>
    <mergeCell ref="A596:C596"/>
    <mergeCell ref="A582:C582"/>
    <mergeCell ref="A575:C575"/>
    <mergeCell ref="A599:C599"/>
    <mergeCell ref="A601:C601"/>
    <mergeCell ref="A600:C600"/>
    <mergeCell ref="A1392:C1392"/>
    <mergeCell ref="A838:C838"/>
    <mergeCell ref="A1460:C1460"/>
    <mergeCell ref="A733:C733"/>
    <mergeCell ref="A684:C684"/>
    <mergeCell ref="D1571:D1572"/>
    <mergeCell ref="A1561:C1561"/>
    <mergeCell ref="A1546:C1546"/>
    <mergeCell ref="A1547:C1547"/>
    <mergeCell ref="A1243:C1243"/>
    <mergeCell ref="A1273:C1273"/>
    <mergeCell ref="A1274:C1274"/>
    <mergeCell ref="A1443:C1443"/>
    <mergeCell ref="A1451:C1451"/>
    <mergeCell ref="A1420:C1420"/>
    <mergeCell ref="A929:C929"/>
    <mergeCell ref="A1125:C1125"/>
    <mergeCell ref="A1238:C1238"/>
    <mergeCell ref="A1085:C1085"/>
    <mergeCell ref="A987:C987"/>
    <mergeCell ref="A1299:C1299"/>
    <mergeCell ref="A957:C957"/>
    <mergeCell ref="A940:C940"/>
    <mergeCell ref="A1052:C1052"/>
    <mergeCell ref="A1057:C1057"/>
    <mergeCell ref="A1363:C1363"/>
    <mergeCell ref="A1345:C1345"/>
    <mergeCell ref="A1383:C1383"/>
    <mergeCell ref="A1357:C1357"/>
    <mergeCell ref="A1367:C1367"/>
    <mergeCell ref="A820:C820"/>
    <mergeCell ref="A1349:C1349"/>
    <mergeCell ref="D563:D565"/>
    <mergeCell ref="E563:E565"/>
    <mergeCell ref="A791:C791"/>
    <mergeCell ref="A792:C792"/>
    <mergeCell ref="A793:C793"/>
    <mergeCell ref="A887:C887"/>
    <mergeCell ref="A719:C719"/>
    <mergeCell ref="A720:C720"/>
    <mergeCell ref="A752:C752"/>
    <mergeCell ref="A822:C822"/>
    <mergeCell ref="A754:C754"/>
    <mergeCell ref="A743:C743"/>
    <mergeCell ref="A803:C803"/>
    <mergeCell ref="A794:C794"/>
    <mergeCell ref="A691:C691"/>
    <mergeCell ref="A619:C619"/>
    <mergeCell ref="A618:C618"/>
    <mergeCell ref="A834:C834"/>
    <mergeCell ref="A871:C871"/>
    <mergeCell ref="D594:D595"/>
    <mergeCell ref="E594:E595"/>
    <mergeCell ref="A676:C676"/>
    <mergeCell ref="A711:C711"/>
    <mergeCell ref="A692:C692"/>
    <mergeCell ref="A776:C777"/>
    <mergeCell ref="A633:C633"/>
    <mergeCell ref="A852:C852"/>
    <mergeCell ref="A835:C835"/>
    <mergeCell ref="A872:C873"/>
    <mergeCell ref="A875:C875"/>
    <mergeCell ref="A853:C853"/>
    <mergeCell ref="A865:C865"/>
    <mergeCell ref="D872:D873"/>
    <mergeCell ref="A955:C955"/>
    <mergeCell ref="A978:C978"/>
    <mergeCell ref="A1204:C1204"/>
    <mergeCell ref="A1540:C1540"/>
    <mergeCell ref="A1389:C1389"/>
    <mergeCell ref="A1047:C1047"/>
    <mergeCell ref="A576:C576"/>
    <mergeCell ref="A570:C570"/>
    <mergeCell ref="A572:C572"/>
    <mergeCell ref="A857:C857"/>
    <mergeCell ref="A858:C858"/>
    <mergeCell ref="A594:C595"/>
    <mergeCell ref="A597:C597"/>
    <mergeCell ref="A1254:C1254"/>
    <mergeCell ref="A1257:C1257"/>
    <mergeCell ref="A1255:C1255"/>
    <mergeCell ref="A1256:C1256"/>
    <mergeCell ref="A1060:C1060"/>
    <mergeCell ref="A1053:C1053"/>
    <mergeCell ref="A1202:C1202"/>
    <mergeCell ref="A1020:C1020"/>
    <mergeCell ref="A1000:C1000"/>
    <mergeCell ref="A1067:C1067"/>
    <mergeCell ref="A1048:C1048"/>
    <mergeCell ref="A1465:C1465"/>
    <mergeCell ref="A1261:C1261"/>
    <mergeCell ref="A1306:C1306"/>
    <mergeCell ref="A1253:C1253"/>
    <mergeCell ref="A1276:C1276"/>
    <mergeCell ref="A1479:C1479"/>
    <mergeCell ref="A1393:C1393"/>
    <mergeCell ref="A1522:C1522"/>
    <mergeCell ref="A1456:C1456"/>
    <mergeCell ref="A1169:C1169"/>
    <mergeCell ref="A1170:C1170"/>
    <mergeCell ref="A1147:C1147"/>
    <mergeCell ref="A1054:C1054"/>
    <mergeCell ref="A1059:C1059"/>
    <mergeCell ref="A1035:C1035"/>
    <mergeCell ref="A1049:C1049"/>
    <mergeCell ref="A1055:C1055"/>
    <mergeCell ref="A1077:C1077"/>
    <mergeCell ref="A1188:C1188"/>
    <mergeCell ref="A1189:C1189"/>
    <mergeCell ref="A1155:C1155"/>
    <mergeCell ref="A1092:C1092"/>
    <mergeCell ref="A1268:C1268"/>
    <mergeCell ref="A1333:C1333"/>
    <mergeCell ref="A1292:C1292"/>
    <mergeCell ref="A1315:C1315"/>
    <mergeCell ref="A1340:C1340"/>
    <mergeCell ref="A1286:C1286"/>
    <mergeCell ref="A1488:C1488"/>
    <mergeCell ref="A1430:C1430"/>
    <mergeCell ref="A1425:C1425"/>
    <mergeCell ref="A1368:C1368"/>
    <mergeCell ref="A1424:C1424"/>
    <mergeCell ref="A1397:C1397"/>
    <mergeCell ref="A1432:C1432"/>
    <mergeCell ref="A1104:C1105"/>
    <mergeCell ref="A1093:C1093"/>
    <mergeCell ref="A1128:C1128"/>
    <mergeCell ref="A1129:C1129"/>
    <mergeCell ref="A759:C759"/>
    <mergeCell ref="A699:C699"/>
    <mergeCell ref="A735:C735"/>
    <mergeCell ref="A773:C773"/>
    <mergeCell ref="A774:C774"/>
    <mergeCell ref="A994:C994"/>
    <mergeCell ref="A928:C928"/>
    <mergeCell ref="A982:C982"/>
    <mergeCell ref="A966:C966"/>
    <mergeCell ref="A919:C919"/>
    <mergeCell ref="A912:C912"/>
    <mergeCell ref="A976:C976"/>
    <mergeCell ref="A906:C906"/>
    <mergeCell ref="A900:C900"/>
    <mergeCell ref="A903:C903"/>
    <mergeCell ref="A890:C890"/>
    <mergeCell ref="B848:C848"/>
    <mergeCell ref="A844:C845"/>
    <mergeCell ref="A896:C896"/>
    <mergeCell ref="A886:C886"/>
    <mergeCell ref="A880:C881"/>
    <mergeCell ref="A722:C722"/>
    <mergeCell ref="A704:C704"/>
    <mergeCell ref="A740:C740"/>
    <mergeCell ref="A713:C713"/>
    <mergeCell ref="A717:C717"/>
    <mergeCell ref="A703:C703"/>
    <mergeCell ref="A862:C862"/>
    <mergeCell ref="A863:C863"/>
    <mergeCell ref="A932:C932"/>
    <mergeCell ref="A933:C933"/>
    <mergeCell ref="A868:C869"/>
    <mergeCell ref="A934:C934"/>
    <mergeCell ref="A935:C935"/>
    <mergeCell ref="A936:C936"/>
    <mergeCell ref="A937:C937"/>
    <mergeCell ref="A1039:C1039"/>
    <mergeCell ref="A1331:C1331"/>
    <mergeCell ref="A1281:C1281"/>
    <mergeCell ref="A1282:C1282"/>
    <mergeCell ref="A1284:C1284"/>
    <mergeCell ref="A1288:C1288"/>
    <mergeCell ref="A1285:C1285"/>
    <mergeCell ref="A1163:C1163"/>
    <mergeCell ref="A918:C918"/>
    <mergeCell ref="A908:C908"/>
    <mergeCell ref="A893:C893"/>
    <mergeCell ref="A938:C938"/>
    <mergeCell ref="A1003:C1003"/>
    <mergeCell ref="A1031:C1031"/>
    <mergeCell ref="A1051:C1051"/>
    <mergeCell ref="A1232:C1232"/>
    <mergeCell ref="A904:C904"/>
    <mergeCell ref="A1120:C1120"/>
    <mergeCell ref="A948:C948"/>
    <mergeCell ref="A1102:C1102"/>
    <mergeCell ref="A1130:C1130"/>
    <mergeCell ref="A1197:C1197"/>
    <mergeCell ref="A1143:C1143"/>
    <mergeCell ref="A1152:C1152"/>
    <mergeCell ref="A1266:C1266"/>
    <mergeCell ref="A1141:C1141"/>
    <mergeCell ref="A1191:C1191"/>
    <mergeCell ref="A1134:C1134"/>
    <mergeCell ref="A855:C855"/>
    <mergeCell ref="A49:C49"/>
    <mergeCell ref="A665:C665"/>
    <mergeCell ref="A864:C864"/>
    <mergeCell ref="A804:C804"/>
    <mergeCell ref="A892:C892"/>
    <mergeCell ref="A894:C894"/>
    <mergeCell ref="A891:C891"/>
    <mergeCell ref="A1107:C1107"/>
    <mergeCell ref="A1113:C1113"/>
    <mergeCell ref="A1101:C1101"/>
    <mergeCell ref="A950:C950"/>
    <mergeCell ref="A951:C951"/>
    <mergeCell ref="A907:C907"/>
    <mergeCell ref="A927:C927"/>
    <mergeCell ref="A706:C706"/>
    <mergeCell ref="A828:C828"/>
    <mergeCell ref="A931:C931"/>
    <mergeCell ref="A736:C736"/>
    <mergeCell ref="A749:C749"/>
    <mergeCell ref="A675:C675"/>
    <mergeCell ref="A849:C849"/>
    <mergeCell ref="A716:C716"/>
    <mergeCell ref="A944:C944"/>
    <mergeCell ref="A731:C731"/>
    <mergeCell ref="A741:C741"/>
    <mergeCell ref="A909:C909"/>
    <mergeCell ref="A910:C910"/>
    <mergeCell ref="A813:C813"/>
    <mergeCell ref="A825:C825"/>
    <mergeCell ref="A823:C823"/>
    <mergeCell ref="A577:C577"/>
  </mergeCells>
  <hyperlinks>
    <hyperlink ref="F1032" location="WhyPreflightRequestareneeded" display="Why Preflight Request are needed?" xr:uid="{00000000-0004-0000-0100-000000000000}"/>
    <hyperlink ref="F1030" location="HowCORSworks" display="How CORS works?" xr:uid="{00000000-0004-0000-0100-000001000000}"/>
    <hyperlink ref="F1464" location="VerticalScalingVsHorizontalScaling" tooltip="Difference between Vertical and Horizontal scaing" display="Difference between Vertical and Horizontal scaling" xr:uid="{00000000-0004-0000-0100-000002000000}"/>
    <hyperlink ref="F1470" location="LoadBalancingTechniques" display="Various load balancing technique" xr:uid="{00000000-0004-0000-0100-000003000000}"/>
    <hyperlink ref="F308" location="PessimisticlockingVsOptimisticlocking" display="Pessimistic locking Vs Optimistic locking" xr:uid="{00000000-0004-0000-0100-000004000000}"/>
    <hyperlink ref="F839" location="HowEncryptionSecuresCommunicationontheWeb" tooltip="Click here to know about how SSL secures communition on web" display="How SSL secures communition on web?" xr:uid="{00000000-0004-0000-0100-000005000000}"/>
    <hyperlink ref="F836" location="HowSSHworks" tooltip="Click here to know about how SSH works" display="How SSH works?" xr:uid="{00000000-0004-0000-0100-000006000000}"/>
    <hyperlink ref="F99:F100" location="CompilerVsInterpreter" display="Compiler Vs Interpreter" xr:uid="{00000000-0004-0000-0100-000007000000}"/>
    <hyperlink ref="F1662" location="S3BucketRestriction?" display="What are the restrictions related to S3 buckets? " xr:uid="{00000000-0004-0000-0100-000008000000}"/>
    <hyperlink ref="F1657" location="ARNFormat" tooltip="Click here to know about ARN fomat" display="What is the format of ARN? " xr:uid="{00000000-0004-0000-0100-000009000000}"/>
    <hyperlink ref="F1006" location="Oauth20Definitions" tooltip="OAuth 2.0 terms and definitions" display="OAuth 2.0 terms and definitions" xr:uid="{00000000-0004-0000-0100-00000A000000}"/>
    <hyperlink ref="F1007" location="HowOAuth20Works" tooltip="How OAuth 2.0 protocol works?" display="How OAuth 2.0 protocol works?" xr:uid="{00000000-0004-0000-0100-00000B000000}"/>
    <hyperlink ref="F1018" location="HowOpenIDWorks" tooltip="Click to know how OpenID Connect works" display="How OpenID Connect works" xr:uid="{00000000-0004-0000-0100-00000C000000}"/>
    <hyperlink ref="F1017" location="OpenIDConnect" tooltip="Click here for OpenID Connect terms and definitions" display="OpenID Connect terms and definitions" xr:uid="{00000000-0004-0000-0100-00000D000000}"/>
    <hyperlink ref="F999" location="HowDigestaccessauthenticationworks" tooltip="How Digest access authentication works? " display="How Digest access authentication works? " xr:uid="{00000000-0004-0000-0100-00000E000000}"/>
    <hyperlink ref="F1051" location="HowSMSOTPworks" tooltip="SMS-OTP as second factor in two-factor authentication" display="How SMS-OTP works as second factor in two-factor aunthentication" xr:uid="{00000000-0004-0000-0100-00000F000000}"/>
    <hyperlink ref="F1052" location="CounterSyncInHOTP" tooltip="How does the counter used in HOTP generation is kept in sync between server and token?" display="How does the counter used in HOTP generation is kept in sync between server and token?" xr:uid="{00000000-0004-0000-0100-000010000000}"/>
    <hyperlink ref="F983" location="DiffieHellmannWorks" tooltip="Click here to know how Diffie-Hellmann key exchange works" display="How Diffie-Hellmann key exchange works?" xr:uid="{00000000-0004-0000-0100-000011000000}"/>
    <hyperlink ref="F1040" location="MDVsMAC" tooltip="Message Digest Vs Message Authentication Code" display="Message Digest Vs Message Authentication Code" xr:uid="{00000000-0004-0000-0100-000012000000}"/>
    <hyperlink ref="F851" location="MDVsMAC" tooltip="Message Digest Vs Message Authentication Code" display="Message Digest Vs Message Authentication Code" xr:uid="{00000000-0004-0000-0100-000013000000}"/>
    <hyperlink ref="F989" location="HowSRPprotocolworks" tooltip="Click to know how SRP works" display="How SRP protocol works?" xr:uid="{00000000-0004-0000-0100-000014000000}"/>
    <hyperlink ref="F990" location="SRPAdvantages" tooltip="Click here to know advantages of SRP protocol" display="What are the advantages of SRP protocol?" xr:uid="{00000000-0004-0000-0100-000015000000}"/>
    <hyperlink ref="F1259" location="VPNAdvDisadv" tooltip="Click for advantages and disadvantages of VPN" display="What are the advantages and disadvantages of VPN?" xr:uid="{00000000-0004-0000-0100-000016000000}"/>
    <hyperlink ref="F664" location="MonolithicArcAdvDisadv" tooltip="Click here for advantages and disadvantages of Monolithic Architecture" display="What are the advantages and disadvantages of Monolithic Architecture?" xr:uid="{00000000-0004-0000-0100-000017000000}"/>
    <hyperlink ref="F686" location="AMQPVsJMS" tooltip="Click here for AMQP Vs JMS" display="AMQP Vs JMS" xr:uid="{00000000-0004-0000-0100-000018000000}"/>
    <hyperlink ref="F502:F503" location="ThinVsThickClients" tooltip="Click here for difference between Thin and Thick clients" display="Thin Client Vs Thick Client" xr:uid="{00000000-0004-0000-0100-000019000000}"/>
    <hyperlink ref="F72:F73" location="SystemSWVSAppSW" tooltip="Click here for difference between System software and Application Sofware" display="System software Vs Application Sofware" xr:uid="{00000000-0004-0000-0100-00001A000000}"/>
    <hyperlink ref="F289" location="SynchronizedVsvolatile" tooltip="Click for how Volatile differs from Synchronized" display="Synchronized Vs volatile" xr:uid="{00000000-0004-0000-0100-00001B000000}"/>
    <hyperlink ref="F537" location="Howforwardproxyworks" tooltip="Click here to know how forward proxy works" display="How forward proxy works?" xr:uid="{00000000-0004-0000-0100-00001C000000}"/>
    <hyperlink ref="F538" location="ForwardProxyServerBenefits" tooltip="Click here to know the benefits of forward proxy" display="What are the benefits of forward proxy" xr:uid="{00000000-0004-0000-0100-00001D000000}"/>
    <hyperlink ref="F539" location="Howreverseproxyworks" tooltip="Click here to know how reverse proxy works" display="How reverse proxy works?" xr:uid="{00000000-0004-0000-0100-00001E000000}"/>
    <hyperlink ref="F540" location="ReverseProxyServerBenefits" tooltip="Click here to know the benefits of reverse proxy" display="What are the benefits of reverse proxy" xr:uid="{00000000-0004-0000-0100-00001F000000}"/>
    <hyperlink ref="F156" location="benefitsandliabilitiesofAnemicDomainmodel" tooltip="Click here to know the benefits and liabilities of Anemic Domain model" display="What are benefits and liabilities of Anemic Domain model?" xr:uid="{00000000-0004-0000-0100-000020000000}"/>
    <hyperlink ref="F1488" location="SDLCPhases" tooltip="Click here to know about SDLC phases" display="What are the SDLC phases?" xr:uid="{00000000-0004-0000-0100-000021000000}"/>
    <hyperlink ref="F1489" location="DifferentSDLCModels" tooltip="Click here to know about different SDLC models" display="What are the different SDLC Models?" xr:uid="{00000000-0004-0000-0100-000022000000}"/>
    <hyperlink ref="F1472" location="RiftTermsAndHowItWorks" tooltip="Click here to know how Raft Consensus algorithm works" display="Raft Terms and How it works" xr:uid="{00000000-0004-0000-0100-000023000000}"/>
    <hyperlink ref="F20:F21" location="BIOSvsBootLoader" tooltip="Click here to know the difference between BIOS and Boot loader" display="BIOS Vs Boot loader" xr:uid="{00000000-0004-0000-0100-000024000000}"/>
    <hyperlink ref="F48" location="HypervisorTypes" tooltip="Click here for Hypervisor Types" display="Hypervisor Types" xr:uid="{00000000-0004-0000-0100-000025000000}"/>
    <hyperlink ref="F1353:F1354" location="SoftwareArchitectureVsDesign" tooltip="Click here for difference between Software Architecture and Software Design" display="Software Architecture Vs Software Design" xr:uid="{00000000-0004-0000-0100-000026000000}"/>
    <hyperlink ref="F1357" location="AntiPatternOOP" tooltip="Click here for Anti Patterns in Object-oriented programming" display="Anti Patterns in Object-oriented programming" xr:uid="{00000000-0004-0000-0100-000027000000}"/>
    <hyperlink ref="F1355" location="ArchitecturalPatternVsStyle" tooltip="Click here for difference between Architectural Pattern and Architectural Style" display="Architectural Pattern Vs Architectural Style" xr:uid="{00000000-0004-0000-0100-000028000000}"/>
    <hyperlink ref="F1356" location="ArchitecturalPatternVSDesignPattern" tooltip="Click here for difference between Architectural Pattern and Design Pattern" display="Architectural Pattern VS Design Pattern" xr:uid="{00000000-0004-0000-0100-000029000000}"/>
    <hyperlink ref="F1190:F1191" location="IMDGVsIMDB" tooltip="Click here for difference between IMDG and IMDB" display="IMDG Vs IMDB" xr:uid="{00000000-0004-0000-0100-00002A000000}"/>
    <hyperlink ref="F1183" location="TwoPCWorking" tooltip="How Two-phase commit protocol works?" display="How Two-phase commit protocol works?" xr:uid="{00000000-0004-0000-0100-00002B000000}"/>
    <hyperlink ref="F1184" location="ThreePCWorking" tooltip="How Three-phase commit protocol works?" display="How Three-phase commit protocol works?" xr:uid="{00000000-0004-0000-0100-00002C000000}"/>
    <hyperlink ref="F312" location="ShallowVsDeepCloning" tooltip="Click here for types of Cloning" display="Types of Cloning" xr:uid="{00000000-0004-0000-0100-00002D000000}"/>
    <hyperlink ref="F1093" location="EncryptionVsTokenization" tooltip="Click here to know the differences between Tokenization and Encryption" display="Difference between Tokenization and Encryption?" xr:uid="{00000000-0004-0000-0100-00002E000000}"/>
    <hyperlink ref="F336:F337" location="DBMSVsRDBMS" tooltip="Click here to know the differences between DBMS and RDBMS" display="Click here to know the differences between DBMS and RDBMS" xr:uid="{00000000-0004-0000-0100-00002F000000}"/>
    <hyperlink ref="F463" location="SQLVsNoSQL" tooltip="Click here for difference between SQL and NoSQL" display="Click here for difference between SQL and NoSQL" xr:uid="{00000000-0004-0000-0100-000030000000}"/>
    <hyperlink ref="F520" location="SPAAdvDisAdv" tooltip="Click here to about the advantages and disadvantages of SPA" display="What are the advantages and disadvantages of SPA" xr:uid="{00000000-0004-0000-0100-000031000000}"/>
    <hyperlink ref="F746" location="HeadlessAdvDisadv" tooltip="Click here to know about the advantages and disadvantages of Headless architecture" display="What are the advantages and disadvantages of Headless architecture" xr:uid="{00000000-0004-0000-0100-000032000000}"/>
    <hyperlink ref="F389" location="DBIndexing" tooltip="Click here to know about how indexing works and when it is needed" display="How does database index works and when it is needed?" xr:uid="{00000000-0004-0000-0100-000033000000}"/>
    <hyperlink ref="F444" location="AdvDisadvOfDBShrading" tooltip="Click here for Advantages and disadvantages of Database Shrading" display="Advantages and disadvantages of Database Shrading" xr:uid="{00000000-0004-0000-0100-000034000000}"/>
    <hyperlink ref="F445" location="HorizontalpartitioningVsSharding" tooltip="Click here for differences between Horizontal partitioning and Sharding" display="Difference between Horizontal partitioning and Sharding" xr:uid="{00000000-0004-0000-0100-000035000000}"/>
    <hyperlink ref="F397" location="CursorTypes" tooltip="Click here to know about Cursor types" display="Types of Cursor" xr:uid="{00000000-0004-0000-0100-000036000000}"/>
    <hyperlink ref="F398:F399" location="SPVsFunction" tooltip="Click here for difference between Stored Procedure and Function" display="Difference between Stored Procedure and Function" xr:uid="{00000000-0004-0000-0100-000037000000}"/>
    <hyperlink ref="F402" location="CollationTypes" tooltip="Click here to know about Collation types" display="Types of Collation" xr:uid="{00000000-0004-0000-0100-000038000000}"/>
    <hyperlink ref="F160" location="solid" tooltip="Click here for SOLID principle explanation" display="SOLID principle explanation" xr:uid="{00000000-0004-0000-0100-000039000000}"/>
    <hyperlink ref="F676" location="TwelveFactorAppmethodology" display="Click here to know about the 12 factors" xr:uid="{00000000-0004-0000-0100-00003A000000}"/>
    <hyperlink ref="F1162" location="SpringApplicationProperties" tooltip="Click here for some of the Spring Application properties" display="Some Spring Application propeties" xr:uid="{00000000-0004-0000-0100-00003B000000}"/>
    <hyperlink ref="F840" location="sslvsssh" tooltip="Click here to know about the differences between SSL and SSH" display="Differences between SSL and SSH" xr:uid="{9CE9289D-E636-4D92-9366-68F1326300BF}"/>
    <hyperlink ref="F632" location="TelnetVsSSH" display="Click here for differences between Telnet Vs SSH" xr:uid="{D89E52E0-793B-4908-842A-93E42FF264A0}"/>
    <hyperlink ref="F680" location="wgetVscurl" display="Click here for differences between wget and cURL" xr:uid="{83267342-EDEF-46E6-8AA7-9675E0042588}"/>
    <hyperlink ref="F818" location="dcprocess" tooltip="Click here for digital certificate issuance process" display="Digital certificate issuance process" xr:uid="{B6C640A6-DCD9-4820-A13E-17859E92EB61}"/>
    <hyperlink ref="F835" location="TelnetVsSSH" tooltip="Click here for the differences between Telnet and SSH" display="Differences between Telnet and SSH" xr:uid="{4FF33E98-0CBD-4624-A899-0E8DDFC92440}"/>
    <hyperlink ref="F872" location="DigitalSignatureWorks" tooltip="Click here to know about how digital signature works" display="How digital signature works?" xr:uid="{F6BEB571-6B5E-496C-A93F-E0750FB4A4CF}"/>
    <hyperlink ref="F873" location="DigitalSignatureVsDigitalCertificate" tooltip="Click here for differences beween Digital Signature and Digital Certificate" display="Difference beween Digital Signature and Digital Certificate" xr:uid="{79C35F87-50DA-4180-89B1-001EF2DD767C}"/>
    <hyperlink ref="F803" location="RSAVsDSA" tooltip="Click here for differences between RSA and DSA" display="Difference between RSA and DSA" xr:uid="{75D11A39-1B25-4C41-A4D8-D29DFEBDA302}"/>
    <hyperlink ref="F56" location="UnixPackageTools" tooltip="Click here for Unix Package Management Tools" display="Unix Package Management Tools" xr:uid="{B56D7D9A-014A-4910-83FD-BE28039ECC6F}"/>
    <hyperlink ref="F1507" location="LimitationsOfGit" tooltip="Click here for limitations of Git" display="Limitations of Git" xr:uid="{CF4F9D30-BA93-4BDF-AEAC-FECD36E82273}"/>
    <hyperlink ref="F1512" location="GitVsGithub" tooltip="Click here for differences between Git and Github" display="Differences between Git and Github" xr:uid="{CE84379A-91FB-4EAA-8392-B62F1C99E983}"/>
    <hyperlink ref="F637" location="HowEmailIsSend" tooltip="Click here to know how emails are send using SMTP and POP3/IMAP protocols" display="How emails are send?" xr:uid="{53F60686-15F6-4B23-9F06-DEED8402D524}"/>
    <hyperlink ref="F639" location="POP3VsIMAP" tooltip="Click here to know about the differences between POP3 and IMAP" display="Differences between POP3 and IMAP" xr:uid="{88D29FA5-1D6A-49FC-BBD9-C091325425D6}"/>
    <hyperlink ref="F1730" location="LexicalVsDynamicScope" tooltip="Click here to know how lexical scope differ from dynamic scope" display="How lexical scope differ from dynamic scope?" xr:uid="{47772DB1-B29E-40E0-A0C4-49F453B71BC4}"/>
    <hyperlink ref="F867" location="DisAdvOfCRL" tooltip="Click here for disadvantages of CRL" display="Disadvantages of CRL" xr:uid="{F995FBFF-57DD-4BC1-887D-AC829D32FCA3}"/>
    <hyperlink ref="F868" location="OCSPVsCRL" tooltip="Click here for OCSP comparison with CRL" display="Comparison with CRL" xr:uid="{EAD696F6-8C4F-46DA-8EA9-BA070EF0FD48}"/>
    <hyperlink ref="F869" location="HowOCSPWorks" tooltip="Click here to know how OCSP work" display="How OCSP works?" xr:uid="{D09485A3-6BD6-4C0C-A85E-90F557EEC340}"/>
    <hyperlink ref="F777" location="SymmetricVsAsymmetricCrypto" tooltip="Click here for differences between Symmetric and Asymmetric cryptography" display="Symmetric Vs Asymmetric cryptography" xr:uid="{868696D1-2CCC-420D-9D24-54F6CDCB78CD}"/>
    <hyperlink ref="F473" location="OLTPVsOLAP" tooltip="Click here for differences between OLTP and OLAP" display="Differences between OLTP and OLAP" xr:uid="{0E0CE40B-F8BB-458B-B9A6-5513517B26CC}"/>
    <hyperlink ref="F1744" location="HowRFIDWorks" tooltip="Click here to know how RFID works" display="How RFID works?" xr:uid="{05A302D8-D282-421A-A3D3-593AC6E48F83}"/>
    <hyperlink ref="F1214" location="AdvOfNFC" tooltip="Click here for advantages of NFC" display="Advantages of NFC" xr:uid="{E102D212-4E2F-4BF3-9706-317C2B640689}"/>
    <hyperlink ref="F1025" location="JWSVsJWE" tooltip="Click here for difference between JWS and JWE" display="Difference between JWS and JWE" xr:uid="{66B549D3-2A65-4BD7-ABD8-30061F4C8433}"/>
    <hyperlink ref="F1495"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272" location="OSILayers" tooltip="Click here for OSI Model Layers" display="OSI Model Layers" xr:uid="{097A3513-0854-4D3B-B4E1-A9129EE69855}"/>
    <hyperlink ref="F1278" location="TCPVsUDP" tooltip="Click here for differences between TCP and UDP" display="TCP Vs UDP" xr:uid="{A6917980-83A9-441B-9CD4-9CBB20937589}"/>
    <hyperlink ref="F1101" location="CryptoAuditorNeedAndHowItWorks" tooltip="Click here to know why CryptoAuditor is needed and how it works" display="Why CryptoAuditor is needed and how it works?" xr:uid="{52F382D1-5D1C-4337-914F-2DE17A1F607B}"/>
    <hyperlink ref="F1325" location="PrivateIPCommunication" tooltip="Click here to how computers with private IP communicates over Internet" display="How communication happens for Private IP address computers?" xr:uid="{BF73B4C0-869C-4822-9017-C2AFF48CF91B}"/>
    <hyperlink ref="E1376" location="Bulkhead" tooltip="Bulkhead pattern" display=" → Bulkhead pattern" xr:uid="{106D13AC-D265-4E5C-9A48-AEB84DB928C0}"/>
    <hyperlink ref="E1377" location="CircuitBreaker" tooltip="Circuit breaker" display=" → Circuit breaker" xr:uid="{15562A0E-4D05-47F8-B496-75F05D85DCEB}"/>
    <hyperlink ref="E1378" location="Retry" tooltip="Retry pattern" display=" → Retry pattern" xr:uid="{2D34BAEB-140A-4971-B1AF-3152F054042B}"/>
    <hyperlink ref="E1379" location="CompensatingTransaction" tooltip="Compensating Transaction pattern" display=" → Compensating Transaction pattern" xr:uid="{E1E6588C-C1B1-4754-BC5F-D6FA54F855D3}"/>
    <hyperlink ref="E1380" location="HealthEndpoint" tooltip="Health endpoint monitoring pattern" display=" → Health endpoint monitoring pattern" xr:uid="{041A64E9-587B-45C1-8F1E-5059AA396F99}"/>
    <hyperlink ref="E1381" location="QueueBased" tooltip="Queue-Based Load Leveling pattern" display=" → Queue-Based Load Leveling pattern" xr:uid="{1D47C4FE-408D-407F-9D88-4ED2EDCF4EE3}"/>
    <hyperlink ref="F1078" location="HowADFSworks" tooltip="Click here to know How ADFS works" display="How ADFS works?" xr:uid="{F71918F4-5F00-4588-8332-766C16CEBE44}"/>
    <hyperlink ref="F625" location="WebFeedWorks" tooltip="Click here to know about how web feed works" display="How web feed works?" xr:uid="{A592BFD1-CA1F-4BFE-B646-4C012E6DF02A}"/>
    <hyperlink ref="F1240" location="IPvFourVsIPvsSix" tooltip="Click here for differences between IPv4 and IPv6" display="Differences between IPv4 and IPv6" xr:uid="{A466D922-FD3D-4962-A9FA-5606CA385DA1}"/>
    <hyperlink ref="F1241" location="AdvOfIPvSix" tooltip="Click here for advantages of IPv6" display="Advantages of IPv6" xr:uid="{6F5C9F42-87A1-4C53-BD29-9C355CF660A7}"/>
    <hyperlink ref="F322" location="TCSVsPCS" tooltip="Click here to know the differences between Thread Switching and Process Switching" display="Thread Switching Vs Process Switching" xr:uid="{18AA237B-57B5-45BB-BA3F-94C1EF89109C}"/>
    <hyperlink ref="F1591" location="MQTTBenefit" tooltip="Click here for benefits of MQTT" display="Benefits of MQTT" xr:uid="{88094AFE-76ED-40E9-95EB-72DE1700F66F}"/>
    <hyperlink ref="F1592" location="XMPPVsMQTT" tooltip="Click here for differences between XMPP and MQTT" display="Difference between XMPP Vs MQTT" xr:uid="{CD797BEB-D538-4DBF-B9D6-4C65FC5807ED}"/>
    <hyperlink ref="F51" location="VMVsVDI" tooltip="Click here to know differences between Desktop virtualization and VDI" display="Desktop virtualization Vs VDI" xr:uid="{8E9B73DC-44D3-4771-AA80-BDFC3D77175F}"/>
    <hyperlink ref="F1559"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70" location="UUIDUniqueness" tooltip="Click here to know what makes UUIDs unique" display="What makes UUIDs unique?" xr:uid="{3C377819-4DCA-447F-B5C6-CFD12AACA2F2}"/>
    <hyperlink ref="F525" location="JSONVsBSON" tooltip="Click here for the differences between JSON and BSON" display="JSON Vs BSON" xr:uid="{0F4BDC35-2ECF-4749-8583-82624E1F38B9}"/>
    <hyperlink ref="F442" location="RowVsColumnDB" tooltip="Click here to know the differences between Row Oriented and Column Oriented Databases" display="Row Oriented Database Vs Column Oriented Database" xr:uid="{63298C21-B0CD-4D85-AC5C-0C926DF352A7}"/>
    <hyperlink ref="F907" location="KeyVsTruststore" tooltip="Click here to know the differences between Keystore and Truststore" display="Keystore Vs Truststore" xr:uid="{CB9C6B3A-F45D-4EE2-87BB-9DAA5FE7B142}"/>
    <hyperlink ref="F1099" location="HowMutualAuthenticationWorks" tooltip="Click here to know about how mutual authentication works" display="How Mutual authentication works?" xr:uid="{8FC0C61B-36C6-46A6-B8B8-440CC6460387}"/>
    <hyperlink ref="F1023" location="HowJwsWorks" tooltip="Click here to know how JWS works" display="How JWS works?" xr:uid="{26CCE28D-4F5E-4283-AC8F-AC7DCCED17BF}"/>
    <hyperlink ref="F1024" location="JWSAlgorithms" tooltip="Click here to know about different algorithms used in JWS" display="What are the different algorithms used in JWS?" xr:uid="{DC50384C-FEEE-4D94-834B-F4F7C4AD1BA9}"/>
    <hyperlink ref="F689" location="Kafka" tooltip="Click here for Apache Kafka terms and definitions" display="Apache Kafka terms and definitions" xr:uid="{24B38B6C-13DA-46C1-A665-CCB8A4888C14}"/>
    <hyperlink ref="F841" location="LoadBalancerSSLTermination" tooltip="Click here to know about SSL Termination Load Balancer" display="SSL Termination Load Balancer" xr:uid="{80EB8EC6-F39A-4CE1-8253-CDEC6DE51684}"/>
    <hyperlink ref="F842" location="SSLTerminationSecure" tooltip="Click here to know about how SSL Termination is secure" display="Is SSL Termination Secure?" xr:uid="{12C0C418-09A5-431F-B8A5-3F8864D5C5F8}"/>
    <hyperlink ref="F880" location="ServerVsClientCertificates" tooltip="Click here to know about Server Certificates Vs Client Certificates" display="Server Certificates Vs Client Certificates" xr:uid="{6F3FE242-0BDE-4127-8A3B-FD8696A8F0DE}"/>
    <hyperlink ref="F486" location="CitusDB" tooltip="Click here for CitusDB Architecture" display="CitusDB Architecture" xr:uid="{49C949C5-AEB6-413A-9832-1BF397578D2F}"/>
    <hyperlink ref="F433" location="LinearizabilityVsSerializability" display="Click here for Linearizability Vs Serializability comparision" xr:uid="{D39853FD-BBB1-4D73-B094-14E610FB3A90}"/>
    <hyperlink ref="F487" location="CockroachDB" tooltip="Click here to know about CockroachDB Architecture" display="CockroachDB Architecture" xr:uid="{752527D5-CD65-45A2-A071-43AA232C3E9F}"/>
    <hyperlink ref="F1463" location="AvailabilityDurabilityReliabilityResiliency" tooltip="Click here to know the difference between Availability, Durability, Reliability and Resiliency" display="Availability Vs Durability Vs Reliability Vs Resiliency" xr:uid="{509A3C88-6E11-48BC-B652-271876C26B51}"/>
    <hyperlink ref="F826" location="SANBenefits" tooltip="Click here for benefits of SAN" display="Benefits of SAN" xr:uid="{A1F2AEFB-5B42-4D4D-A986-56C1F5DD850B}"/>
    <hyperlink ref="F1009" location="PKCEWorks" tooltip="Click here to know about how PKCE works" display="How PKCE works?" xr:uid="{D8FE0B0B-670F-4D73-9533-78C3814435D9}"/>
    <hyperlink ref="F509" location="StatelessVsStateful" tooltip="Click here to know the difference between Stateless and Stateful" display="Stateless Vs Stateful" xr:uid="{295E17A3-A29F-4921-BAF3-5A07D89FD06A}"/>
    <hyperlink ref="F858" location="DiffieHellmannkeyexchange" tooltip="Click here to know about Diffie-Hellmann key exchange" display="Diffie-Hellmann key exchange" xr:uid="{F2D9A673-8A4B-44AD-AD3B-806B98B0D36D}"/>
    <hyperlink ref="F804" location="RSAVsECC" tooltip="Click here to know about the differences between RSA and ECC" display="Difference between RSA and ECC" xr:uid="{93D32FA2-0F94-4B7C-A133-4B53B6E74C23}"/>
    <hyperlink ref="F844" location="HowTLSworks" tooltip="Click here to know about how TLS works" display="How TLS works" xr:uid="{23FE0F00-F285-4FD1-9FC9-2A47876A00D5}"/>
    <hyperlink ref="F845" location="SSLVsTLS" tooltip="Click here to know about the differences between SSL and TLS" display="Differences between SSL and TLS" xr:uid="{357131D7-405E-4EEF-94B0-B2FF18FFCFBC}"/>
    <hyperlink ref="F1586" location="IOTVsIIOT" tooltip="Click here to know the difference between IOT and IIOT" display="IOT Vs IIOT" xr:uid="{33278683-3535-4585-BD33-4BB62C76504F}"/>
    <hyperlink ref="F1589" location="SensorVsActuator" tooltip="Click here to know about Sensor Vs Actuator" display="Sensor Vs Actuator" xr:uid="{BF7C9E39-BE7A-4C8A-8C4B-DB7B682E1876}"/>
    <hyperlink ref="F1275" location="StreamVsDatagram" tooltip="Click here to know differences between Stream and Datagram" display="Stream Vs Datagram" xr:uid="{EB7E47EF-4592-4802-A90E-24DC12A89D98}"/>
    <hyperlink ref="F1594" location="MQTTVsCoAP" tooltip="Click here to know the differences between MQTT and CoAP" display="MQTT Vs CoAP" xr:uid="{9E505A3B-FB53-4249-BE57-7B43DD530CE9}"/>
    <hyperlink ref="F1595" location="CoAPVsHTTP" tooltip="Click here to know the differences between CoAP and HTTP" display="CoAP Vs HTTP" xr:uid="{B509DE1A-D49A-4DA0-BB08-FBC365F7A160}"/>
    <hyperlink ref="F1596" location="CoAPFeatures" tooltip="Click here to know about features of CoAP" display="Features of CoAP" xr:uid="{1CC437A8-E995-4B70-AADD-AD4742DACCFF}"/>
    <hyperlink ref="F1284" location="TLSVsmTLS" tooltip="Click here to know the difference between TLS and mTLS" display="TLS Vs mTLS" xr:uid="{FD2A3662-E03F-468F-9EBF-2DB061226EA6}"/>
    <hyperlink ref="F1572" location="MulticloudVsPolycloud" tooltip="Click here to know about the difference between Multicloud and Polycloud" display="Multicloud Vs Polycloud" xr:uid="{E61306F5-C2CE-4B63-A18D-149B3B162ABE}"/>
    <hyperlink ref="F895" location="PEMVsDER" tooltip="Click here for differences between PEM and DER format" display="PEM Vs DER" xr:uid="{0D7B4370-5525-4521-9A38-CFF8D2E8DF3C}"/>
    <hyperlink ref="F1104" location="WhichCertCanBePinned" tooltip="Which certificates can be pinned?" display="Which certificates can be pinned?" xr:uid="{C013CB9F-87F5-4E57-8DB4-2D4AA1B5E8E6}"/>
    <hyperlink ref="F1105" location="CertPinningProblems" tooltip="What are the problems of certificate pinning?" display="What are the problems of certificate pinning?" xr:uid="{0B999B12-E99E-418C-891E-E65066CD14A0}"/>
    <hyperlink ref="F1108" location="HowCTWorks" tooltip="How certificate transparency works?" display="How certificate transparency works?" xr:uid="{EEE52F50-F209-4EE7-A12A-432AE5875BE6}"/>
    <hyperlink ref="F1019" location="OpenIDVsOpenIDConnect" tooltip="Click here to know about OpenID and OpenID Connect are related" display="How OpenID and OpenID Connect are related?" xr:uid="{858B89AC-82E2-439C-B1A7-DB77F0C2D50C}"/>
    <hyperlink ref="F1067" location="DelegatedAuthenticationVsSSO" tooltip="Click here to know the difference between Delegated Authentication and SSO" display="Delegated Authentication vs SSO" xr:uid="{1A2B24FD-A324-45FF-A13C-85FD61824E9A}"/>
    <hyperlink ref="F1068" location="DelegatedAuthenticationVsFederatedauthentication" tooltip="Click for the difference between Delegated Authentication and Federated authentication" display="Delegated Authentication Vs Federated authentication" xr:uid="{C6E42763-71E1-4FAC-AE81-A6D950829BD4}"/>
    <hyperlink ref="F1069" location="FederatedAuthenticationVsSSO" tooltip="Click here to know the differences between Federated Authentiation and SSO" display="Federated Authentiation Vs SSO" xr:uid="{9FE47133-4294-4194-88DA-777AEDC8F9FD}"/>
    <hyperlink ref="F1086" location="TrustedTimestampingIssuanceValidation" tooltip="click here to know about how trusted timestamps are issued and validated" display="Trusted timestamping and validation" xr:uid="{AFB35490-86B4-4EAF-B0E1-48445909FE6A}"/>
    <hyperlink ref="F885" location="KeyUsages" tooltip="Click here for various key usage extentions" display="Key usage extentions" xr:uid="{86BAFA0E-15E4-4C7C-BC00-8574825EC119}"/>
    <hyperlink ref="F886" location="ExtentedKeyUsages" tooltip="Click here for various extented key usages" display="Extented key usages" xr:uid="{E1ECEC27-9D51-4F33-95B2-8441527AF4E3}"/>
    <hyperlink ref="F587" location="DKIMWorks" tooltip="Click here to know about how DKIM works" display="How DKIM works?" xr:uid="{CEF18DD4-92EC-4D71-B2EE-8BD4A4B8BD1D}"/>
    <hyperlink ref="F588" location="SPFCheck" tooltip="Click here to know about how SPF check is performed" display="How SPF check is performed?" xr:uid="{F72EE33E-BCD4-4C39-AD40-DBEA8E895A40}"/>
    <hyperlink ref="F589" location="DMARCWorks" tooltip="Click here to know how DMARC works" display="How Does DMARC Work?" xr:uid="{38B1FB2D-3498-415D-BFE7-61196ABCBB67}"/>
    <hyperlink ref="F563" location="WhyOnly13DNS" tooltip="Click here to know why there are only 13 DNS root server addresses?" display="Why are there only 13 DNS root server addresses?" xr:uid="{A4FDEA56-452A-484F-97DC-5CFD882280D1}"/>
    <hyperlink ref="F564" location="HowDoresolversFindDNSRootServers" tooltip="Click here to know how do resolvers find DNS root servers" display="How do resolvers find DNS root servers?" xr:uid="{E912A8E5-5D34-46AD-A9BB-6DE3267B5073}"/>
    <hyperlink ref="F565" location="WhatHappensIfDNSRootServerBecomesUnavailable" tooltip="Click here to know what happens if a DNS root server becomes unavailable?" display="What happens if a DNS root server becomes unavailable?" xr:uid="{75397862-A119-477C-BF2A-DEA91BBA83C5}"/>
    <hyperlink ref="F567" location="DNSLookup" tooltip="Click here for DNS lookup" display="DNS Lookup" xr:uid="{AEECC27B-27DE-4EEB-A09F-65D575F45F17}"/>
    <hyperlink ref="F570" location="DNSRecords" tooltip="Click here for DNS Record list" display="DNS Record list" xr:uid="{8E495709-6EFA-486B-A02D-C458D059834A}"/>
    <hyperlink ref="F572" location="DNSCaching" tooltip="Click here to know where DNS caching occurs" display="Where does DNS caching occur?" xr:uid="{F57C83AA-43EA-4EAD-BD92-FB0DBDCC2947}"/>
    <hyperlink ref="F576" location="DNSRegistration" tooltip="Click here to know how a domain is registered" display="DNS Registration" xr:uid="{EE12F727-A95A-401E-AB78-645B7AB6A4A1}"/>
    <hyperlink ref="F595" location="ZSKVsKSK" tooltip="Click here to know why separate ZSK and KSK are needed" display="Why separate ZSK and KSK" xr:uid="{C45378B8-2AA3-4DBB-BDAB-62E1C54E65D8}"/>
    <hyperlink ref="F593" location="RRSIG" tooltip="Click here to know about RRSEG DNS Record" display="RRSEG DNS Record" xr:uid="{0ADA1640-2070-4435-B858-C0F4DDEA3D68}"/>
    <hyperlink ref="F594" location="DNSKEY" tooltip="Click here to know about DNSKEY DNS Record" display="DNSKEY DNS Record" xr:uid="{1FC0A089-1D49-4551-B3D6-0034A8F07291}"/>
    <hyperlink ref="F582" location="HowIsWHOISRecordStored" tooltip="Click here to know about how is WHOIS record stored" display="How is WHOIS record stored?" xr:uid="{9DD57971-BD4C-4F55-9A33-D1E64EB8067F}"/>
    <hyperlink ref="F968" location="DNSTunneling" tooltip="Click here to know about how DNS Tunneling works" display="How DNS Tunneling works" xr:uid="{B046D8AA-9F7A-4D22-AF48-C11B85BE04F7}"/>
    <hyperlink ref="F1342" location="LinkLocalAddressAWS" tooltip="Click here to know about the link-local addresses used in AWS for different purpose" display="Link-local addresses used in AWS for different purpose" xr:uid="{994383D8-D4A5-4FDD-8B8F-7E109F271A58}"/>
    <hyperlink ref="F884" location="X509CertificateExtensions" tooltip="Click here for Certificate Extension lists" display="Certificate Extension lists" xr:uid="{D9C0A310-AC81-4645-9118-608ECAF96E2B}"/>
    <hyperlink ref="F881" location="CertificateTypes" tooltip="Click here to know about Certificate types" display="Certificate types" xr:uid="{150F6705-8175-42CF-AA84-794E5B906AB5}"/>
    <hyperlink ref="F1262" location="PortTypes" tooltip="Click here for Port number types" display="Port types" xr:uid="{E3469DCC-0CD0-4AFE-AE07-82128C48F672}"/>
    <hyperlink ref="F1263" location="RenownedPorts" tooltip="Click here for renowned ports" display="Renowned ports and their services" xr:uid="{E89FCAA2-A569-475C-9B20-E4AFE24638BE}"/>
    <hyperlink ref="F603" location="DoTVsDoH" tooltip="Click here to know the differences between DoT and DoH" display="Difference between DoT and DoH" xr:uid="{7AABD571-350A-444E-B04A-A2C807C3C230}"/>
    <hyperlink ref="F604" location="DNSSECVsDOTH" tooltip="Click here to know the difference between DNSSEC and DoT/DoH" display="Difference between DNSSEC and DoT/DoH" xr:uid="{E386F3A9-BF25-4297-9766-71FF7BF9044E}"/>
    <hyperlink ref="F606" location="WhyODoH" tooltip="Click here to know about what problem ODoH addresses?" display="What problem ODoH addresses?" xr:uid="{1A9F1111-AAEC-4206-981B-4A7E3B500022}"/>
    <hyperlink ref="F1015" location="HowDeviceCodeFlowWorks" tooltip="Click here to know about how device authorization grant work" display="How device authorization grant works?" xr:uid="{76ECC963-D32C-41B4-8E04-FFEA37587793}"/>
    <hyperlink ref="F1010" location="GrantTypeWorks" tooltip="Click here to know about how Implicit grant type works" display="How Implicit grant type works?" xr:uid="{73B262FC-B082-455F-8CBA-8314C9633104}"/>
    <hyperlink ref="F1011" location="ResourceOwnerCredWorks" tooltip="Click here to know about ow Resource Owner Password Credentials Grant type works" display="How Resource Owner Password Credentials Grant type works?" xr:uid="{DBFF0322-BAC0-4D73-A9EF-19C0E17EAD55}"/>
    <hyperlink ref="F1012" location="ClientCredWorks" tooltip="Click here to know about how Client Credentials Grant type works" display="How Client Credentials Grant type works?" xr:uid="{C8C545A0-07B1-42B6-930A-037D7605A708}"/>
    <hyperlink ref="F1076" location="SAMLExplanation" tooltip="Click here to know about SAML concepts and its working" display="SAML concept and working" xr:uid="{CE895649-1D23-4F9E-B5E7-0414A418E289}"/>
    <hyperlink ref="F1073" location="KerberosTerms" tooltip="Click here for Kerberos Terms and Definitions" display="Kerberos Terms and Definitions" xr:uid="{0A866BAE-1262-4E26-8963-4E33C715DD09}"/>
    <hyperlink ref="F1074" location="KerberosWorking" tooltip="Click here to know how Kerberos authentication works" display="How Kerberos authentication works?" xr:uid="{0A616D32-59D9-4623-B998-05F547DAA79D}"/>
    <hyperlink ref="F574" location="RegistrarVsDNSHostingProvider" tooltip="Click here to know the difference between Domain Registrar and DNS hosting provider" display="Registrar Vs DNS hosting provider" xr:uid="{8D0BA44E-8B03-4FEC-B32D-A9A4755E28C2}"/>
    <hyperlink ref="F579" location="DNSCircularReference" tooltip="Click here to know about Circular reference" display="What is Circular reference in DNS resolution?" xr:uid="{1DEC4464-0B4E-44A6-A72A-2B0402B1FF06}"/>
    <hyperlink ref="F105" location="IANAResponsibilities" tooltip="Click here for Responsibilities of IANA" display="Responsibilities of IANA" xr:uid="{B76CB6A8-2C99-4F47-A8F9-D9E956B29CB3}"/>
    <hyperlink ref="F577" location="WebVsDNSHosting" tooltip="Click here to know how DNS hosting differs from Web hosting" display="Web Hosting Vs DNS Hosting" xr:uid="{21E87F99-C336-483E-B5DF-3E383788FD8F}"/>
    <hyperlink ref="F1539" location="BareMetalVsVMsVsContainers" tooltip="Click here for the comparision bewteen Bare metal, VM and Containers" display="Comparision with VM and Bare metal approaches" xr:uid="{1173B22C-20DD-4A91-A0B6-D61640AA5ED6}"/>
    <hyperlink ref="F1541" location="Docker" tooltip="Click here for Docker architecture and terminologies" display="Docker architecture and terminologies" xr:uid="{54AA7685-2E54-4A32-926F-13AF66EFF84A}"/>
    <hyperlink ref="F1542" location="OrchestrationToolBenefits" tooltip="Click here for the benefits of Orchestration tools" display="Benefits of Orchestration tools" xr:uid="{A2A636A9-C9FB-4DF0-8776-529F0B35D33A}"/>
    <hyperlink ref="F1544" location="KubernetesArchitecture" tooltip="Click here for Kubernetes Components and Architecture" display="Kubernetes Components and Architecture" xr:uid="{6B4DCAF3-9D94-449E-8FC2-E54138B04999}"/>
    <hyperlink ref="F1545" location="KubernetsObjects" tooltip="Click here for Kubernetes Objects" display="Kubernetes Objects" xr:uid="{ABBCC8A7-0EE7-4307-AAE4-A46760846B74}"/>
    <hyperlink ref="F1044" location="CBCMACLenExtAtt" tooltip="Click here to know about Length extension attack on CBC-MAC" display="Why CBC-MAC is not safe?" xr:uid="{9DD9CA66-33CD-4AEB-B749-8BBA778529D6}"/>
    <hyperlink ref="F796" location="AEApproaches" tooltip="Click here for different approaches of Authenticated Encryption" display="Approaches of Authenticated Encryption" xr:uid="{2081075F-049F-479C-9DBD-A9F1AA61875C}"/>
    <hyperlink ref="F882" location="SNIWhy" tooltip="Click here to know why SNI is needed" display="Why SNI is needed" xr:uid="{13F136DF-8AFF-4330-B165-2C161F09FB4F}"/>
    <hyperlink ref="F1137" location="Base64Padding" tooltip="Why padding is necessary in Base64 encoding?" display="Why padding is necessary in Base64 encoding?" xr:uid="{6C1313FC-7621-4FCA-B0E4-53744FFACA11}"/>
    <hyperlink ref="F13" location="CPUVsGPU" tooltip="Click here for the difference between CPU and GPU" display="CPU Vs GPU" xr:uid="{0B269BE2-2F5D-44A2-A8D8-5A0062AA2806}"/>
    <hyperlink ref="F1242" location="IPAllocation" tooltip="Click here to know about how public IP addresses are assigned?" display="How public IP addresses are assigned?" xr:uid="{83BB4494-F955-4C29-949D-55BC43B15FB6}"/>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196</xdr:row>
                <xdr:rowOff>0</xdr:rowOff>
              </from>
              <to>
                <xdr:col>5</xdr:col>
                <xdr:colOff>1346200</xdr:colOff>
                <xdr:row>197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198</xdr:row>
                <xdr:rowOff>0</xdr:rowOff>
              </from>
              <to>
                <xdr:col>5</xdr:col>
                <xdr:colOff>1638300</xdr:colOff>
                <xdr:row>199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240</xdr:row>
                <xdr:rowOff>0</xdr:rowOff>
              </from>
              <to>
                <xdr:col>5</xdr:col>
                <xdr:colOff>762000</xdr:colOff>
                <xdr:row>240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251</xdr:row>
                <xdr:rowOff>0</xdr:rowOff>
              </from>
              <to>
                <xdr:col>5</xdr:col>
                <xdr:colOff>1924050</xdr:colOff>
                <xdr:row>252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260</xdr:row>
                <xdr:rowOff>0</xdr:rowOff>
              </from>
              <to>
                <xdr:col>5</xdr:col>
                <xdr:colOff>1155700</xdr:colOff>
                <xdr:row>261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261</xdr:row>
                <xdr:rowOff>12700</xdr:rowOff>
              </from>
              <to>
                <xdr:col>5</xdr:col>
                <xdr:colOff>812800</xdr:colOff>
                <xdr:row>261</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262</xdr:row>
                <xdr:rowOff>0</xdr:rowOff>
              </from>
              <to>
                <xdr:col>5</xdr:col>
                <xdr:colOff>1041400</xdr:colOff>
                <xdr:row>262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264</xdr:row>
                <xdr:rowOff>0</xdr:rowOff>
              </from>
              <to>
                <xdr:col>5</xdr:col>
                <xdr:colOff>1612900</xdr:colOff>
                <xdr:row>264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265</xdr:row>
                <xdr:rowOff>0</xdr:rowOff>
              </from>
              <to>
                <xdr:col>5</xdr:col>
                <xdr:colOff>1174750</xdr:colOff>
                <xdr:row>266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269</xdr:row>
                <xdr:rowOff>0</xdr:rowOff>
              </from>
              <to>
                <xdr:col>5</xdr:col>
                <xdr:colOff>565150</xdr:colOff>
                <xdr:row>269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715</xdr:row>
                <xdr:rowOff>12700</xdr:rowOff>
              </from>
              <to>
                <xdr:col>5</xdr:col>
                <xdr:colOff>1581150</xdr:colOff>
                <xdr:row>715</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725</xdr:row>
                <xdr:rowOff>12700</xdr:rowOff>
              </from>
              <to>
                <xdr:col>5</xdr:col>
                <xdr:colOff>2038350</xdr:colOff>
                <xdr:row>725</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autoPict="0" r:id="rId29">
            <anchor moveWithCells="1">
              <from>
                <xdr:col>5</xdr:col>
                <xdr:colOff>12700</xdr:colOff>
                <xdr:row>726</xdr:row>
                <xdr:rowOff>12700</xdr:rowOff>
              </from>
              <to>
                <xdr:col>5</xdr:col>
                <xdr:colOff>2038350</xdr:colOff>
                <xdr:row>726</xdr:row>
                <xdr:rowOff>539750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727</xdr:row>
                <xdr:rowOff>19050</xdr:rowOff>
              </from>
              <to>
                <xdr:col>5</xdr:col>
                <xdr:colOff>2038350</xdr:colOff>
                <xdr:row>727</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autoPict="0" r:id="rId33">
            <anchor moveWithCells="1">
              <from>
                <xdr:col>5</xdr:col>
                <xdr:colOff>12700</xdr:colOff>
                <xdr:row>728</xdr:row>
                <xdr:rowOff>12700</xdr:rowOff>
              </from>
              <to>
                <xdr:col>5</xdr:col>
                <xdr:colOff>2032000</xdr:colOff>
                <xdr:row>728</xdr:row>
                <xdr:rowOff>539750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1130</xdr:row>
                <xdr:rowOff>12700</xdr:rowOff>
              </from>
              <to>
                <xdr:col>5</xdr:col>
                <xdr:colOff>774700</xdr:colOff>
                <xdr:row>1130</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144</xdr:row>
                <xdr:rowOff>0</xdr:rowOff>
              </from>
              <to>
                <xdr:col>5</xdr:col>
                <xdr:colOff>1022350</xdr:colOff>
                <xdr:row>144</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1564</xdr:row>
                <xdr:rowOff>0</xdr:rowOff>
              </from>
              <to>
                <xdr:col>5</xdr:col>
                <xdr:colOff>552450</xdr:colOff>
                <xdr:row>1564</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1565</xdr:row>
                <xdr:rowOff>0</xdr:rowOff>
              </from>
              <to>
                <xdr:col>5</xdr:col>
                <xdr:colOff>552450</xdr:colOff>
                <xdr:row>1565</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1563</xdr:row>
                <xdr:rowOff>12700</xdr:rowOff>
              </from>
              <to>
                <xdr:col>5</xdr:col>
                <xdr:colOff>552450</xdr:colOff>
                <xdr:row>1564</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1617</xdr:row>
                <xdr:rowOff>12700</xdr:rowOff>
              </from>
              <to>
                <xdr:col>5</xdr:col>
                <xdr:colOff>1155700</xdr:colOff>
                <xdr:row>1618</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1618</xdr:row>
                <xdr:rowOff>0</xdr:rowOff>
              </from>
              <to>
                <xdr:col>5</xdr:col>
                <xdr:colOff>1155700</xdr:colOff>
                <xdr:row>1619</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1620</xdr:row>
                <xdr:rowOff>12700</xdr:rowOff>
              </from>
              <to>
                <xdr:col>5</xdr:col>
                <xdr:colOff>990600</xdr:colOff>
                <xdr:row>1620</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1611</xdr:row>
                <xdr:rowOff>0</xdr:rowOff>
              </from>
              <to>
                <xdr:col>5</xdr:col>
                <xdr:colOff>2362200</xdr:colOff>
                <xdr:row>1611</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1315</xdr:row>
                <xdr:rowOff>12700</xdr:rowOff>
              </from>
              <to>
                <xdr:col>5</xdr:col>
                <xdr:colOff>546100</xdr:colOff>
                <xdr:row>1315</xdr:row>
                <xdr:rowOff>539750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1317</xdr:row>
                <xdr:rowOff>12700</xdr:rowOff>
              </from>
              <to>
                <xdr:col>5</xdr:col>
                <xdr:colOff>546100</xdr:colOff>
                <xdr:row>1317</xdr:row>
                <xdr:rowOff>539750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1164</xdr:row>
                <xdr:rowOff>0</xdr:rowOff>
              </from>
              <to>
                <xdr:col>5</xdr:col>
                <xdr:colOff>609600</xdr:colOff>
                <xdr:row>1165</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936</xdr:row>
                <xdr:rowOff>6350</xdr:rowOff>
              </from>
              <to>
                <xdr:col>5</xdr:col>
                <xdr:colOff>1714500</xdr:colOff>
                <xdr:row>936</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154</xdr:row>
                <xdr:rowOff>12700</xdr:rowOff>
              </from>
              <to>
                <xdr:col>5</xdr:col>
                <xdr:colOff>1733550</xdr:colOff>
                <xdr:row>155</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1489</xdr:row>
                <xdr:rowOff>12700</xdr:rowOff>
              </from>
              <to>
                <xdr:col>5</xdr:col>
                <xdr:colOff>1327150</xdr:colOff>
                <xdr:row>1489</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1490</xdr:row>
                <xdr:rowOff>12700</xdr:rowOff>
              </from>
              <to>
                <xdr:col>5</xdr:col>
                <xdr:colOff>1212850</xdr:colOff>
                <xdr:row>1490</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1491</xdr:row>
                <xdr:rowOff>12700</xdr:rowOff>
              </from>
              <to>
                <xdr:col>5</xdr:col>
                <xdr:colOff>1041400</xdr:colOff>
                <xdr:row>1491</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1492</xdr:row>
                <xdr:rowOff>12700</xdr:rowOff>
              </from>
              <to>
                <xdr:col>5</xdr:col>
                <xdr:colOff>889000</xdr:colOff>
                <xdr:row>1492</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1493</xdr:row>
                <xdr:rowOff>12700</xdr:rowOff>
              </from>
              <to>
                <xdr:col>5</xdr:col>
                <xdr:colOff>1270000</xdr:colOff>
                <xdr:row>1493</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668</xdr:row>
                <xdr:rowOff>0</xdr:rowOff>
              </from>
              <to>
                <xdr:col>5</xdr:col>
                <xdr:colOff>927100</xdr:colOff>
                <xdr:row>669</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669</xdr:row>
                <xdr:rowOff>0</xdr:rowOff>
              </from>
              <to>
                <xdr:col>5</xdr:col>
                <xdr:colOff>933450</xdr:colOff>
                <xdr:row>669</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670</xdr:row>
                <xdr:rowOff>0</xdr:rowOff>
              </from>
              <to>
                <xdr:col>5</xdr:col>
                <xdr:colOff>927100</xdr:colOff>
                <xdr:row>670</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672</xdr:row>
                <xdr:rowOff>0</xdr:rowOff>
              </from>
              <to>
                <xdr:col>5</xdr:col>
                <xdr:colOff>927100</xdr:colOff>
                <xdr:row>672</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140</xdr:row>
                <xdr:rowOff>0</xdr:rowOff>
              </from>
              <to>
                <xdr:col>5</xdr:col>
                <xdr:colOff>1670050</xdr:colOff>
                <xdr:row>141</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168</xdr:row>
                <xdr:rowOff>12700</xdr:rowOff>
              </from>
              <to>
                <xdr:col>5</xdr:col>
                <xdr:colOff>1308100</xdr:colOff>
                <xdr:row>169</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1196</xdr:row>
                <xdr:rowOff>12700</xdr:rowOff>
              </from>
              <to>
                <xdr:col>5</xdr:col>
                <xdr:colOff>1333500</xdr:colOff>
                <xdr:row>1197</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731</xdr:row>
                <xdr:rowOff>12700</xdr:rowOff>
              </from>
              <to>
                <xdr:col>5</xdr:col>
                <xdr:colOff>4241800</xdr:colOff>
                <xdr:row>731</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r:id="rId89">
            <anchor moveWithCells="1">
              <from>
                <xdr:col>5</xdr:col>
                <xdr:colOff>12700</xdr:colOff>
                <xdr:row>724</xdr:row>
                <xdr:rowOff>12700</xdr:rowOff>
              </from>
              <to>
                <xdr:col>5</xdr:col>
                <xdr:colOff>1574800</xdr:colOff>
                <xdr:row>725</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741</xdr:row>
                <xdr:rowOff>12700</xdr:rowOff>
              </from>
              <to>
                <xdr:col>5</xdr:col>
                <xdr:colOff>1841500</xdr:colOff>
                <xdr:row>742</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1719</xdr:row>
                <xdr:rowOff>12700</xdr:rowOff>
              </from>
              <to>
                <xdr:col>5</xdr:col>
                <xdr:colOff>2089150</xdr:colOff>
                <xdr:row>1720</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515</xdr:row>
                <xdr:rowOff>12700</xdr:rowOff>
              </from>
              <to>
                <xdr:col>5</xdr:col>
                <xdr:colOff>1689100</xdr:colOff>
                <xdr:row>516</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731</xdr:row>
                <xdr:rowOff>12700</xdr:rowOff>
              </from>
              <to>
                <xdr:col>5</xdr:col>
                <xdr:colOff>2108200</xdr:colOff>
                <xdr:row>732</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666</xdr:row>
                <xdr:rowOff>12700</xdr:rowOff>
              </from>
              <to>
                <xdr:col>5</xdr:col>
                <xdr:colOff>488950</xdr:colOff>
                <xdr:row>667</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autoPict="0" r:id="rId101">
            <anchor moveWithCells="1">
              <from>
                <xdr:col>5</xdr:col>
                <xdr:colOff>12700</xdr:colOff>
                <xdr:row>287</xdr:row>
                <xdr:rowOff>12700</xdr:rowOff>
              </from>
              <to>
                <xdr:col>5</xdr:col>
                <xdr:colOff>1333500</xdr:colOff>
                <xdr:row>288</xdr:row>
                <xdr:rowOff>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263</xdr:row>
                <xdr:rowOff>12700</xdr:rowOff>
              </from>
              <to>
                <xdr:col>5</xdr:col>
                <xdr:colOff>1079500</xdr:colOff>
                <xdr:row>264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213</xdr:row>
                <xdr:rowOff>12700</xdr:rowOff>
              </from>
              <to>
                <xdr:col>5</xdr:col>
                <xdr:colOff>1866900</xdr:colOff>
                <xdr:row>214</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980</xdr:row>
                <xdr:rowOff>12700</xdr:rowOff>
              </from>
              <to>
                <xdr:col>5</xdr:col>
                <xdr:colOff>1727200</xdr:colOff>
                <xdr:row>981</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385</xdr:row>
                <xdr:rowOff>12700</xdr:rowOff>
              </from>
              <to>
                <xdr:col>5</xdr:col>
                <xdr:colOff>1536700</xdr:colOff>
                <xdr:row>385</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385</xdr:row>
                <xdr:rowOff>12700</xdr:rowOff>
              </from>
              <to>
                <xdr:col>5</xdr:col>
                <xdr:colOff>3365500</xdr:colOff>
                <xdr:row>385</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377</xdr:row>
                <xdr:rowOff>12700</xdr:rowOff>
              </from>
              <to>
                <xdr:col>5</xdr:col>
                <xdr:colOff>889000</xdr:colOff>
                <xdr:row>378</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378</xdr:row>
                <xdr:rowOff>12700</xdr:rowOff>
              </from>
              <to>
                <xdr:col>5</xdr:col>
                <xdr:colOff>908050</xdr:colOff>
                <xdr:row>378</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379</xdr:row>
                <xdr:rowOff>12700</xdr:rowOff>
              </from>
              <to>
                <xdr:col>5</xdr:col>
                <xdr:colOff>857250</xdr:colOff>
                <xdr:row>379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380</xdr:row>
                <xdr:rowOff>12700</xdr:rowOff>
              </from>
              <to>
                <xdr:col>5</xdr:col>
                <xdr:colOff>1041400</xdr:colOff>
                <xdr:row>380</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382</xdr:row>
                <xdr:rowOff>12700</xdr:rowOff>
              </from>
              <to>
                <xdr:col>5</xdr:col>
                <xdr:colOff>1104900</xdr:colOff>
                <xdr:row>383</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383</xdr:row>
                <xdr:rowOff>12700</xdr:rowOff>
              </from>
              <to>
                <xdr:col>5</xdr:col>
                <xdr:colOff>1270000</xdr:colOff>
                <xdr:row>383</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384</xdr:row>
                <xdr:rowOff>12700</xdr:rowOff>
              </from>
              <to>
                <xdr:col>5</xdr:col>
                <xdr:colOff>1193800</xdr:colOff>
                <xdr:row>384</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1501</xdr:row>
                <xdr:rowOff>12700</xdr:rowOff>
              </from>
              <to>
                <xdr:col>5</xdr:col>
                <xdr:colOff>539750</xdr:colOff>
                <xdr:row>1502</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1152</xdr:row>
                <xdr:rowOff>12700</xdr:rowOff>
              </from>
              <to>
                <xdr:col>5</xdr:col>
                <xdr:colOff>1536700</xdr:colOff>
                <xdr:row>1153</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671</xdr:row>
                <xdr:rowOff>12700</xdr:rowOff>
              </from>
              <to>
                <xdr:col>5</xdr:col>
                <xdr:colOff>927100</xdr:colOff>
                <xdr:row>671</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774</xdr:row>
                <xdr:rowOff>12700</xdr:rowOff>
              </from>
              <to>
                <xdr:col>5</xdr:col>
                <xdr:colOff>1727200</xdr:colOff>
                <xdr:row>774</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775</xdr:row>
                <xdr:rowOff>12700</xdr:rowOff>
              </from>
              <to>
                <xdr:col>5</xdr:col>
                <xdr:colOff>1708150</xdr:colOff>
                <xdr:row>775</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1415</xdr:row>
                <xdr:rowOff>12700</xdr:rowOff>
              </from>
              <to>
                <xdr:col>5</xdr:col>
                <xdr:colOff>1898650</xdr:colOff>
                <xdr:row>1416</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1270</xdr:row>
                <xdr:rowOff>12700</xdr:rowOff>
              </from>
              <to>
                <xdr:col>5</xdr:col>
                <xdr:colOff>558800</xdr:colOff>
                <xdr:row>1271</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r:id="rId141">
            <anchor moveWithCells="1">
              <from>
                <xdr:col>5</xdr:col>
                <xdr:colOff>12700</xdr:colOff>
                <xdr:row>658</xdr:row>
                <xdr:rowOff>12700</xdr:rowOff>
              </from>
              <to>
                <xdr:col>5</xdr:col>
                <xdr:colOff>946150</xdr:colOff>
                <xdr:row>659</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1295</xdr:row>
                <xdr:rowOff>12700</xdr:rowOff>
              </from>
              <to>
                <xdr:col>5</xdr:col>
                <xdr:colOff>1460500</xdr:colOff>
                <xdr:row>1296</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387</xdr:row>
                <xdr:rowOff>12700</xdr:rowOff>
              </from>
              <to>
                <xdr:col>5</xdr:col>
                <xdr:colOff>1174750</xdr:colOff>
                <xdr:row>388</xdr:row>
                <xdr:rowOff>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467</xdr:row>
                <xdr:rowOff>12700</xdr:rowOff>
              </from>
              <to>
                <xdr:col>5</xdr:col>
                <xdr:colOff>1162050</xdr:colOff>
                <xdr:row>467</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468</xdr:row>
                <xdr:rowOff>12700</xdr:rowOff>
              </from>
              <to>
                <xdr:col>5</xdr:col>
                <xdr:colOff>1212850</xdr:colOff>
                <xdr:row>468</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469</xdr:row>
                <xdr:rowOff>12700</xdr:rowOff>
              </from>
              <to>
                <xdr:col>5</xdr:col>
                <xdr:colOff>933450</xdr:colOff>
                <xdr:row>469</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440</xdr:row>
                <xdr:rowOff>12700</xdr:rowOff>
              </from>
              <to>
                <xdr:col>5</xdr:col>
                <xdr:colOff>755650</xdr:colOff>
                <xdr:row>441</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441</xdr:row>
                <xdr:rowOff>12700</xdr:rowOff>
              </from>
              <to>
                <xdr:col>5</xdr:col>
                <xdr:colOff>971550</xdr:colOff>
                <xdr:row>441</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466</xdr:row>
                <xdr:rowOff>12700</xdr:rowOff>
              </from>
              <to>
                <xdr:col>5</xdr:col>
                <xdr:colOff>1409700</xdr:colOff>
                <xdr:row>467</xdr:row>
                <xdr:rowOff>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r:id="rId159">
            <anchor moveWithCells="1">
              <from>
                <xdr:col>5</xdr:col>
                <xdr:colOff>12700</xdr:colOff>
                <xdr:row>1435</xdr:row>
                <xdr:rowOff>12700</xdr:rowOff>
              </from>
              <to>
                <xdr:col>5</xdr:col>
                <xdr:colOff>1377950</xdr:colOff>
                <xdr:row>1436</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autoPict="0" r:id="rId161">
            <anchor moveWithCells="1">
              <from>
                <xdr:col>5</xdr:col>
                <xdr:colOff>12700</xdr:colOff>
                <xdr:row>655</xdr:row>
                <xdr:rowOff>12700</xdr:rowOff>
              </from>
              <to>
                <xdr:col>5</xdr:col>
                <xdr:colOff>1581150</xdr:colOff>
                <xdr:row>656</xdr:row>
                <xdr:rowOff>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1249</xdr:row>
                <xdr:rowOff>12700</xdr:rowOff>
              </from>
              <to>
                <xdr:col>5</xdr:col>
                <xdr:colOff>2108200</xdr:colOff>
                <xdr:row>1250</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1521</xdr:row>
                <xdr:rowOff>12700</xdr:rowOff>
              </from>
              <to>
                <xdr:col>5</xdr:col>
                <xdr:colOff>1828800</xdr:colOff>
                <xdr:row>1521</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autoPict="0" r:id="rId167">
            <anchor moveWithCells="1">
              <from>
                <xdr:col>5</xdr:col>
                <xdr:colOff>12700</xdr:colOff>
                <xdr:row>142</xdr:row>
                <xdr:rowOff>12700</xdr:rowOff>
              </from>
              <to>
                <xdr:col>5</xdr:col>
                <xdr:colOff>1098550</xdr:colOff>
                <xdr:row>143</xdr:row>
                <xdr:rowOff>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autoPict="0" r:id="rId169">
            <anchor moveWithCells="1">
              <from>
                <xdr:col>5</xdr:col>
                <xdr:colOff>1422400</xdr:colOff>
                <xdr:row>142</xdr:row>
                <xdr:rowOff>12700</xdr:rowOff>
              </from>
              <to>
                <xdr:col>5</xdr:col>
                <xdr:colOff>2362200</xdr:colOff>
                <xdr:row>143</xdr:row>
                <xdr:rowOff>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143</xdr:row>
                <xdr:rowOff>12700</xdr:rowOff>
              </from>
              <to>
                <xdr:col>5</xdr:col>
                <xdr:colOff>1028700</xdr:colOff>
                <xdr:row>143</xdr:row>
                <xdr:rowOff>539750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427</xdr:row>
                <xdr:rowOff>12700</xdr:rowOff>
              </from>
              <to>
                <xdr:col>5</xdr:col>
                <xdr:colOff>1847850</xdr:colOff>
                <xdr:row>428</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1496</xdr:row>
                <xdr:rowOff>12700</xdr:rowOff>
              </from>
              <to>
                <xdr:col>5</xdr:col>
                <xdr:colOff>1733550</xdr:colOff>
                <xdr:row>1497</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1397</xdr:row>
                <xdr:rowOff>12700</xdr:rowOff>
              </from>
              <to>
                <xdr:col>5</xdr:col>
                <xdr:colOff>660400</xdr:colOff>
                <xdr:row>1398</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1398</xdr:row>
                <xdr:rowOff>12700</xdr:rowOff>
              </from>
              <to>
                <xdr:col>5</xdr:col>
                <xdr:colOff>679450</xdr:colOff>
                <xdr:row>1399</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1399</xdr:row>
                <xdr:rowOff>12700</xdr:rowOff>
              </from>
              <to>
                <xdr:col>5</xdr:col>
                <xdr:colOff>679450</xdr:colOff>
                <xdr:row>1399</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1402</xdr:row>
                <xdr:rowOff>12700</xdr:rowOff>
              </from>
              <to>
                <xdr:col>5</xdr:col>
                <xdr:colOff>1555750</xdr:colOff>
                <xdr:row>1402</xdr:row>
                <xdr:rowOff>831850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488</xdr:row>
                <xdr:rowOff>12700</xdr:rowOff>
              </from>
              <to>
                <xdr:col>5</xdr:col>
                <xdr:colOff>1219200</xdr:colOff>
                <xdr:row>489</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873</xdr:row>
                <xdr:rowOff>12700</xdr:rowOff>
              </from>
              <to>
                <xdr:col>5</xdr:col>
                <xdr:colOff>2159000</xdr:colOff>
                <xdr:row>874</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831</xdr:row>
                <xdr:rowOff>12700</xdr:rowOff>
              </from>
              <to>
                <xdr:col>5</xdr:col>
                <xdr:colOff>2209800</xdr:colOff>
                <xdr:row>832</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1592</xdr:row>
                <xdr:rowOff>6350</xdr:rowOff>
              </from>
              <to>
                <xdr:col>5</xdr:col>
                <xdr:colOff>596900</xdr:colOff>
                <xdr:row>1592</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1567</xdr:row>
                <xdr:rowOff>6350</xdr:rowOff>
              </from>
              <to>
                <xdr:col>5</xdr:col>
                <xdr:colOff>1098550</xdr:colOff>
                <xdr:row>1568</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1568</xdr:row>
                <xdr:rowOff>6350</xdr:rowOff>
              </from>
              <to>
                <xdr:col>5</xdr:col>
                <xdr:colOff>1066800</xdr:colOff>
                <xdr:row>1568</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1569</xdr:row>
                <xdr:rowOff>6350</xdr:rowOff>
              </from>
              <to>
                <xdr:col>5</xdr:col>
                <xdr:colOff>990600</xdr:colOff>
                <xdr:row>1569</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1570</xdr:row>
                <xdr:rowOff>6350</xdr:rowOff>
              </from>
              <to>
                <xdr:col>5</xdr:col>
                <xdr:colOff>933450</xdr:colOff>
                <xdr:row>1570</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1229</xdr:row>
                <xdr:rowOff>6350</xdr:rowOff>
              </from>
              <to>
                <xdr:col>5</xdr:col>
                <xdr:colOff>641350</xdr:colOff>
                <xdr:row>1230</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1230</xdr:row>
                <xdr:rowOff>6350</xdr:rowOff>
              </from>
              <to>
                <xdr:col>5</xdr:col>
                <xdr:colOff>793750</xdr:colOff>
                <xdr:row>1230</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1231</xdr:row>
                <xdr:rowOff>6350</xdr:rowOff>
              </from>
              <to>
                <xdr:col>5</xdr:col>
                <xdr:colOff>742950</xdr:colOff>
                <xdr:row>1231</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1232</xdr:row>
                <xdr:rowOff>6350</xdr:rowOff>
              </from>
              <to>
                <xdr:col>5</xdr:col>
                <xdr:colOff>679450</xdr:colOff>
                <xdr:row>1232</xdr:row>
                <xdr:rowOff>488950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693</xdr:row>
                <xdr:rowOff>6350</xdr:rowOff>
              </from>
              <to>
                <xdr:col>5</xdr:col>
                <xdr:colOff>1600200</xdr:colOff>
                <xdr:row>694</xdr:row>
                <xdr:rowOff>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567</xdr:row>
                <xdr:rowOff>6350</xdr:rowOff>
              </from>
              <to>
                <xdr:col>5</xdr:col>
                <xdr:colOff>965200</xdr:colOff>
                <xdr:row>567</xdr:row>
                <xdr:rowOff>533400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r:id="rId213">
            <anchor moveWithCells="1">
              <from>
                <xdr:col>5</xdr:col>
                <xdr:colOff>6350</xdr:colOff>
                <xdr:row>584</xdr:row>
                <xdr:rowOff>6350</xdr:rowOff>
              </from>
              <to>
                <xdr:col>5</xdr:col>
                <xdr:colOff>1600200</xdr:colOff>
                <xdr:row>585</xdr:row>
                <xdr:rowOff>0</xdr:rowOff>
              </to>
            </anchor>
          </objectPr>
        </oleObject>
      </mc:Choice>
      <mc:Fallback>
        <oleObject progId="Packager Shell Object" dvAspect="DVASPECT_ICON" shapeId="1174" r:id="rId212"/>
      </mc:Fallback>
    </mc:AlternateContent>
    <mc:AlternateContent xmlns:mc="http://schemas.openxmlformats.org/markup-compatibility/2006">
      <mc:Choice Requires="x14">
        <oleObject progId="Packager Shell Object" dvAspect="DVASPECT_ICON" shapeId="1175" r:id="rId214">
          <objectPr defaultSize="0" autoPict="0" r:id="rId215">
            <anchor moveWithCells="1">
              <from>
                <xdr:col>5</xdr:col>
                <xdr:colOff>12700</xdr:colOff>
                <xdr:row>557</xdr:row>
                <xdr:rowOff>12700</xdr:rowOff>
              </from>
              <to>
                <xdr:col>5</xdr:col>
                <xdr:colOff>1746250</xdr:colOff>
                <xdr:row>558</xdr:row>
                <xdr:rowOff>0</xdr:rowOff>
              </to>
            </anchor>
          </objectPr>
        </oleObject>
      </mc:Choice>
      <mc:Fallback>
        <oleObject progId="Packager Shell Object" dvAspect="DVASPECT_ICON" shapeId="1175" r:id="rId214"/>
      </mc:Fallback>
    </mc:AlternateContent>
    <mc:AlternateContent xmlns:mc="http://schemas.openxmlformats.org/markup-compatibility/2006">
      <mc:Choice Requires="x14">
        <oleObject progId="Packager Shell Object" dvAspect="DVASPECT_ICON" shapeId="1176" r:id="rId216">
          <objectPr defaultSize="0" r:id="rId217">
            <anchor moveWithCells="1">
              <from>
                <xdr:col>5</xdr:col>
                <xdr:colOff>6350</xdr:colOff>
                <xdr:row>568</xdr:row>
                <xdr:rowOff>6350</xdr:rowOff>
              </from>
              <to>
                <xdr:col>5</xdr:col>
                <xdr:colOff>1136650</xdr:colOff>
                <xdr:row>568</xdr:row>
                <xdr:rowOff>533400</xdr:rowOff>
              </to>
            </anchor>
          </objectPr>
        </oleObject>
      </mc:Choice>
      <mc:Fallback>
        <oleObject progId="Packager Shell Object" dvAspect="DVASPECT_ICON" shapeId="1176" r:id="rId216"/>
      </mc:Fallback>
    </mc:AlternateContent>
    <mc:AlternateContent xmlns:mc="http://schemas.openxmlformats.org/markup-compatibility/2006">
      <mc:Choice Requires="x14">
        <oleObject progId="Packager Shell Object" dvAspect="DVASPECT_ICON" shapeId="1177" r:id="rId218">
          <objectPr defaultSize="0" r:id="rId219">
            <anchor moveWithCells="1">
              <from>
                <xdr:col>5</xdr:col>
                <xdr:colOff>6350</xdr:colOff>
                <xdr:row>591</xdr:row>
                <xdr:rowOff>6350</xdr:rowOff>
              </from>
              <to>
                <xdr:col>5</xdr:col>
                <xdr:colOff>609600</xdr:colOff>
                <xdr:row>591</xdr:row>
                <xdr:rowOff>533400</xdr:rowOff>
              </to>
            </anchor>
          </objectPr>
        </oleObject>
      </mc:Choice>
      <mc:Fallback>
        <oleObject progId="Packager Shell Object" dvAspect="DVASPECT_ICON" shapeId="1177" r:id="rId218"/>
      </mc:Fallback>
    </mc:AlternateContent>
    <mc:AlternateContent xmlns:mc="http://schemas.openxmlformats.org/markup-compatibility/2006">
      <mc:Choice Requires="x14">
        <oleObject progId="Packager Shell Object" dvAspect="DVASPECT_ICON" shapeId="1178" r:id="rId220">
          <objectPr defaultSize="0" r:id="rId221">
            <anchor moveWithCells="1">
              <from>
                <xdr:col>5</xdr:col>
                <xdr:colOff>6350</xdr:colOff>
                <xdr:row>596</xdr:row>
                <xdr:rowOff>6350</xdr:rowOff>
              </from>
              <to>
                <xdr:col>5</xdr:col>
                <xdr:colOff>1504950</xdr:colOff>
                <xdr:row>596</xdr:row>
                <xdr:rowOff>533400</xdr:rowOff>
              </to>
            </anchor>
          </objectPr>
        </oleObject>
      </mc:Choice>
      <mc:Fallback>
        <oleObject progId="Packager Shell Object" dvAspect="DVASPECT_ICON" shapeId="1178" r:id="rId220"/>
      </mc:Fallback>
    </mc:AlternateContent>
    <mc:AlternateContent xmlns:mc="http://schemas.openxmlformats.org/markup-compatibility/2006">
      <mc:Choice Requires="x14">
        <oleObject progId="Packager Shell Object" dvAspect="DVASPECT_ICON" shapeId="1179" r:id="rId222">
          <objectPr defaultSize="0" autoPict="0" r:id="rId223">
            <anchor moveWithCells="1">
              <from>
                <xdr:col>5</xdr:col>
                <xdr:colOff>6350</xdr:colOff>
                <xdr:row>595</xdr:row>
                <xdr:rowOff>6350</xdr:rowOff>
              </from>
              <to>
                <xdr:col>5</xdr:col>
                <xdr:colOff>1803400</xdr:colOff>
                <xdr:row>596</xdr:row>
                <xdr:rowOff>0</xdr:rowOff>
              </to>
            </anchor>
          </objectPr>
        </oleObject>
      </mc:Choice>
      <mc:Fallback>
        <oleObject progId="Packager Shell Object" dvAspect="DVASPECT_ICON" shapeId="1179" r:id="rId222"/>
      </mc:Fallback>
    </mc:AlternateContent>
    <mc:AlternateContent xmlns:mc="http://schemas.openxmlformats.org/markup-compatibility/2006">
      <mc:Choice Requires="x14">
        <oleObject progId="Packager Shell Object" dvAspect="DVASPECT_ICON" shapeId="1180" r:id="rId224">
          <objectPr defaultSize="0" r:id="rId225">
            <anchor moveWithCells="1">
              <from>
                <xdr:col>5</xdr:col>
                <xdr:colOff>6350</xdr:colOff>
                <xdr:row>1714</xdr:row>
                <xdr:rowOff>6350</xdr:rowOff>
              </from>
              <to>
                <xdr:col>5</xdr:col>
                <xdr:colOff>628650</xdr:colOff>
                <xdr:row>1715</xdr:row>
                <xdr:rowOff>0</xdr:rowOff>
              </to>
            </anchor>
          </objectPr>
        </oleObject>
      </mc:Choice>
      <mc:Fallback>
        <oleObject progId="Packager Shell Object" dvAspect="DVASPECT_ICON" shapeId="1180" r:id="rId224"/>
      </mc:Fallback>
    </mc:AlternateContent>
    <mc:AlternateContent xmlns:mc="http://schemas.openxmlformats.org/markup-compatibility/2006">
      <mc:Choice Requires="x14">
        <oleObject progId="Packager Shell Object" dvAspect="DVASPECT_ICON" shapeId="1181" r:id="rId226">
          <objectPr defaultSize="0" autoPict="0" r:id="rId227">
            <anchor moveWithCells="1">
              <from>
                <xdr:col>5</xdr:col>
                <xdr:colOff>6350</xdr:colOff>
                <xdr:row>604</xdr:row>
                <xdr:rowOff>6350</xdr:rowOff>
              </from>
              <to>
                <xdr:col>5</xdr:col>
                <xdr:colOff>654050</xdr:colOff>
                <xdr:row>605</xdr:row>
                <xdr:rowOff>0</xdr:rowOff>
              </to>
            </anchor>
          </objectPr>
        </oleObject>
      </mc:Choice>
      <mc:Fallback>
        <oleObject progId="Packager Shell Object" dvAspect="DVASPECT_ICON" shapeId="1181" r:id="rId226"/>
      </mc:Fallback>
    </mc:AlternateContent>
    <mc:AlternateContent xmlns:mc="http://schemas.openxmlformats.org/markup-compatibility/2006">
      <mc:Choice Requires="x14">
        <oleObject progId="Packager Shell Object" dvAspect="DVASPECT_ICON" shapeId="1182" r:id="rId228">
          <objectPr defaultSize="0" r:id="rId229">
            <anchor moveWithCells="1">
              <from>
                <xdr:col>5</xdr:col>
                <xdr:colOff>6350</xdr:colOff>
                <xdr:row>455</xdr:row>
                <xdr:rowOff>6350</xdr:rowOff>
              </from>
              <to>
                <xdr:col>5</xdr:col>
                <xdr:colOff>977900</xdr:colOff>
                <xdr:row>456</xdr:row>
                <xdr:rowOff>0</xdr:rowOff>
              </to>
            </anchor>
          </objectPr>
        </oleObject>
      </mc:Choice>
      <mc:Fallback>
        <oleObject progId="Packager Shell Object" dvAspect="DVASPECT_ICON" shapeId="1182" r:id="rId228"/>
      </mc:Fallback>
    </mc:AlternateContent>
    <mc:AlternateContent xmlns:mc="http://schemas.openxmlformats.org/markup-compatibility/2006">
      <mc:Choice Requires="x14">
        <oleObject progId="Packager Shell Object" dvAspect="DVASPECT_ICON" shapeId="1183" r:id="rId230">
          <objectPr defaultSize="0" r:id="rId231">
            <anchor moveWithCells="1">
              <from>
                <xdr:col>5</xdr:col>
                <xdr:colOff>6350</xdr:colOff>
                <xdr:row>456</xdr:row>
                <xdr:rowOff>6350</xdr:rowOff>
              </from>
              <to>
                <xdr:col>5</xdr:col>
                <xdr:colOff>1104900</xdr:colOff>
                <xdr:row>456</xdr:row>
                <xdr:rowOff>533400</xdr:rowOff>
              </to>
            </anchor>
          </objectPr>
        </oleObject>
      </mc:Choice>
      <mc:Fallback>
        <oleObject progId="Packager Shell Object" dvAspect="DVASPECT_ICON" shapeId="1183" r:id="rId230"/>
      </mc:Fallback>
    </mc:AlternateContent>
    <mc:AlternateContent xmlns:mc="http://schemas.openxmlformats.org/markup-compatibility/2006">
      <mc:Choice Requires="x14">
        <oleObject progId="Packager Shell Object" dvAspect="DVASPECT_ICON" shapeId="1184" r:id="rId232">
          <objectPr defaultSize="0" r:id="rId233">
            <anchor moveWithCells="1">
              <from>
                <xdr:col>5</xdr:col>
                <xdr:colOff>6350</xdr:colOff>
                <xdr:row>457</xdr:row>
                <xdr:rowOff>6350</xdr:rowOff>
              </from>
              <to>
                <xdr:col>5</xdr:col>
                <xdr:colOff>1187450</xdr:colOff>
                <xdr:row>457</xdr:row>
                <xdr:rowOff>533400</xdr:rowOff>
              </to>
            </anchor>
          </objectPr>
        </oleObject>
      </mc:Choice>
      <mc:Fallback>
        <oleObject progId="Packager Shell Object" dvAspect="DVASPECT_ICON" shapeId="1184" r:id="rId232"/>
      </mc:Fallback>
    </mc:AlternateContent>
    <mc:AlternateContent xmlns:mc="http://schemas.openxmlformats.org/markup-compatibility/2006">
      <mc:Choice Requires="x14">
        <oleObject progId="Packager Shell Object" dvAspect="DVASPECT_ICON" shapeId="1185" r:id="rId234">
          <objectPr defaultSize="0" r:id="rId235">
            <anchor moveWithCells="1">
              <from>
                <xdr:col>5</xdr:col>
                <xdr:colOff>6350</xdr:colOff>
                <xdr:row>779</xdr:row>
                <xdr:rowOff>6350</xdr:rowOff>
              </from>
              <to>
                <xdr:col>5</xdr:col>
                <xdr:colOff>901700</xdr:colOff>
                <xdr:row>779</xdr:row>
                <xdr:rowOff>533400</xdr:rowOff>
              </to>
            </anchor>
          </objectPr>
        </oleObject>
      </mc:Choice>
      <mc:Fallback>
        <oleObject progId="Packager Shell Object" dvAspect="DVASPECT_ICON" shapeId="1185" r:id="rId234"/>
      </mc:Fallback>
    </mc:AlternateContent>
    <mc:AlternateContent xmlns:mc="http://schemas.openxmlformats.org/markup-compatibility/2006">
      <mc:Choice Requires="x14">
        <oleObject progId="Packager Shell Object" dvAspect="DVASPECT_ICON" shapeId="1186" r:id="rId236">
          <objectPr defaultSize="0" r:id="rId237">
            <anchor moveWithCells="1">
              <from>
                <xdr:col>5</xdr:col>
                <xdr:colOff>6350</xdr:colOff>
                <xdr:row>780</xdr:row>
                <xdr:rowOff>6350</xdr:rowOff>
              </from>
              <to>
                <xdr:col>5</xdr:col>
                <xdr:colOff>914400</xdr:colOff>
                <xdr:row>780</xdr:row>
                <xdr:rowOff>533400</xdr:rowOff>
              </to>
            </anchor>
          </objectPr>
        </oleObject>
      </mc:Choice>
      <mc:Fallback>
        <oleObject progId="Packager Shell Object" dvAspect="DVASPECT_ICON" shapeId="1186" r:id="rId236"/>
      </mc:Fallback>
    </mc:AlternateContent>
    <mc:AlternateContent xmlns:mc="http://schemas.openxmlformats.org/markup-compatibility/2006">
      <mc:Choice Requires="x14">
        <oleObject progId="Packager Shell Object" dvAspect="DVASPECT_ICON" shapeId="1187" r:id="rId238">
          <objectPr defaultSize="0" r:id="rId239">
            <anchor moveWithCells="1">
              <from>
                <xdr:col>5</xdr:col>
                <xdr:colOff>6350</xdr:colOff>
                <xdr:row>781</xdr:row>
                <xdr:rowOff>6350</xdr:rowOff>
              </from>
              <to>
                <xdr:col>5</xdr:col>
                <xdr:colOff>901700</xdr:colOff>
                <xdr:row>781</xdr:row>
                <xdr:rowOff>533400</xdr:rowOff>
              </to>
            </anchor>
          </objectPr>
        </oleObject>
      </mc:Choice>
      <mc:Fallback>
        <oleObject progId="Packager Shell Object" dvAspect="DVASPECT_ICON" shapeId="1187" r:id="rId238"/>
      </mc:Fallback>
    </mc:AlternateContent>
    <mc:AlternateContent xmlns:mc="http://schemas.openxmlformats.org/markup-compatibility/2006">
      <mc:Choice Requires="x14">
        <oleObject progId="Packager Shell Object" dvAspect="DVASPECT_ICON" shapeId="1188" r:id="rId240">
          <objectPr defaultSize="0" r:id="rId241">
            <anchor moveWithCells="1">
              <from>
                <xdr:col>5</xdr:col>
                <xdr:colOff>6350</xdr:colOff>
                <xdr:row>782</xdr:row>
                <xdr:rowOff>6350</xdr:rowOff>
              </from>
              <to>
                <xdr:col>5</xdr:col>
                <xdr:colOff>927100</xdr:colOff>
                <xdr:row>782</xdr:row>
                <xdr:rowOff>533400</xdr:rowOff>
              </to>
            </anchor>
          </objectPr>
        </oleObject>
      </mc:Choice>
      <mc:Fallback>
        <oleObject progId="Packager Shell Object" dvAspect="DVASPECT_ICON" shapeId="1188" r:id="rId240"/>
      </mc:Fallback>
    </mc:AlternateContent>
    <mc:AlternateContent xmlns:mc="http://schemas.openxmlformats.org/markup-compatibility/2006">
      <mc:Choice Requires="x14">
        <oleObject progId="Packager Shell Object" dvAspect="DVASPECT_ICON" shapeId="1189" r:id="rId242">
          <objectPr defaultSize="0" r:id="rId243">
            <anchor moveWithCells="1">
              <from>
                <xdr:col>5</xdr:col>
                <xdr:colOff>6350</xdr:colOff>
                <xdr:row>783</xdr:row>
                <xdr:rowOff>6350</xdr:rowOff>
              </from>
              <to>
                <xdr:col>5</xdr:col>
                <xdr:colOff>908050</xdr:colOff>
                <xdr:row>783</xdr:row>
                <xdr:rowOff>533400</xdr:rowOff>
              </to>
            </anchor>
          </objectPr>
        </oleObject>
      </mc:Choice>
      <mc:Fallback>
        <oleObject progId="Packager Shell Object" dvAspect="DVASPECT_ICON" shapeId="1189" r:id="rId242"/>
      </mc:Fallback>
    </mc:AlternateContent>
    <mc:AlternateContent xmlns:mc="http://schemas.openxmlformats.org/markup-compatibility/2006">
      <mc:Choice Requires="x14">
        <oleObject progId="Packager Shell Object" dvAspect="DVASPECT_ICON" shapeId="1190" r:id="rId244">
          <objectPr defaultSize="0" r:id="rId245">
            <anchor moveWithCells="1">
              <from>
                <xdr:col>5</xdr:col>
                <xdr:colOff>6350</xdr:colOff>
                <xdr:row>1042</xdr:row>
                <xdr:rowOff>6350</xdr:rowOff>
              </from>
              <to>
                <xdr:col>5</xdr:col>
                <xdr:colOff>869950</xdr:colOff>
                <xdr:row>1042</xdr:row>
                <xdr:rowOff>533400</xdr:rowOff>
              </to>
            </anchor>
          </objectPr>
        </oleObject>
      </mc:Choice>
      <mc:Fallback>
        <oleObject progId="Packager Shell Object" dvAspect="DVASPECT_ICON" shapeId="1190" r:id="rId244"/>
      </mc:Fallback>
    </mc:AlternateContent>
    <mc:AlternateContent xmlns:mc="http://schemas.openxmlformats.org/markup-compatibility/2006">
      <mc:Choice Requires="x14">
        <oleObject progId="Packager Shell Object" dvAspect="DVASPECT_ICON" shapeId="1191" r:id="rId246">
          <objectPr defaultSize="0" autoPict="0" r:id="rId247">
            <anchor moveWithCells="1">
              <from>
                <xdr:col>5</xdr:col>
                <xdr:colOff>6350</xdr:colOff>
                <xdr:row>1044</xdr:row>
                <xdr:rowOff>6350</xdr:rowOff>
              </from>
              <to>
                <xdr:col>5</xdr:col>
                <xdr:colOff>647700</xdr:colOff>
                <xdr:row>1045</xdr:row>
                <xdr:rowOff>0</xdr:rowOff>
              </to>
            </anchor>
          </objectPr>
        </oleObject>
      </mc:Choice>
      <mc:Fallback>
        <oleObject progId="Packager Shell Object" dvAspect="DVASPECT_ICON" shapeId="1191" r:id="rId246"/>
      </mc:Fallback>
    </mc:AlternateContent>
    <mc:AlternateContent xmlns:mc="http://schemas.openxmlformats.org/markup-compatibility/2006">
      <mc:Choice Requires="x14">
        <oleObject progId="Packager Shell Object" dvAspect="DVASPECT_ICON" shapeId="1192" r:id="rId248">
          <objectPr defaultSize="0" r:id="rId249">
            <anchor moveWithCells="1">
              <from>
                <xdr:col>5</xdr:col>
                <xdr:colOff>12700</xdr:colOff>
                <xdr:row>796</xdr:row>
                <xdr:rowOff>6350</xdr:rowOff>
              </from>
              <to>
                <xdr:col>5</xdr:col>
                <xdr:colOff>501650</xdr:colOff>
                <xdr:row>796</xdr:row>
                <xdr:rowOff>533400</xdr:rowOff>
              </to>
            </anchor>
          </objectPr>
        </oleObject>
      </mc:Choice>
      <mc:Fallback>
        <oleObject progId="Packager Shell Object" dvAspect="DVASPECT_ICON" shapeId="1192" r:id="rId248"/>
      </mc:Fallback>
    </mc:AlternateContent>
    <mc:AlternateContent xmlns:mc="http://schemas.openxmlformats.org/markup-compatibility/2006">
      <mc:Choice Requires="x14">
        <oleObject progId="Packager Shell Object" dvAspect="DVASPECT_ICON" shapeId="1193" r:id="rId250">
          <objectPr defaultSize="0" r:id="rId251">
            <anchor moveWithCells="1">
              <from>
                <xdr:col>5</xdr:col>
                <xdr:colOff>6350</xdr:colOff>
                <xdr:row>797</xdr:row>
                <xdr:rowOff>6350</xdr:rowOff>
              </from>
              <to>
                <xdr:col>5</xdr:col>
                <xdr:colOff>558800</xdr:colOff>
                <xdr:row>797</xdr:row>
                <xdr:rowOff>533400</xdr:rowOff>
              </to>
            </anchor>
          </objectPr>
        </oleObject>
      </mc:Choice>
      <mc:Fallback>
        <oleObject progId="Packager Shell Object" dvAspect="DVASPECT_ICON" shapeId="1193" r:id="rId250"/>
      </mc:Fallback>
    </mc:AlternateContent>
    <mc:AlternateContent xmlns:mc="http://schemas.openxmlformats.org/markup-compatibility/2006">
      <mc:Choice Requires="x14">
        <oleObject progId="Packager Shell Object" dvAspect="DVASPECT_ICON" shapeId="1194" r:id="rId252">
          <objectPr defaultSize="0" r:id="rId253">
            <anchor moveWithCells="1">
              <from>
                <xdr:col>5</xdr:col>
                <xdr:colOff>6350</xdr:colOff>
                <xdr:row>798</xdr:row>
                <xdr:rowOff>12700</xdr:rowOff>
              </from>
              <to>
                <xdr:col>5</xdr:col>
                <xdr:colOff>495300</xdr:colOff>
                <xdr:row>798</xdr:row>
                <xdr:rowOff>539750</xdr:rowOff>
              </to>
            </anchor>
          </objectPr>
        </oleObject>
      </mc:Choice>
      <mc:Fallback>
        <oleObject progId="Packager Shell Object" dvAspect="DVASPECT_ICON" shapeId="1194" r:id="rId252"/>
      </mc:Fallback>
    </mc:AlternateContent>
    <mc:AlternateContent xmlns:mc="http://schemas.openxmlformats.org/markup-compatibility/2006">
      <mc:Choice Requires="x14">
        <oleObject progId="Packager Shell Object" dvAspect="DVASPECT_ICON" shapeId="1196" r:id="rId254">
          <objectPr defaultSize="0" r:id="rId255">
            <anchor moveWithCells="1">
              <from>
                <xdr:col>5</xdr:col>
                <xdr:colOff>6350</xdr:colOff>
                <xdr:row>799</xdr:row>
                <xdr:rowOff>6350</xdr:rowOff>
              </from>
              <to>
                <xdr:col>5</xdr:col>
                <xdr:colOff>615950</xdr:colOff>
                <xdr:row>799</xdr:row>
                <xdr:rowOff>533400</xdr:rowOff>
              </to>
            </anchor>
          </objectPr>
        </oleObject>
      </mc:Choice>
      <mc:Fallback>
        <oleObject progId="Packager Shell Object" dvAspect="DVASPECT_ICON" shapeId="1196" r:id="rId254"/>
      </mc:Fallback>
    </mc:AlternateContent>
    <mc:AlternateContent xmlns:mc="http://schemas.openxmlformats.org/markup-compatibility/2006">
      <mc:Choice Requires="x14">
        <oleObject progId="Packager Shell Object" dvAspect="DVASPECT_ICON" shapeId="1197" r:id="rId256">
          <objectPr defaultSize="0" r:id="rId257">
            <anchor moveWithCells="1">
              <from>
                <xdr:col>5</xdr:col>
                <xdr:colOff>6350</xdr:colOff>
                <xdr:row>317</xdr:row>
                <xdr:rowOff>6350</xdr:rowOff>
              </from>
              <to>
                <xdr:col>5</xdr:col>
                <xdr:colOff>1339850</xdr:colOff>
                <xdr:row>317</xdr:row>
                <xdr:rowOff>533400</xdr:rowOff>
              </to>
            </anchor>
          </objectPr>
        </oleObject>
      </mc:Choice>
      <mc:Fallback>
        <oleObject progId="Packager Shell Object" dvAspect="DVASPECT_ICON" shapeId="1197" r:id="rId25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605"/>
  <sheetViews>
    <sheetView topLeftCell="D22" zoomScaleNormal="100" workbookViewId="0">
      <selection activeCell="K24" sqref="K24"/>
    </sheetView>
  </sheetViews>
  <sheetFormatPr defaultColWidth="9.1796875" defaultRowHeight="12.5" x14ac:dyDescent="0.25"/>
  <cols>
    <col min="1" max="1" width="20.7265625" style="2" customWidth="1"/>
    <col min="2" max="2" width="43.26953125" style="2" bestFit="1" customWidth="1"/>
    <col min="3" max="9" width="20.7265625" style="3" customWidth="1"/>
    <col min="10" max="10" width="20.7265625" style="2" customWidth="1"/>
    <col min="11" max="11" width="60.54296875" style="42" bestFit="1" customWidth="1"/>
    <col min="12" max="16384" width="9.1796875" style="2"/>
  </cols>
  <sheetData>
    <row r="1" spans="1:11" s="5" customFormat="1" ht="14" x14ac:dyDescent="0.3">
      <c r="A1" s="5" t="s">
        <v>0</v>
      </c>
      <c r="B1" s="5" t="s">
        <v>1063</v>
      </c>
      <c r="C1" s="311" t="s">
        <v>1064</v>
      </c>
      <c r="D1" s="311"/>
      <c r="E1" s="311"/>
      <c r="F1" s="6"/>
      <c r="G1" s="6"/>
      <c r="H1" s="6"/>
      <c r="I1" s="6"/>
      <c r="K1" s="41"/>
    </row>
    <row r="2" spans="1:11" x14ac:dyDescent="0.25">
      <c r="C2" s="275"/>
      <c r="D2" s="275"/>
      <c r="E2" s="275"/>
      <c r="F2" s="275"/>
      <c r="G2" s="275"/>
      <c r="H2" s="275"/>
      <c r="I2" s="275"/>
    </row>
    <row r="3" spans="1:11" ht="130" customHeight="1" x14ac:dyDescent="0.25">
      <c r="A3" s="2" t="s">
        <v>2380</v>
      </c>
      <c r="B3" s="2" t="s">
        <v>2994</v>
      </c>
      <c r="C3" s="275" t="s">
        <v>2995</v>
      </c>
      <c r="D3" s="275"/>
      <c r="E3" s="275"/>
      <c r="F3" s="275"/>
      <c r="G3" s="275"/>
      <c r="H3" s="275"/>
      <c r="I3" s="275"/>
    </row>
    <row r="5" spans="1:11" x14ac:dyDescent="0.25">
      <c r="A5" s="284" t="s">
        <v>2380</v>
      </c>
      <c r="B5" s="284" t="s">
        <v>4342</v>
      </c>
      <c r="C5" s="81"/>
      <c r="D5" s="278" t="s">
        <v>4343</v>
      </c>
      <c r="E5" s="278"/>
      <c r="F5" s="278"/>
      <c r="G5" s="278" t="s">
        <v>4344</v>
      </c>
      <c r="H5" s="278"/>
      <c r="I5" s="278"/>
    </row>
    <row r="6" spans="1:11" ht="30" customHeight="1" x14ac:dyDescent="0.25">
      <c r="A6" s="285"/>
      <c r="B6" s="285"/>
      <c r="C6" s="81" t="s">
        <v>4346</v>
      </c>
      <c r="D6" s="276" t="s">
        <v>4347</v>
      </c>
      <c r="E6" s="276"/>
      <c r="F6" s="276"/>
      <c r="G6" s="276" t="s">
        <v>4348</v>
      </c>
      <c r="H6" s="276"/>
      <c r="I6" s="276"/>
    </row>
    <row r="7" spans="1:11" ht="30" customHeight="1" x14ac:dyDescent="0.25">
      <c r="A7" s="285"/>
      <c r="B7" s="285"/>
      <c r="C7" s="81" t="s">
        <v>4349</v>
      </c>
      <c r="D7" s="276" t="s">
        <v>4350</v>
      </c>
      <c r="E7" s="276"/>
      <c r="F7" s="276"/>
      <c r="G7" s="276" t="s">
        <v>4351</v>
      </c>
      <c r="H7" s="276"/>
      <c r="I7" s="276"/>
    </row>
    <row r="8" spans="1:11" x14ac:dyDescent="0.25">
      <c r="A8" s="285"/>
      <c r="B8" s="285"/>
      <c r="C8" s="81" t="s">
        <v>4352</v>
      </c>
      <c r="D8" s="276" t="s">
        <v>4353</v>
      </c>
      <c r="E8" s="276"/>
      <c r="F8" s="276"/>
      <c r="G8" s="276" t="s">
        <v>4354</v>
      </c>
      <c r="H8" s="276"/>
      <c r="I8" s="276"/>
    </row>
    <row r="9" spans="1:11" x14ac:dyDescent="0.25">
      <c r="A9" s="285"/>
      <c r="B9" s="285"/>
      <c r="C9" s="81" t="s">
        <v>4345</v>
      </c>
      <c r="D9" s="276" t="s">
        <v>4355</v>
      </c>
      <c r="E9" s="276"/>
      <c r="F9" s="276"/>
      <c r="G9" s="276" t="s">
        <v>4356</v>
      </c>
      <c r="H9" s="276"/>
      <c r="I9" s="276"/>
    </row>
    <row r="10" spans="1:11" x14ac:dyDescent="0.25">
      <c r="A10" s="285"/>
      <c r="B10" s="285"/>
      <c r="C10" s="81" t="s">
        <v>4357</v>
      </c>
      <c r="D10" s="276" t="s">
        <v>4358</v>
      </c>
      <c r="E10" s="276"/>
      <c r="F10" s="276"/>
      <c r="G10" s="276" t="s">
        <v>4359</v>
      </c>
      <c r="H10" s="276"/>
      <c r="I10" s="276"/>
    </row>
    <row r="11" spans="1:11" x14ac:dyDescent="0.25">
      <c r="A11" s="285"/>
      <c r="B11" s="285"/>
      <c r="C11" s="77" t="s">
        <v>4360</v>
      </c>
      <c r="D11" s="276" t="s">
        <v>4361</v>
      </c>
      <c r="E11" s="276"/>
      <c r="F11" s="276"/>
      <c r="G11" s="276" t="s">
        <v>4362</v>
      </c>
      <c r="H11" s="276"/>
      <c r="I11" s="276"/>
    </row>
    <row r="12" spans="1:11" x14ac:dyDescent="0.25">
      <c r="A12" s="285"/>
      <c r="B12" s="285"/>
      <c r="C12" s="81" t="s">
        <v>4363</v>
      </c>
      <c r="D12" s="276" t="s">
        <v>4364</v>
      </c>
      <c r="E12" s="276"/>
      <c r="F12" s="276"/>
      <c r="G12" s="276" t="s">
        <v>4365</v>
      </c>
      <c r="H12" s="276"/>
      <c r="I12" s="276"/>
    </row>
    <row r="13" spans="1:11" x14ac:dyDescent="0.25">
      <c r="A13" s="285"/>
      <c r="B13" s="285"/>
      <c r="C13" s="81" t="s">
        <v>4366</v>
      </c>
      <c r="D13" s="276" t="s">
        <v>4367</v>
      </c>
      <c r="E13" s="276"/>
      <c r="F13" s="276"/>
      <c r="G13" s="276" t="s">
        <v>4368</v>
      </c>
      <c r="H13" s="276"/>
      <c r="I13" s="276"/>
    </row>
    <row r="14" spans="1:11" ht="30" customHeight="1" x14ac:dyDescent="0.25">
      <c r="A14" s="285"/>
      <c r="B14" s="285"/>
      <c r="C14" s="81" t="s">
        <v>4371</v>
      </c>
      <c r="D14" s="276" t="s">
        <v>4369</v>
      </c>
      <c r="E14" s="276"/>
      <c r="F14" s="276"/>
      <c r="G14" s="276" t="s">
        <v>4370</v>
      </c>
      <c r="H14" s="276"/>
      <c r="I14" s="276"/>
    </row>
    <row r="15" spans="1:11" x14ac:dyDescent="0.25">
      <c r="A15" s="285"/>
      <c r="B15" s="285"/>
      <c r="C15" s="81" t="s">
        <v>4372</v>
      </c>
      <c r="D15" s="276" t="s">
        <v>4373</v>
      </c>
      <c r="E15" s="276"/>
      <c r="F15" s="276"/>
      <c r="G15" s="276" t="s">
        <v>4374</v>
      </c>
      <c r="H15" s="276"/>
      <c r="I15" s="276"/>
    </row>
    <row r="16" spans="1:11" x14ac:dyDescent="0.25">
      <c r="A16" s="285"/>
      <c r="B16" s="285"/>
      <c r="C16" s="81" t="s">
        <v>4375</v>
      </c>
      <c r="D16" s="276" t="s">
        <v>4376</v>
      </c>
      <c r="E16" s="276"/>
      <c r="F16" s="276"/>
      <c r="G16" s="276" t="s">
        <v>4377</v>
      </c>
      <c r="H16" s="276"/>
      <c r="I16" s="276"/>
    </row>
    <row r="17" spans="1:10" x14ac:dyDescent="0.25">
      <c r="A17" s="285"/>
      <c r="B17" s="285"/>
      <c r="C17" s="81" t="s">
        <v>4378</v>
      </c>
      <c r="D17" s="276" t="s">
        <v>4379</v>
      </c>
      <c r="E17" s="276"/>
      <c r="F17" s="276"/>
      <c r="G17" s="276" t="s">
        <v>4380</v>
      </c>
      <c r="H17" s="276"/>
      <c r="I17" s="276"/>
    </row>
    <row r="18" spans="1:10" ht="30" customHeight="1" x14ac:dyDescent="0.25">
      <c r="A18" s="285"/>
      <c r="B18" s="285"/>
      <c r="C18" s="81" t="s">
        <v>4381</v>
      </c>
      <c r="D18" s="276" t="s">
        <v>4382</v>
      </c>
      <c r="E18" s="276"/>
      <c r="F18" s="276"/>
      <c r="G18" s="276" t="s">
        <v>4383</v>
      </c>
      <c r="H18" s="276"/>
      <c r="I18" s="276"/>
    </row>
    <row r="19" spans="1:10" ht="14.5" x14ac:dyDescent="0.25">
      <c r="A19" s="163"/>
      <c r="B19" s="163"/>
    </row>
    <row r="20" spans="1:10" ht="14.5" x14ac:dyDescent="0.25">
      <c r="A20" s="163"/>
      <c r="B20" s="163"/>
    </row>
    <row r="21" spans="1:10" ht="42.5" customHeight="1" x14ac:dyDescent="0.25">
      <c r="A21" s="163"/>
      <c r="B21" s="163"/>
    </row>
    <row r="22" spans="1:10" ht="240" customHeight="1" x14ac:dyDescent="0.35">
      <c r="A22" s="164"/>
      <c r="B22" s="164" t="s">
        <v>5386</v>
      </c>
      <c r="C22" s="276" t="s">
        <v>5387</v>
      </c>
      <c r="D22" s="299"/>
      <c r="E22" s="299"/>
      <c r="F22" s="299"/>
      <c r="G22" s="299"/>
      <c r="H22" s="299"/>
      <c r="I22" s="299"/>
    </row>
    <row r="23" spans="1:10" ht="14.5" x14ac:dyDescent="0.25">
      <c r="A23" s="163"/>
      <c r="B23" s="163"/>
    </row>
    <row r="24" spans="1:10" ht="100" customHeight="1" x14ac:dyDescent="0.25">
      <c r="A24" s="192"/>
      <c r="B24" s="164" t="s">
        <v>6715</v>
      </c>
      <c r="C24" s="276" t="s">
        <v>6716</v>
      </c>
      <c r="D24" s="276"/>
      <c r="E24" s="276"/>
      <c r="F24" s="276"/>
      <c r="G24" s="276"/>
      <c r="H24" s="276"/>
      <c r="I24" s="276"/>
      <c r="J24" s="77"/>
    </row>
    <row r="25" spans="1:10" ht="14.5" x14ac:dyDescent="0.25">
      <c r="A25" s="163"/>
      <c r="B25" s="163"/>
    </row>
    <row r="26" spans="1:10" ht="14.5" x14ac:dyDescent="0.25">
      <c r="A26" s="163"/>
      <c r="B26" s="163"/>
    </row>
    <row r="27" spans="1:10" ht="14.5" x14ac:dyDescent="0.25">
      <c r="A27" s="163"/>
      <c r="B27" s="163"/>
    </row>
    <row r="28" spans="1:10" ht="14.5" x14ac:dyDescent="0.25">
      <c r="A28" s="163"/>
      <c r="B28" s="163"/>
    </row>
    <row r="29" spans="1:10" ht="14.5" x14ac:dyDescent="0.25">
      <c r="A29" s="163"/>
      <c r="B29" s="163"/>
    </row>
    <row r="30" spans="1:10" ht="14.5" x14ac:dyDescent="0.25">
      <c r="A30" s="163"/>
      <c r="B30" s="163"/>
    </row>
    <row r="31" spans="1:10" ht="14.5" x14ac:dyDescent="0.25">
      <c r="A31" s="163"/>
      <c r="B31" s="163"/>
    </row>
    <row r="32" spans="1:10" x14ac:dyDescent="0.25">
      <c r="D32" s="275"/>
      <c r="E32" s="275"/>
      <c r="F32" s="275"/>
      <c r="G32" s="275"/>
      <c r="H32" s="275"/>
      <c r="I32" s="275"/>
    </row>
    <row r="33" spans="1:9" ht="182.25" customHeight="1" x14ac:dyDescent="0.25">
      <c r="B33" s="2" t="s">
        <v>4559</v>
      </c>
      <c r="C33" s="275" t="s">
        <v>4560</v>
      </c>
      <c r="D33" s="275"/>
      <c r="E33" s="275"/>
      <c r="F33" s="275"/>
      <c r="G33" s="275"/>
      <c r="H33" s="275"/>
      <c r="I33" s="275"/>
    </row>
    <row r="36" spans="1:9" ht="80.150000000000006" customHeight="1" x14ac:dyDescent="0.25">
      <c r="B36" s="2" t="s">
        <v>2996</v>
      </c>
      <c r="C36" s="275" t="s">
        <v>2997</v>
      </c>
      <c r="D36" s="275"/>
      <c r="E36" s="275"/>
      <c r="F36" s="275"/>
      <c r="G36" s="275"/>
      <c r="H36" s="275"/>
      <c r="I36" s="275"/>
    </row>
    <row r="37" spans="1:9" ht="15" customHeight="1" x14ac:dyDescent="0.25">
      <c r="C37" s="275"/>
      <c r="D37" s="275"/>
      <c r="E37" s="275"/>
      <c r="F37" s="275"/>
      <c r="G37" s="275"/>
      <c r="H37" s="275"/>
      <c r="I37" s="275"/>
    </row>
    <row r="38" spans="1:9" ht="15" customHeight="1" x14ac:dyDescent="0.25">
      <c r="A38" s="284"/>
      <c r="B38" s="281" t="s">
        <v>4815</v>
      </c>
      <c r="C38" s="278" t="s">
        <v>4809</v>
      </c>
      <c r="D38" s="278"/>
      <c r="E38" s="278"/>
      <c r="F38" s="278" t="s">
        <v>4810</v>
      </c>
      <c r="G38" s="278"/>
      <c r="H38" s="278"/>
      <c r="I38" s="278"/>
    </row>
    <row r="39" spans="1:9" ht="30" customHeight="1" x14ac:dyDescent="0.25">
      <c r="A39" s="285"/>
      <c r="B39" s="282"/>
      <c r="C39" s="276" t="s">
        <v>4811</v>
      </c>
      <c r="D39" s="276"/>
      <c r="E39" s="276"/>
      <c r="F39" s="276" t="s">
        <v>4812</v>
      </c>
      <c r="G39" s="276"/>
      <c r="H39" s="276"/>
      <c r="I39" s="276"/>
    </row>
    <row r="40" spans="1:9" ht="100" customHeight="1" x14ac:dyDescent="0.25">
      <c r="A40" s="285"/>
      <c r="B40" s="282"/>
      <c r="C40" s="276" t="s">
        <v>4813</v>
      </c>
      <c r="D40" s="276"/>
      <c r="E40" s="276"/>
      <c r="F40" s="276" t="s">
        <v>4814</v>
      </c>
      <c r="G40" s="276"/>
      <c r="H40" s="276"/>
      <c r="I40" s="276"/>
    </row>
    <row r="41" spans="1:9" ht="15" customHeight="1" x14ac:dyDescent="0.25"/>
    <row r="42" spans="1:9" ht="15" customHeight="1" x14ac:dyDescent="0.25">
      <c r="C42" s="275"/>
      <c r="D42" s="275"/>
      <c r="E42" s="275"/>
      <c r="F42" s="275"/>
      <c r="G42" s="275"/>
      <c r="H42" s="275"/>
      <c r="I42" s="275"/>
    </row>
    <row r="43" spans="1:9" ht="15" customHeight="1" x14ac:dyDescent="0.25">
      <c r="C43" s="275"/>
      <c r="D43" s="275"/>
      <c r="E43" s="275"/>
      <c r="F43" s="275"/>
      <c r="G43" s="275"/>
      <c r="H43" s="275"/>
      <c r="I43" s="275"/>
    </row>
    <row r="44" spans="1:9" ht="15.75" customHeight="1" x14ac:dyDescent="0.25">
      <c r="A44" s="279" t="s">
        <v>761</v>
      </c>
      <c r="B44" s="279" t="s">
        <v>2080</v>
      </c>
      <c r="C44" s="137" t="s">
        <v>2089</v>
      </c>
      <c r="D44" s="283" t="s">
        <v>2077</v>
      </c>
      <c r="E44" s="283"/>
      <c r="F44" s="283"/>
      <c r="G44" s="283" t="s">
        <v>2079</v>
      </c>
      <c r="H44" s="283"/>
      <c r="I44" s="283"/>
    </row>
    <row r="45" spans="1:9" ht="15.75" customHeight="1" x14ac:dyDescent="0.25">
      <c r="A45" s="280"/>
      <c r="B45" s="280"/>
      <c r="C45" s="137" t="s">
        <v>2090</v>
      </c>
      <c r="D45" s="276" t="s">
        <v>2081</v>
      </c>
      <c r="E45" s="276"/>
      <c r="F45" s="276"/>
      <c r="G45" s="276" t="s">
        <v>2082</v>
      </c>
      <c r="H45" s="276"/>
      <c r="I45" s="276"/>
    </row>
    <row r="46" spans="1:9" ht="30" customHeight="1" x14ac:dyDescent="0.25">
      <c r="A46" s="280"/>
      <c r="B46" s="280"/>
      <c r="C46" s="137" t="s">
        <v>2091</v>
      </c>
      <c r="D46" s="276" t="s">
        <v>2083</v>
      </c>
      <c r="E46" s="276"/>
      <c r="F46" s="276"/>
      <c r="G46" s="276" t="s">
        <v>2084</v>
      </c>
      <c r="H46" s="276"/>
      <c r="I46" s="276"/>
    </row>
    <row r="47" spans="1:9" ht="30" customHeight="1" x14ac:dyDescent="0.25">
      <c r="A47" s="280"/>
      <c r="B47" s="280"/>
      <c r="C47" s="120" t="s">
        <v>2092</v>
      </c>
      <c r="D47" s="276" t="s">
        <v>2085</v>
      </c>
      <c r="E47" s="276"/>
      <c r="F47" s="276"/>
      <c r="G47" s="276" t="s">
        <v>2086</v>
      </c>
      <c r="H47" s="276"/>
      <c r="I47" s="276"/>
    </row>
    <row r="48" spans="1:9" ht="30" customHeight="1" x14ac:dyDescent="0.25">
      <c r="A48" s="280"/>
      <c r="B48" s="280"/>
      <c r="C48" s="137" t="s">
        <v>2094</v>
      </c>
      <c r="D48" s="276" t="s">
        <v>2095</v>
      </c>
      <c r="E48" s="276"/>
      <c r="F48" s="276"/>
      <c r="G48" s="276" t="s">
        <v>2096</v>
      </c>
      <c r="H48" s="276"/>
      <c r="I48" s="276"/>
    </row>
    <row r="49" spans="1:9" ht="30" customHeight="1" x14ac:dyDescent="0.25">
      <c r="A49" s="280"/>
      <c r="B49" s="280"/>
      <c r="C49" s="137" t="s">
        <v>2093</v>
      </c>
      <c r="D49" s="276" t="s">
        <v>2087</v>
      </c>
      <c r="E49" s="276"/>
      <c r="F49" s="276"/>
      <c r="G49" s="276" t="s">
        <v>2088</v>
      </c>
      <c r="H49" s="276"/>
      <c r="I49" s="276"/>
    </row>
    <row r="50" spans="1:9" ht="15.75" customHeight="1" x14ac:dyDescent="0.25">
      <c r="C50" s="275"/>
      <c r="D50" s="275"/>
      <c r="E50" s="275"/>
      <c r="F50" s="275"/>
      <c r="G50" s="275"/>
      <c r="H50" s="275"/>
    </row>
    <row r="51" spans="1:9" ht="15.75" customHeight="1" x14ac:dyDescent="0.25">
      <c r="A51" s="290" t="s">
        <v>761</v>
      </c>
      <c r="B51" s="290" t="s">
        <v>2613</v>
      </c>
      <c r="C51" s="81"/>
      <c r="D51" s="283" t="s">
        <v>2589</v>
      </c>
      <c r="E51" s="283"/>
      <c r="F51" s="283"/>
      <c r="G51" s="283" t="s">
        <v>2590</v>
      </c>
      <c r="H51" s="283"/>
      <c r="I51" s="283"/>
    </row>
    <row r="52" spans="1:9" ht="30" customHeight="1" x14ac:dyDescent="0.25">
      <c r="A52" s="291"/>
      <c r="B52" s="291"/>
      <c r="C52" s="120" t="s">
        <v>2593</v>
      </c>
      <c r="D52" s="276" t="s">
        <v>2591</v>
      </c>
      <c r="E52" s="276"/>
      <c r="F52" s="276"/>
      <c r="G52" s="276" t="s">
        <v>2592</v>
      </c>
      <c r="H52" s="276"/>
      <c r="I52" s="276"/>
    </row>
    <row r="53" spans="1:9" ht="15.75" customHeight="1" x14ac:dyDescent="0.25">
      <c r="A53" s="291"/>
      <c r="B53" s="291"/>
      <c r="C53" s="120" t="s">
        <v>2594</v>
      </c>
      <c r="D53" s="276" t="s">
        <v>2595</v>
      </c>
      <c r="E53" s="276"/>
      <c r="F53" s="276"/>
      <c r="G53" s="276" t="s">
        <v>2596</v>
      </c>
      <c r="H53" s="276"/>
      <c r="I53" s="276"/>
    </row>
    <row r="54" spans="1:9" ht="30" customHeight="1" x14ac:dyDescent="0.25">
      <c r="A54" s="291"/>
      <c r="B54" s="291"/>
      <c r="C54" s="120" t="s">
        <v>2597</v>
      </c>
      <c r="D54" s="276" t="s">
        <v>2598</v>
      </c>
      <c r="E54" s="276"/>
      <c r="F54" s="276"/>
      <c r="G54" s="276" t="s">
        <v>2599</v>
      </c>
      <c r="H54" s="276"/>
      <c r="I54" s="276"/>
    </row>
    <row r="55" spans="1:9" ht="30" customHeight="1" x14ac:dyDescent="0.25">
      <c r="A55" s="291"/>
      <c r="B55" s="291"/>
      <c r="C55" s="120" t="s">
        <v>2601</v>
      </c>
      <c r="D55" s="276" t="s">
        <v>2600</v>
      </c>
      <c r="E55" s="276"/>
      <c r="F55" s="276"/>
      <c r="G55" s="276" t="s">
        <v>2602</v>
      </c>
      <c r="H55" s="276"/>
      <c r="I55" s="276"/>
    </row>
    <row r="56" spans="1:9" ht="30" customHeight="1" x14ac:dyDescent="0.25">
      <c r="A56" s="291"/>
      <c r="B56" s="291"/>
      <c r="C56" s="120" t="s">
        <v>2604</v>
      </c>
      <c r="D56" s="276" t="s">
        <v>2603</v>
      </c>
      <c r="E56" s="276"/>
      <c r="F56" s="276"/>
      <c r="G56" s="276" t="s">
        <v>2605</v>
      </c>
      <c r="H56" s="276"/>
      <c r="I56" s="276"/>
    </row>
    <row r="57" spans="1:9" ht="15.75" customHeight="1" x14ac:dyDescent="0.25">
      <c r="A57" s="291"/>
      <c r="B57" s="291"/>
      <c r="C57" s="120" t="s">
        <v>2608</v>
      </c>
      <c r="D57" s="276" t="s">
        <v>2606</v>
      </c>
      <c r="E57" s="276"/>
      <c r="F57" s="276"/>
      <c r="G57" s="276" t="s">
        <v>2607</v>
      </c>
      <c r="H57" s="276"/>
      <c r="I57" s="276"/>
    </row>
    <row r="58" spans="1:9" ht="30" customHeight="1" x14ac:dyDescent="0.25">
      <c r="A58" s="291"/>
      <c r="B58" s="291"/>
      <c r="C58" s="120" t="s">
        <v>1723</v>
      </c>
      <c r="D58" s="276" t="s">
        <v>2609</v>
      </c>
      <c r="E58" s="276"/>
      <c r="F58" s="276"/>
      <c r="G58" s="276" t="s">
        <v>2610</v>
      </c>
      <c r="H58" s="276"/>
      <c r="I58" s="276"/>
    </row>
    <row r="59" spans="1:9" ht="30" customHeight="1" x14ac:dyDescent="0.25">
      <c r="A59" s="291"/>
      <c r="B59" s="291"/>
      <c r="C59" s="120" t="s">
        <v>501</v>
      </c>
      <c r="D59" s="276" t="s">
        <v>2611</v>
      </c>
      <c r="E59" s="276"/>
      <c r="F59" s="276"/>
      <c r="G59" s="276" t="s">
        <v>2612</v>
      </c>
      <c r="H59" s="276"/>
      <c r="I59" s="276"/>
    </row>
    <row r="60" spans="1:9" ht="15.75" customHeight="1" x14ac:dyDescent="0.25">
      <c r="D60" s="275"/>
      <c r="E60" s="275"/>
      <c r="F60" s="275"/>
      <c r="G60" s="275"/>
      <c r="H60" s="275"/>
      <c r="I60" s="275"/>
    </row>
    <row r="61" spans="1:9" ht="15.75" customHeight="1" x14ac:dyDescent="0.25"/>
    <row r="62" spans="1:9" ht="110.25" customHeight="1" x14ac:dyDescent="0.25">
      <c r="A62" s="77" t="s">
        <v>761</v>
      </c>
      <c r="B62" s="77" t="s">
        <v>3111</v>
      </c>
      <c r="C62" s="276" t="s">
        <v>3112</v>
      </c>
      <c r="D62" s="276"/>
      <c r="E62" s="276"/>
      <c r="F62" s="276"/>
      <c r="G62" s="276"/>
      <c r="H62" s="276"/>
      <c r="I62" s="276"/>
    </row>
    <row r="63" spans="1:9" ht="15.75" customHeight="1" x14ac:dyDescent="0.25"/>
    <row r="64" spans="1:9" ht="120" customHeight="1" x14ac:dyDescent="0.25">
      <c r="A64" s="2" t="s">
        <v>229</v>
      </c>
      <c r="B64" s="2" t="s">
        <v>2626</v>
      </c>
      <c r="C64" s="275" t="s">
        <v>2627</v>
      </c>
      <c r="D64" s="275"/>
      <c r="E64" s="275"/>
      <c r="F64" s="275"/>
      <c r="G64" s="275"/>
      <c r="H64" s="275"/>
      <c r="I64" s="275"/>
    </row>
    <row r="65" spans="1:11" ht="15.75" customHeight="1" x14ac:dyDescent="0.25">
      <c r="C65" s="275"/>
      <c r="D65" s="275"/>
      <c r="E65" s="275"/>
      <c r="F65" s="275"/>
      <c r="G65" s="275"/>
      <c r="H65" s="275"/>
    </row>
    <row r="66" spans="1:11" ht="75" customHeight="1" x14ac:dyDescent="0.25">
      <c r="A66" s="2" t="s">
        <v>761</v>
      </c>
      <c r="B66" s="2" t="s">
        <v>2449</v>
      </c>
      <c r="C66" s="275" t="s">
        <v>2450</v>
      </c>
      <c r="D66" s="275"/>
      <c r="E66" s="275"/>
      <c r="F66" s="275"/>
      <c r="G66" s="275"/>
      <c r="H66" s="275"/>
      <c r="I66" s="275"/>
    </row>
    <row r="67" spans="1:11" ht="15.75" customHeight="1" x14ac:dyDescent="0.25">
      <c r="C67" s="275"/>
      <c r="D67" s="275"/>
      <c r="E67" s="275"/>
      <c r="F67" s="275"/>
      <c r="G67" s="275"/>
      <c r="H67" s="275"/>
      <c r="I67" s="275"/>
    </row>
    <row r="68" spans="1:11" ht="15.75" customHeight="1" x14ac:dyDescent="0.25"/>
    <row r="69" spans="1:11" ht="15.75" customHeight="1" x14ac:dyDescent="0.25">
      <c r="C69" s="275"/>
      <c r="D69" s="275"/>
      <c r="E69" s="275"/>
      <c r="F69" s="275"/>
      <c r="G69" s="275"/>
      <c r="H69" s="275"/>
      <c r="I69" s="275"/>
    </row>
    <row r="70" spans="1:11" ht="63.75" customHeight="1" x14ac:dyDescent="0.25">
      <c r="A70" s="2" t="s">
        <v>761</v>
      </c>
      <c r="B70" s="2" t="s">
        <v>1088</v>
      </c>
      <c r="C70" s="275" t="s">
        <v>1089</v>
      </c>
      <c r="D70" s="275"/>
      <c r="E70" s="275"/>
      <c r="F70" s="275"/>
      <c r="G70" s="275"/>
      <c r="H70" s="275"/>
      <c r="I70" s="275"/>
    </row>
    <row r="71" spans="1:11" ht="15.75" customHeight="1" x14ac:dyDescent="0.25">
      <c r="C71" s="275"/>
      <c r="D71" s="275"/>
      <c r="E71" s="275"/>
      <c r="F71" s="275"/>
      <c r="G71" s="275"/>
      <c r="H71" s="275"/>
      <c r="I71" s="275"/>
    </row>
    <row r="72" spans="1:11" ht="25.5" customHeight="1" x14ac:dyDescent="0.25">
      <c r="A72" s="2" t="s">
        <v>1060</v>
      </c>
      <c r="B72" s="3" t="s">
        <v>1061</v>
      </c>
      <c r="C72" s="275" t="s">
        <v>1062</v>
      </c>
      <c r="D72" s="275"/>
      <c r="E72" s="275"/>
      <c r="F72" s="275"/>
      <c r="G72" s="275"/>
      <c r="H72" s="275"/>
      <c r="I72" s="275"/>
    </row>
    <row r="73" spans="1:11" ht="30" customHeight="1" x14ac:dyDescent="0.25">
      <c r="B73" s="3" t="s">
        <v>3076</v>
      </c>
      <c r="C73" s="275" t="s">
        <v>3077</v>
      </c>
      <c r="D73" s="275"/>
      <c r="E73" s="275"/>
      <c r="F73" s="275"/>
      <c r="G73" s="275"/>
      <c r="H73" s="275"/>
      <c r="I73" s="275"/>
    </row>
    <row r="74" spans="1:11" ht="51" customHeight="1" x14ac:dyDescent="0.25">
      <c r="A74" s="2" t="s">
        <v>1060</v>
      </c>
      <c r="B74" s="2" t="s">
        <v>1736</v>
      </c>
      <c r="C74" s="275" t="s">
        <v>1737</v>
      </c>
      <c r="D74" s="275"/>
      <c r="E74" s="275"/>
      <c r="F74" s="275"/>
      <c r="G74" s="275"/>
      <c r="H74" s="275"/>
      <c r="I74" s="275"/>
    </row>
    <row r="75" spans="1:11" x14ac:dyDescent="0.25">
      <c r="C75" s="275"/>
      <c r="D75" s="275"/>
      <c r="E75" s="275"/>
      <c r="F75" s="275"/>
      <c r="G75" s="275"/>
      <c r="H75" s="275"/>
      <c r="I75" s="275"/>
    </row>
    <row r="76" spans="1:11" ht="76.5" customHeight="1" x14ac:dyDescent="0.25">
      <c r="A76" s="2" t="s">
        <v>229</v>
      </c>
      <c r="B76" s="3" t="s">
        <v>645</v>
      </c>
      <c r="C76" s="275" t="s">
        <v>495</v>
      </c>
      <c r="D76" s="275"/>
      <c r="E76" s="275"/>
      <c r="F76" s="275"/>
      <c r="G76" s="275"/>
      <c r="H76" s="275"/>
      <c r="I76" s="275"/>
    </row>
    <row r="77" spans="1:11" ht="51" customHeight="1" x14ac:dyDescent="0.25">
      <c r="A77" s="2" t="s">
        <v>229</v>
      </c>
      <c r="B77" s="2" t="s">
        <v>1067</v>
      </c>
      <c r="C77" s="275" t="s">
        <v>1068</v>
      </c>
      <c r="D77" s="275"/>
      <c r="E77" s="275"/>
      <c r="F77" s="275"/>
      <c r="G77" s="275"/>
      <c r="H77" s="275"/>
      <c r="I77" s="275"/>
    </row>
    <row r="78" spans="1:11" ht="38.25" customHeight="1" x14ac:dyDescent="0.25">
      <c r="A78" s="2" t="s">
        <v>229</v>
      </c>
      <c r="B78" s="2" t="s">
        <v>1081</v>
      </c>
      <c r="C78" s="275" t="s">
        <v>1083</v>
      </c>
      <c r="D78" s="275"/>
      <c r="E78" s="275"/>
      <c r="F78" s="275"/>
      <c r="G78" s="275"/>
      <c r="H78" s="275"/>
      <c r="I78" s="275"/>
    </row>
    <row r="79" spans="1:11" ht="216.75" customHeight="1" x14ac:dyDescent="0.25">
      <c r="A79" s="25" t="s">
        <v>229</v>
      </c>
      <c r="B79" s="25" t="s">
        <v>1096</v>
      </c>
      <c r="C79" s="324" t="s">
        <v>1097</v>
      </c>
      <c r="D79" s="324"/>
      <c r="E79" s="324"/>
      <c r="F79" s="324"/>
      <c r="G79" s="324"/>
      <c r="H79" s="324"/>
      <c r="I79" s="324"/>
      <c r="J79" s="3" t="s">
        <v>1103</v>
      </c>
      <c r="K79" s="40" t="s">
        <v>1102</v>
      </c>
    </row>
    <row r="80" spans="1:11" ht="89.25" customHeight="1" x14ac:dyDescent="0.25">
      <c r="A80" s="2" t="s">
        <v>229</v>
      </c>
      <c r="B80" s="2" t="s">
        <v>1098</v>
      </c>
      <c r="C80" s="275" t="s">
        <v>1099</v>
      </c>
      <c r="D80" s="275"/>
      <c r="E80" s="275"/>
      <c r="F80" s="275"/>
      <c r="G80" s="275"/>
      <c r="H80" s="275"/>
      <c r="I80" s="275"/>
    </row>
    <row r="81" spans="1:9" x14ac:dyDescent="0.25">
      <c r="C81" s="275"/>
      <c r="D81" s="275"/>
      <c r="E81" s="275"/>
      <c r="F81" s="275"/>
      <c r="G81" s="275"/>
      <c r="H81" s="275"/>
      <c r="I81" s="275"/>
    </row>
    <row r="82" spans="1:9" ht="130" customHeight="1" x14ac:dyDescent="0.25">
      <c r="A82" s="2" t="s">
        <v>229</v>
      </c>
      <c r="B82" s="2" t="s">
        <v>3181</v>
      </c>
      <c r="C82" s="275" t="s">
        <v>3182</v>
      </c>
      <c r="D82" s="275"/>
      <c r="E82" s="275"/>
      <c r="F82" s="275"/>
      <c r="G82" s="275"/>
      <c r="H82" s="275"/>
      <c r="I82" s="275"/>
    </row>
    <row r="83" spans="1:9" x14ac:dyDescent="0.25">
      <c r="C83" s="275"/>
      <c r="D83" s="275"/>
      <c r="E83" s="275"/>
      <c r="F83" s="275"/>
      <c r="G83" s="275"/>
      <c r="H83" s="275"/>
      <c r="I83" s="275"/>
    </row>
    <row r="84" spans="1:9" ht="38.25" customHeight="1" x14ac:dyDescent="0.25">
      <c r="A84" s="2" t="s">
        <v>166</v>
      </c>
      <c r="B84" s="2" t="s">
        <v>1079</v>
      </c>
      <c r="C84" s="275" t="s">
        <v>1799</v>
      </c>
      <c r="D84" s="275"/>
      <c r="E84" s="275"/>
      <c r="F84" s="275"/>
      <c r="G84" s="275"/>
      <c r="H84" s="275"/>
      <c r="I84" s="275"/>
    </row>
    <row r="85" spans="1:9" ht="63.75" customHeight="1" x14ac:dyDescent="0.25">
      <c r="A85" s="2" t="s">
        <v>166</v>
      </c>
      <c r="B85" s="2" t="s">
        <v>1800</v>
      </c>
      <c r="C85" s="275" t="s">
        <v>1801</v>
      </c>
      <c r="D85" s="275"/>
      <c r="E85" s="275"/>
      <c r="F85" s="275"/>
      <c r="G85" s="275"/>
      <c r="H85" s="275"/>
      <c r="I85" s="275"/>
    </row>
    <row r="86" spans="1:9" ht="63.75" customHeight="1" x14ac:dyDescent="0.25">
      <c r="A86" s="2" t="s">
        <v>166</v>
      </c>
      <c r="B86" s="2" t="s">
        <v>1802</v>
      </c>
      <c r="C86" s="275" t="s">
        <v>1803</v>
      </c>
      <c r="D86" s="275"/>
      <c r="E86" s="275"/>
      <c r="F86" s="275"/>
      <c r="G86" s="275"/>
      <c r="H86" s="275"/>
      <c r="I86" s="275"/>
    </row>
    <row r="87" spans="1:9" x14ac:dyDescent="0.25">
      <c r="C87" s="275"/>
      <c r="D87" s="275"/>
      <c r="E87" s="275"/>
      <c r="F87" s="275"/>
      <c r="G87" s="275"/>
      <c r="H87" s="275"/>
      <c r="I87" s="275"/>
    </row>
    <row r="88" spans="1:9" ht="80.150000000000006" customHeight="1" x14ac:dyDescent="0.25">
      <c r="B88" s="2" t="s">
        <v>4936</v>
      </c>
      <c r="C88" s="275" t="s">
        <v>4937</v>
      </c>
      <c r="D88" s="275"/>
      <c r="E88" s="275"/>
      <c r="F88" s="275"/>
      <c r="G88" s="275"/>
      <c r="H88" s="275"/>
      <c r="I88" s="275"/>
    </row>
    <row r="89" spans="1:9" x14ac:dyDescent="0.25">
      <c r="B89" s="2" t="s">
        <v>4938</v>
      </c>
    </row>
    <row r="91" spans="1:9" ht="15" customHeight="1" x14ac:dyDescent="0.25">
      <c r="A91" s="284"/>
      <c r="B91" s="284" t="s">
        <v>4792</v>
      </c>
      <c r="C91" s="278" t="s">
        <v>4779</v>
      </c>
      <c r="D91" s="278"/>
      <c r="E91" s="278"/>
      <c r="F91" s="278" t="s">
        <v>4778</v>
      </c>
      <c r="G91" s="278"/>
      <c r="H91" s="278"/>
    </row>
    <row r="92" spans="1:9" ht="40" customHeight="1" x14ac:dyDescent="0.25">
      <c r="A92" s="285"/>
      <c r="B92" s="285"/>
      <c r="C92" s="276" t="s">
        <v>4780</v>
      </c>
      <c r="D92" s="276"/>
      <c r="E92" s="276"/>
      <c r="F92" s="276" t="s">
        <v>4781</v>
      </c>
      <c r="G92" s="276"/>
      <c r="H92" s="276"/>
    </row>
    <row r="93" spans="1:9" ht="15" customHeight="1" x14ac:dyDescent="0.25">
      <c r="A93" s="285"/>
      <c r="B93" s="285"/>
      <c r="C93" s="276" t="s">
        <v>4782</v>
      </c>
      <c r="D93" s="276"/>
      <c r="E93" s="276"/>
      <c r="F93" s="276" t="s">
        <v>4783</v>
      </c>
      <c r="G93" s="276"/>
      <c r="H93" s="276"/>
    </row>
    <row r="94" spans="1:9" ht="30" customHeight="1" x14ac:dyDescent="0.25">
      <c r="A94" s="285"/>
      <c r="B94" s="285"/>
      <c r="C94" s="276" t="s">
        <v>4784</v>
      </c>
      <c r="D94" s="276"/>
      <c r="E94" s="276"/>
      <c r="F94" s="276" t="s">
        <v>4785</v>
      </c>
      <c r="G94" s="276"/>
      <c r="H94" s="276"/>
    </row>
    <row r="95" spans="1:9" ht="15" customHeight="1" x14ac:dyDescent="0.25">
      <c r="A95" s="285"/>
      <c r="B95" s="285"/>
      <c r="C95" s="276" t="s">
        <v>4786</v>
      </c>
      <c r="D95" s="276"/>
      <c r="E95" s="276"/>
      <c r="F95" s="276" t="s">
        <v>4787</v>
      </c>
      <c r="G95" s="276"/>
      <c r="H95" s="276"/>
    </row>
    <row r="96" spans="1:9" ht="30" customHeight="1" x14ac:dyDescent="0.25">
      <c r="A96" s="285"/>
      <c r="B96" s="285"/>
      <c r="C96" s="276" t="s">
        <v>4788</v>
      </c>
      <c r="D96" s="276"/>
      <c r="E96" s="276"/>
      <c r="F96" s="276" t="s">
        <v>4789</v>
      </c>
      <c r="G96" s="276"/>
      <c r="H96" s="276"/>
    </row>
    <row r="97" spans="1:9" ht="15" customHeight="1" x14ac:dyDescent="0.25">
      <c r="A97" s="285"/>
      <c r="B97" s="285"/>
      <c r="C97" s="276" t="s">
        <v>4790</v>
      </c>
      <c r="D97" s="276"/>
      <c r="E97" s="276"/>
      <c r="F97" s="276" t="s">
        <v>4791</v>
      </c>
      <c r="G97" s="276"/>
      <c r="H97" s="276"/>
    </row>
    <row r="98" spans="1:9" x14ac:dyDescent="0.25">
      <c r="C98" s="275"/>
      <c r="D98" s="275"/>
      <c r="E98" s="275"/>
      <c r="F98" s="275"/>
      <c r="G98" s="275"/>
      <c r="H98" s="275"/>
      <c r="I98" s="275"/>
    </row>
    <row r="99" spans="1:9" x14ac:dyDescent="0.25">
      <c r="A99" s="281"/>
      <c r="B99" s="281" t="s">
        <v>5401</v>
      </c>
      <c r="C99" s="278" t="s">
        <v>5390</v>
      </c>
      <c r="D99" s="278"/>
      <c r="E99" s="278"/>
      <c r="F99" s="278" t="s">
        <v>5389</v>
      </c>
      <c r="G99" s="278"/>
      <c r="H99" s="278"/>
    </row>
    <row r="100" spans="1:9" x14ac:dyDescent="0.25">
      <c r="A100" s="282"/>
      <c r="B100" s="282"/>
      <c r="C100" s="276" t="s">
        <v>5393</v>
      </c>
      <c r="D100" s="276"/>
      <c r="E100" s="276"/>
      <c r="F100" s="276" t="s">
        <v>5394</v>
      </c>
      <c r="G100" s="276"/>
      <c r="H100" s="276"/>
    </row>
    <row r="101" spans="1:9" x14ac:dyDescent="0.25">
      <c r="A101" s="282"/>
      <c r="B101" s="282"/>
      <c r="C101" s="276" t="s">
        <v>5395</v>
      </c>
      <c r="D101" s="276"/>
      <c r="E101" s="276"/>
      <c r="F101" s="276" t="s">
        <v>5396</v>
      </c>
      <c r="G101" s="276"/>
      <c r="H101" s="276"/>
    </row>
    <row r="102" spans="1:9" ht="25" customHeight="1" x14ac:dyDescent="0.25">
      <c r="A102" s="282"/>
      <c r="B102" s="282"/>
      <c r="C102" s="276" t="s">
        <v>5397</v>
      </c>
      <c r="D102" s="276"/>
      <c r="E102" s="276"/>
      <c r="F102" s="276" t="s">
        <v>5398</v>
      </c>
      <c r="G102" s="276"/>
      <c r="H102" s="276"/>
    </row>
    <row r="103" spans="1:9" x14ac:dyDescent="0.25">
      <c r="A103" s="282"/>
      <c r="B103" s="282"/>
      <c r="C103" s="276" t="s">
        <v>5399</v>
      </c>
      <c r="D103" s="276"/>
      <c r="E103" s="276"/>
      <c r="F103" s="276" t="s">
        <v>5400</v>
      </c>
      <c r="G103" s="276"/>
      <c r="H103" s="276"/>
    </row>
    <row r="106" spans="1:9" x14ac:dyDescent="0.25">
      <c r="A106" s="281" t="s">
        <v>4940</v>
      </c>
      <c r="B106" s="281" t="s">
        <v>4969</v>
      </c>
      <c r="C106" s="278" t="s">
        <v>4950</v>
      </c>
      <c r="D106" s="278"/>
      <c r="E106" s="278"/>
      <c r="F106" s="278" t="s">
        <v>4970</v>
      </c>
      <c r="G106" s="278"/>
      <c r="H106" s="278"/>
    </row>
    <row r="107" spans="1:9" x14ac:dyDescent="0.25">
      <c r="A107" s="282"/>
      <c r="B107" s="282"/>
      <c r="C107" s="276" t="s">
        <v>4951</v>
      </c>
      <c r="D107" s="276"/>
      <c r="E107" s="276"/>
      <c r="F107" s="276" t="s">
        <v>4952</v>
      </c>
      <c r="G107" s="276"/>
      <c r="H107" s="276"/>
    </row>
    <row r="108" spans="1:9" x14ac:dyDescent="0.25">
      <c r="A108" s="282"/>
      <c r="B108" s="282"/>
      <c r="C108" s="276" t="s">
        <v>4953</v>
      </c>
      <c r="D108" s="276"/>
      <c r="E108" s="276"/>
      <c r="F108" s="276" t="s">
        <v>4954</v>
      </c>
      <c r="G108" s="276"/>
      <c r="H108" s="276"/>
    </row>
    <row r="109" spans="1:9" x14ac:dyDescent="0.25">
      <c r="A109" s="282"/>
      <c r="B109" s="282"/>
      <c r="C109" s="276" t="s">
        <v>4955</v>
      </c>
      <c r="D109" s="276"/>
      <c r="E109" s="276"/>
      <c r="F109" s="276" t="s">
        <v>4956</v>
      </c>
      <c r="G109" s="276"/>
      <c r="H109" s="276"/>
    </row>
    <row r="110" spans="1:9" x14ac:dyDescent="0.25">
      <c r="A110" s="282"/>
      <c r="B110" s="282"/>
      <c r="C110" s="276" t="s">
        <v>4957</v>
      </c>
      <c r="D110" s="276"/>
      <c r="E110" s="276"/>
      <c r="F110" s="276" t="s">
        <v>4958</v>
      </c>
      <c r="G110" s="276"/>
      <c r="H110" s="276"/>
    </row>
    <row r="111" spans="1:9" x14ac:dyDescent="0.25">
      <c r="A111" s="282"/>
      <c r="B111" s="282"/>
      <c r="C111" s="276" t="s">
        <v>4959</v>
      </c>
      <c r="D111" s="276"/>
      <c r="E111" s="276"/>
      <c r="F111" s="276" t="s">
        <v>4960</v>
      </c>
      <c r="G111" s="276"/>
      <c r="H111" s="276"/>
    </row>
    <row r="112" spans="1:9" x14ac:dyDescent="0.25">
      <c r="A112" s="282"/>
      <c r="B112" s="282"/>
      <c r="C112" s="276" t="s">
        <v>4961</v>
      </c>
      <c r="D112" s="276"/>
      <c r="E112" s="276"/>
      <c r="F112" s="276" t="s">
        <v>4962</v>
      </c>
      <c r="G112" s="276"/>
      <c r="H112" s="276"/>
    </row>
    <row r="113" spans="1:9" x14ac:dyDescent="0.25">
      <c r="A113" s="282"/>
      <c r="B113" s="282"/>
      <c r="C113" s="276" t="s">
        <v>4963</v>
      </c>
      <c r="D113" s="276"/>
      <c r="E113" s="276"/>
      <c r="F113" s="276" t="s">
        <v>4964</v>
      </c>
      <c r="G113" s="276"/>
      <c r="H113" s="276"/>
    </row>
    <row r="114" spans="1:9" x14ac:dyDescent="0.25">
      <c r="A114" s="282"/>
      <c r="B114" s="282"/>
      <c r="C114" s="276" t="s">
        <v>4965</v>
      </c>
      <c r="D114" s="276"/>
      <c r="E114" s="276"/>
      <c r="F114" s="276" t="s">
        <v>4966</v>
      </c>
      <c r="G114" s="276"/>
      <c r="H114" s="276"/>
    </row>
    <row r="115" spans="1:9" x14ac:dyDescent="0.25">
      <c r="A115" s="282"/>
      <c r="B115" s="282"/>
      <c r="C115" s="276" t="s">
        <v>4967</v>
      </c>
      <c r="D115" s="276"/>
      <c r="E115" s="276"/>
      <c r="F115" s="276" t="s">
        <v>4968</v>
      </c>
      <c r="G115" s="276"/>
      <c r="H115" s="276"/>
    </row>
    <row r="117" spans="1:9" x14ac:dyDescent="0.25">
      <c r="A117" s="281" t="s">
        <v>4940</v>
      </c>
      <c r="B117" s="281" t="s">
        <v>4939</v>
      </c>
      <c r="C117" s="278" t="s">
        <v>4941</v>
      </c>
      <c r="D117" s="278"/>
      <c r="E117" s="278"/>
      <c r="F117" s="278" t="s">
        <v>4942</v>
      </c>
      <c r="G117" s="278"/>
      <c r="H117" s="278"/>
    </row>
    <row r="118" spans="1:9" x14ac:dyDescent="0.25">
      <c r="A118" s="282"/>
      <c r="B118" s="282"/>
      <c r="C118" s="298" t="s">
        <v>4943</v>
      </c>
      <c r="D118" s="298"/>
      <c r="E118" s="298"/>
      <c r="F118" s="298" t="s">
        <v>4944</v>
      </c>
      <c r="G118" s="298"/>
      <c r="H118" s="298"/>
    </row>
    <row r="119" spans="1:9" x14ac:dyDescent="0.25">
      <c r="A119" s="282"/>
      <c r="B119" s="282"/>
      <c r="C119" s="298" t="s">
        <v>4945</v>
      </c>
      <c r="D119" s="298"/>
      <c r="E119" s="298"/>
      <c r="F119" s="298" t="s">
        <v>4946</v>
      </c>
      <c r="G119" s="298"/>
      <c r="H119" s="298"/>
    </row>
    <row r="120" spans="1:9" x14ac:dyDescent="0.25">
      <c r="A120" s="282"/>
      <c r="B120" s="282"/>
      <c r="C120" s="298" t="s">
        <v>4947</v>
      </c>
      <c r="D120" s="298"/>
      <c r="E120" s="298"/>
      <c r="F120" s="298" t="s">
        <v>4948</v>
      </c>
      <c r="G120" s="298"/>
      <c r="H120" s="298"/>
    </row>
    <row r="121" spans="1:9" x14ac:dyDescent="0.25">
      <c r="A121" s="282"/>
      <c r="B121" s="282"/>
      <c r="C121" s="298" t="s">
        <v>4949</v>
      </c>
      <c r="D121" s="298"/>
      <c r="E121" s="298"/>
      <c r="F121" s="298" t="s">
        <v>4949</v>
      </c>
      <c r="G121" s="298"/>
      <c r="H121" s="298"/>
    </row>
    <row r="122" spans="1:9" x14ac:dyDescent="0.25">
      <c r="C122" s="157"/>
      <c r="D122" s="157"/>
      <c r="E122" s="157"/>
    </row>
    <row r="124" spans="1:9" x14ac:dyDescent="0.25">
      <c r="A124" s="110"/>
      <c r="B124" s="110" t="s">
        <v>2256</v>
      </c>
    </row>
    <row r="125" spans="1:9" x14ac:dyDescent="0.25">
      <c r="C125" s="275"/>
      <c r="D125" s="275"/>
      <c r="E125" s="275"/>
      <c r="F125" s="275"/>
      <c r="G125" s="275"/>
      <c r="H125" s="275"/>
      <c r="I125" s="275"/>
    </row>
    <row r="126" spans="1:9" ht="114.75" customHeight="1" x14ac:dyDescent="0.25">
      <c r="A126" s="2" t="s">
        <v>383</v>
      </c>
      <c r="B126" s="3" t="s">
        <v>519</v>
      </c>
      <c r="C126" s="275" t="s">
        <v>520</v>
      </c>
      <c r="D126" s="275"/>
      <c r="E126" s="275"/>
      <c r="F126" s="275"/>
      <c r="G126" s="275"/>
      <c r="H126" s="275"/>
      <c r="I126" s="275"/>
    </row>
    <row r="127" spans="1:9" x14ac:dyDescent="0.25">
      <c r="C127" s="275"/>
      <c r="D127" s="275"/>
      <c r="E127" s="275"/>
      <c r="F127" s="275"/>
      <c r="G127" s="275"/>
      <c r="H127" s="275"/>
      <c r="I127" s="275"/>
    </row>
    <row r="129" spans="1:9" x14ac:dyDescent="0.25">
      <c r="A129" s="284"/>
      <c r="B129" s="284" t="s">
        <v>4842</v>
      </c>
      <c r="C129" s="81"/>
      <c r="D129" s="278" t="s">
        <v>721</v>
      </c>
      <c r="E129" s="278"/>
      <c r="F129" s="278"/>
      <c r="G129" s="278" t="s">
        <v>4829</v>
      </c>
      <c r="H129" s="278"/>
      <c r="I129" s="278"/>
    </row>
    <row r="130" spans="1:9" x14ac:dyDescent="0.25">
      <c r="A130" s="285"/>
      <c r="B130" s="285"/>
      <c r="C130" s="120" t="s">
        <v>815</v>
      </c>
      <c r="D130" s="276" t="s">
        <v>4831</v>
      </c>
      <c r="E130" s="276"/>
      <c r="F130" s="276"/>
      <c r="G130" s="276" t="s">
        <v>4832</v>
      </c>
      <c r="H130" s="276"/>
      <c r="I130" s="276"/>
    </row>
    <row r="131" spans="1:9" ht="25" customHeight="1" x14ac:dyDescent="0.25">
      <c r="A131" s="285"/>
      <c r="B131" s="285"/>
      <c r="C131" s="120" t="s">
        <v>4833</v>
      </c>
      <c r="D131" s="276" t="s">
        <v>4834</v>
      </c>
      <c r="E131" s="276"/>
      <c r="F131" s="276"/>
      <c r="G131" s="276" t="s">
        <v>4835</v>
      </c>
      <c r="H131" s="276"/>
      <c r="I131" s="276"/>
    </row>
    <row r="132" spans="1:9" x14ac:dyDescent="0.25">
      <c r="A132" s="285"/>
      <c r="B132" s="285"/>
      <c r="C132" s="120" t="s">
        <v>4836</v>
      </c>
      <c r="D132" s="276" t="s">
        <v>4837</v>
      </c>
      <c r="E132" s="276"/>
      <c r="F132" s="276"/>
      <c r="G132" s="276" t="s">
        <v>4838</v>
      </c>
      <c r="H132" s="276"/>
      <c r="I132" s="276"/>
    </row>
    <row r="133" spans="1:9" ht="65.150000000000006" customHeight="1" x14ac:dyDescent="0.25">
      <c r="A133" s="285"/>
      <c r="B133" s="285"/>
      <c r="C133" s="120" t="s">
        <v>4839</v>
      </c>
      <c r="D133" s="276" t="s">
        <v>4840</v>
      </c>
      <c r="E133" s="276"/>
      <c r="F133" s="276"/>
      <c r="G133" s="276" t="s">
        <v>4841</v>
      </c>
      <c r="H133" s="276"/>
      <c r="I133" s="276"/>
    </row>
    <row r="137" spans="1:9" x14ac:dyDescent="0.25">
      <c r="C137" s="275"/>
      <c r="D137" s="275"/>
      <c r="E137" s="275"/>
      <c r="F137" s="275"/>
      <c r="G137" s="275"/>
      <c r="H137" s="275"/>
      <c r="I137" s="275"/>
    </row>
    <row r="139" spans="1:9" ht="80.150000000000006" customHeight="1" x14ac:dyDescent="0.25">
      <c r="A139" s="2" t="s">
        <v>3643</v>
      </c>
      <c r="B139" s="3" t="s">
        <v>3845</v>
      </c>
      <c r="C139" s="275" t="s">
        <v>3846</v>
      </c>
      <c r="D139" s="275"/>
      <c r="E139" s="275"/>
      <c r="F139" s="275"/>
      <c r="G139" s="275"/>
      <c r="H139" s="275"/>
      <c r="I139" s="275"/>
    </row>
    <row r="140" spans="1:9" ht="80.150000000000006" customHeight="1" x14ac:dyDescent="0.25">
      <c r="A140" s="2" t="s">
        <v>3643</v>
      </c>
      <c r="B140" s="3" t="s">
        <v>3856</v>
      </c>
      <c r="C140" s="275" t="s">
        <v>3857</v>
      </c>
      <c r="D140" s="275"/>
      <c r="E140" s="275"/>
      <c r="F140" s="275"/>
      <c r="G140" s="275"/>
      <c r="H140" s="275"/>
      <c r="I140" s="275"/>
    </row>
    <row r="141" spans="1:9" x14ac:dyDescent="0.25">
      <c r="C141" s="275"/>
      <c r="D141" s="275"/>
      <c r="E141" s="275"/>
      <c r="F141" s="275"/>
      <c r="G141" s="275"/>
      <c r="H141" s="275"/>
      <c r="I141" s="275"/>
    </row>
    <row r="142" spans="1:9" x14ac:dyDescent="0.25">
      <c r="C142" s="275"/>
      <c r="D142" s="275"/>
      <c r="E142" s="275"/>
      <c r="F142" s="275"/>
      <c r="G142" s="275"/>
      <c r="H142" s="275"/>
      <c r="I142" s="275"/>
    </row>
    <row r="143" spans="1:9" x14ac:dyDescent="0.25">
      <c r="C143" s="275"/>
      <c r="D143" s="275"/>
      <c r="E143" s="275"/>
      <c r="F143" s="275"/>
      <c r="G143" s="275"/>
      <c r="H143" s="275"/>
      <c r="I143" s="275"/>
    </row>
    <row r="144" spans="1:9" x14ac:dyDescent="0.25">
      <c r="A144" s="284" t="s">
        <v>2561</v>
      </c>
      <c r="B144" s="284" t="s">
        <v>2504</v>
      </c>
      <c r="C144" s="81"/>
      <c r="D144" s="283" t="s">
        <v>2562</v>
      </c>
      <c r="E144" s="283"/>
      <c r="F144" s="283"/>
      <c r="G144" s="283" t="s">
        <v>2558</v>
      </c>
      <c r="H144" s="283"/>
      <c r="I144" s="283"/>
    </row>
    <row r="145" spans="1:9" ht="30" customHeight="1" x14ac:dyDescent="0.25">
      <c r="A145" s="284"/>
      <c r="B145" s="284"/>
      <c r="C145" s="81" t="s">
        <v>2</v>
      </c>
      <c r="D145" s="276" t="s">
        <v>2563</v>
      </c>
      <c r="E145" s="276"/>
      <c r="F145" s="276"/>
      <c r="G145" s="276" t="s">
        <v>2564</v>
      </c>
      <c r="H145" s="276"/>
      <c r="I145" s="276"/>
    </row>
    <row r="146" spans="1:9" x14ac:dyDescent="0.25">
      <c r="A146" s="284"/>
      <c r="B146" s="284"/>
      <c r="C146" s="81" t="s">
        <v>2565</v>
      </c>
      <c r="D146" s="276" t="s">
        <v>2566</v>
      </c>
      <c r="E146" s="276"/>
      <c r="F146" s="276"/>
      <c r="G146" s="276" t="s">
        <v>2567</v>
      </c>
      <c r="H146" s="276"/>
      <c r="I146" s="276"/>
    </row>
    <row r="147" spans="1:9" ht="30" customHeight="1" x14ac:dyDescent="0.25">
      <c r="A147" s="284"/>
      <c r="B147" s="284"/>
      <c r="C147" s="81" t="s">
        <v>2568</v>
      </c>
      <c r="D147" s="276" t="s">
        <v>2569</v>
      </c>
      <c r="E147" s="276"/>
      <c r="F147" s="276"/>
      <c r="G147" s="276" t="s">
        <v>2570</v>
      </c>
      <c r="H147" s="276"/>
      <c r="I147" s="276"/>
    </row>
    <row r="148" spans="1:9" x14ac:dyDescent="0.25">
      <c r="A148" s="284"/>
      <c r="B148" s="284"/>
      <c r="C148" s="81" t="s">
        <v>2571</v>
      </c>
      <c r="D148" s="276" t="s">
        <v>2572</v>
      </c>
      <c r="E148" s="276"/>
      <c r="F148" s="276"/>
      <c r="G148" s="276" t="s">
        <v>2573</v>
      </c>
      <c r="H148" s="276"/>
      <c r="I148" s="276"/>
    </row>
    <row r="149" spans="1:9" x14ac:dyDescent="0.25">
      <c r="A149" s="284"/>
      <c r="B149" s="284"/>
      <c r="C149" s="81" t="s">
        <v>2574</v>
      </c>
      <c r="D149" s="276" t="s">
        <v>2575</v>
      </c>
      <c r="E149" s="276"/>
      <c r="F149" s="276"/>
      <c r="G149" s="276" t="s">
        <v>2576</v>
      </c>
      <c r="H149" s="276"/>
      <c r="I149" s="276"/>
    </row>
    <row r="150" spans="1:9" x14ac:dyDescent="0.25">
      <c r="A150" s="119"/>
      <c r="B150" s="119"/>
    </row>
    <row r="151" spans="1:9" x14ac:dyDescent="0.25">
      <c r="A151" s="119"/>
      <c r="B151" s="119"/>
    </row>
    <row r="152" spans="1:9" ht="15" customHeight="1" x14ac:dyDescent="0.25">
      <c r="A152" s="284" t="s">
        <v>569</v>
      </c>
      <c r="B152" s="284" t="s">
        <v>3331</v>
      </c>
      <c r="C152" s="120" t="s">
        <v>3301</v>
      </c>
      <c r="D152" s="283" t="s">
        <v>3296</v>
      </c>
      <c r="E152" s="283"/>
      <c r="F152" s="283"/>
      <c r="G152" s="283" t="s">
        <v>570</v>
      </c>
      <c r="H152" s="283"/>
      <c r="I152" s="283"/>
    </row>
    <row r="153" spans="1:9" ht="15" customHeight="1" x14ac:dyDescent="0.25">
      <c r="A153" s="284"/>
      <c r="B153" s="284"/>
      <c r="C153" s="81" t="s">
        <v>3302</v>
      </c>
      <c r="D153" s="276" t="s">
        <v>3306</v>
      </c>
      <c r="E153" s="276"/>
      <c r="F153" s="276"/>
      <c r="G153" s="276" t="s">
        <v>3311</v>
      </c>
      <c r="H153" s="276"/>
      <c r="I153" s="276"/>
    </row>
    <row r="154" spans="1:9" ht="30" customHeight="1" x14ac:dyDescent="0.25">
      <c r="A154" s="284"/>
      <c r="B154" s="284"/>
      <c r="C154" s="81" t="s">
        <v>3303</v>
      </c>
      <c r="D154" s="276" t="s">
        <v>3307</v>
      </c>
      <c r="E154" s="276"/>
      <c r="F154" s="276"/>
      <c r="G154" s="276" t="s">
        <v>3312</v>
      </c>
      <c r="H154" s="276"/>
      <c r="I154" s="276"/>
    </row>
    <row r="155" spans="1:9" ht="15" customHeight="1" x14ac:dyDescent="0.25">
      <c r="A155" s="284"/>
      <c r="B155" s="284"/>
      <c r="C155" s="81" t="s">
        <v>3304</v>
      </c>
      <c r="D155" s="276" t="s">
        <v>3305</v>
      </c>
      <c r="E155" s="276"/>
      <c r="F155" s="276"/>
      <c r="G155" s="276" t="s">
        <v>3313</v>
      </c>
      <c r="H155" s="276"/>
      <c r="I155" s="276"/>
    </row>
    <row r="156" spans="1:9" ht="30" customHeight="1" x14ac:dyDescent="0.25">
      <c r="A156" s="284"/>
      <c r="B156" s="284"/>
      <c r="C156" s="81" t="s">
        <v>2661</v>
      </c>
      <c r="D156" s="276" t="s">
        <v>3308</v>
      </c>
      <c r="E156" s="276"/>
      <c r="F156" s="276"/>
      <c r="G156" s="276" t="s">
        <v>3314</v>
      </c>
      <c r="H156" s="276"/>
      <c r="I156" s="276"/>
    </row>
    <row r="157" spans="1:9" ht="30" customHeight="1" x14ac:dyDescent="0.25">
      <c r="A157" s="284"/>
      <c r="B157" s="284"/>
      <c r="C157" s="81" t="s">
        <v>3309</v>
      </c>
      <c r="D157" s="276" t="s">
        <v>3315</v>
      </c>
      <c r="E157" s="276"/>
      <c r="F157" s="276"/>
      <c r="G157" s="276" t="s">
        <v>3316</v>
      </c>
      <c r="H157" s="276"/>
      <c r="I157" s="276"/>
    </row>
    <row r="158" spans="1:9" ht="15" customHeight="1" x14ac:dyDescent="0.25">
      <c r="A158" s="284"/>
      <c r="B158" s="284"/>
      <c r="C158" s="81" t="s">
        <v>584</v>
      </c>
      <c r="D158" s="276" t="s">
        <v>3310</v>
      </c>
      <c r="E158" s="276"/>
      <c r="F158" s="276"/>
      <c r="G158" s="276" t="s">
        <v>3317</v>
      </c>
      <c r="H158" s="276"/>
      <c r="I158" s="276"/>
    </row>
    <row r="159" spans="1:9" ht="15" customHeight="1" x14ac:dyDescent="0.25">
      <c r="A159" s="284"/>
      <c r="B159" s="284"/>
      <c r="C159" s="81" t="s">
        <v>3318</v>
      </c>
      <c r="D159" s="276" t="s">
        <v>3319</v>
      </c>
      <c r="E159" s="276"/>
      <c r="F159" s="276"/>
      <c r="G159" s="276" t="s">
        <v>3320</v>
      </c>
      <c r="H159" s="276"/>
      <c r="I159" s="276"/>
    </row>
    <row r="160" spans="1:9" ht="30" customHeight="1" x14ac:dyDescent="0.25">
      <c r="A160" s="284"/>
      <c r="B160" s="284"/>
      <c r="C160" s="81" t="s">
        <v>3324</v>
      </c>
      <c r="D160" s="276" t="s">
        <v>3325</v>
      </c>
      <c r="E160" s="276"/>
      <c r="F160" s="276"/>
      <c r="G160" s="276" t="s">
        <v>3326</v>
      </c>
      <c r="H160" s="276"/>
      <c r="I160" s="276"/>
    </row>
    <row r="161" spans="1:9" ht="30" customHeight="1" x14ac:dyDescent="0.25">
      <c r="A161" s="284"/>
      <c r="B161" s="284"/>
      <c r="C161" s="81" t="s">
        <v>769</v>
      </c>
      <c r="D161" s="276" t="s">
        <v>3327</v>
      </c>
      <c r="E161" s="276"/>
      <c r="F161" s="276"/>
      <c r="G161" s="276" t="s">
        <v>3328</v>
      </c>
      <c r="H161" s="276"/>
      <c r="I161" s="276"/>
    </row>
    <row r="162" spans="1:9" ht="15" customHeight="1" x14ac:dyDescent="0.25">
      <c r="A162" s="284"/>
      <c r="B162" s="284"/>
      <c r="C162" s="81" t="s">
        <v>3321</v>
      </c>
      <c r="D162" s="276" t="s">
        <v>3322</v>
      </c>
      <c r="E162" s="276"/>
      <c r="F162" s="276"/>
      <c r="G162" s="276" t="s">
        <v>3323</v>
      </c>
      <c r="H162" s="276"/>
      <c r="I162" s="276"/>
    </row>
    <row r="163" spans="1:9" ht="15" customHeight="1" x14ac:dyDescent="0.25">
      <c r="A163" s="284"/>
      <c r="B163" s="284"/>
      <c r="C163" s="81" t="s">
        <v>501</v>
      </c>
      <c r="D163" s="276" t="s">
        <v>3329</v>
      </c>
      <c r="E163" s="276"/>
      <c r="F163" s="276"/>
      <c r="G163" s="276" t="s">
        <v>3330</v>
      </c>
      <c r="H163" s="276"/>
      <c r="I163" s="276"/>
    </row>
    <row r="164" spans="1:9" ht="15" customHeight="1" x14ac:dyDescent="0.25">
      <c r="A164" s="119"/>
      <c r="B164" s="119"/>
    </row>
    <row r="165" spans="1:9" ht="400" customHeight="1" x14ac:dyDescent="0.25">
      <c r="A165" s="86" t="s">
        <v>569</v>
      </c>
      <c r="B165" s="129" t="s">
        <v>3353</v>
      </c>
      <c r="C165" s="276" t="s">
        <v>3354</v>
      </c>
      <c r="D165" s="276"/>
      <c r="E165" s="276"/>
      <c r="F165" s="276"/>
      <c r="G165" s="276"/>
      <c r="H165" s="276"/>
      <c r="I165" s="276"/>
    </row>
    <row r="166" spans="1:9" ht="15" customHeight="1" x14ac:dyDescent="0.25">
      <c r="A166" s="119"/>
      <c r="B166" s="119"/>
    </row>
    <row r="167" spans="1:9" ht="15" customHeight="1" x14ac:dyDescent="0.25">
      <c r="A167" s="119"/>
      <c r="B167" s="119"/>
    </row>
    <row r="168" spans="1:9" ht="15" customHeight="1" x14ac:dyDescent="0.25">
      <c r="A168" s="119"/>
      <c r="B168" s="119"/>
    </row>
    <row r="169" spans="1:9" ht="15" customHeight="1" x14ac:dyDescent="0.25">
      <c r="A169" s="119"/>
      <c r="B169" s="119"/>
    </row>
    <row r="170" spans="1:9" ht="15" customHeight="1" x14ac:dyDescent="0.25">
      <c r="A170" s="119"/>
      <c r="B170" s="119"/>
    </row>
    <row r="171" spans="1:9" ht="15" customHeight="1" x14ac:dyDescent="0.25">
      <c r="A171" s="119"/>
      <c r="B171" s="119"/>
    </row>
    <row r="172" spans="1:9" ht="15" customHeight="1" x14ac:dyDescent="0.25">
      <c r="A172" s="119"/>
      <c r="B172" s="119"/>
    </row>
    <row r="173" spans="1:9" ht="15" customHeight="1" x14ac:dyDescent="0.25">
      <c r="A173" s="119"/>
      <c r="B173" s="119"/>
    </row>
    <row r="174" spans="1:9" ht="15" customHeight="1" x14ac:dyDescent="0.25">
      <c r="A174" s="119"/>
      <c r="B174" s="119"/>
    </row>
    <row r="175" spans="1:9" x14ac:dyDescent="0.25">
      <c r="A175" s="119"/>
      <c r="B175" s="119"/>
    </row>
    <row r="176" spans="1:9" ht="90" customHeight="1" x14ac:dyDescent="0.25">
      <c r="A176" s="119"/>
      <c r="B176" s="3" t="s">
        <v>644</v>
      </c>
      <c r="C176" s="275" t="s">
        <v>646</v>
      </c>
      <c r="D176" s="275"/>
      <c r="E176" s="275"/>
      <c r="F176" s="275"/>
      <c r="G176" s="275"/>
      <c r="H176" s="275"/>
      <c r="I176" s="275"/>
    </row>
    <row r="177" spans="1:9" x14ac:dyDescent="0.25">
      <c r="A177" s="2" t="s">
        <v>569</v>
      </c>
      <c r="B177" s="3" t="s">
        <v>571</v>
      </c>
      <c r="C177" s="275"/>
      <c r="D177" s="275"/>
      <c r="E177" s="275"/>
      <c r="F177" s="275"/>
      <c r="G177" s="275"/>
      <c r="H177" s="275"/>
      <c r="I177" s="275"/>
    </row>
    <row r="178" spans="1:9" ht="25" x14ac:dyDescent="0.25">
      <c r="A178" s="2" t="s">
        <v>569</v>
      </c>
      <c r="B178" s="3" t="s">
        <v>628</v>
      </c>
      <c r="C178" s="275"/>
      <c r="D178" s="275"/>
      <c r="E178" s="275"/>
      <c r="F178" s="275"/>
      <c r="G178" s="275"/>
      <c r="H178" s="275"/>
      <c r="I178" s="275"/>
    </row>
    <row r="179" spans="1:9" x14ac:dyDescent="0.25">
      <c r="A179" s="2" t="s">
        <v>569</v>
      </c>
      <c r="B179" s="3" t="s">
        <v>629</v>
      </c>
      <c r="C179" s="275"/>
      <c r="D179" s="275"/>
      <c r="E179" s="275"/>
      <c r="F179" s="275"/>
      <c r="G179" s="275"/>
      <c r="H179" s="275"/>
      <c r="I179" s="275"/>
    </row>
    <row r="180" spans="1:9" x14ac:dyDescent="0.25">
      <c r="B180" s="3"/>
      <c r="C180" s="275"/>
      <c r="D180" s="275"/>
      <c r="E180" s="275"/>
      <c r="F180" s="275"/>
      <c r="G180" s="275"/>
      <c r="H180" s="275"/>
      <c r="I180" s="275"/>
    </row>
    <row r="181" spans="1:9" x14ac:dyDescent="0.25">
      <c r="A181" s="2" t="s">
        <v>732</v>
      </c>
      <c r="B181" s="12" t="s">
        <v>1137</v>
      </c>
      <c r="C181" s="275"/>
      <c r="D181" s="275"/>
      <c r="E181" s="275"/>
      <c r="F181" s="275"/>
      <c r="G181" s="275"/>
      <c r="H181" s="275"/>
      <c r="I181" s="275"/>
    </row>
    <row r="182" spans="1:9" x14ac:dyDescent="0.25">
      <c r="A182" s="2" t="s">
        <v>732</v>
      </c>
      <c r="B182" s="3" t="s">
        <v>1878</v>
      </c>
    </row>
    <row r="183" spans="1:9" x14ac:dyDescent="0.25">
      <c r="B183" s="12"/>
    </row>
    <row r="184" spans="1:9" ht="51" customHeight="1" x14ac:dyDescent="0.25">
      <c r="A184" s="2" t="s">
        <v>732</v>
      </c>
      <c r="B184" s="3" t="s">
        <v>1466</v>
      </c>
      <c r="C184" s="275" t="s">
        <v>1468</v>
      </c>
      <c r="D184" s="275"/>
      <c r="E184" s="275"/>
      <c r="F184" s="275"/>
      <c r="G184" s="275"/>
      <c r="H184" s="275"/>
      <c r="I184" s="275"/>
    </row>
    <row r="185" spans="1:9" ht="38.25" customHeight="1" x14ac:dyDescent="0.25">
      <c r="A185" s="2" t="s">
        <v>732</v>
      </c>
      <c r="B185" s="3" t="s">
        <v>1529</v>
      </c>
      <c r="C185" s="275" t="s">
        <v>1530</v>
      </c>
      <c r="D185" s="275"/>
      <c r="E185" s="275"/>
      <c r="F185" s="275"/>
      <c r="G185" s="275"/>
      <c r="H185" s="275"/>
      <c r="I185" s="275"/>
    </row>
    <row r="186" spans="1:9" x14ac:dyDescent="0.25">
      <c r="B186" s="12"/>
      <c r="C186" s="275"/>
      <c r="D186" s="275"/>
      <c r="E186" s="275"/>
      <c r="F186" s="275"/>
      <c r="G186" s="275"/>
      <c r="H186" s="275"/>
      <c r="I186" s="275"/>
    </row>
    <row r="187" spans="1:9" x14ac:dyDescent="0.25">
      <c r="B187" s="12"/>
      <c r="C187" s="275"/>
      <c r="D187" s="275"/>
      <c r="E187" s="275"/>
      <c r="F187" s="275"/>
      <c r="G187" s="275"/>
      <c r="H187" s="275"/>
      <c r="I187" s="275"/>
    </row>
    <row r="188" spans="1:9" ht="80.150000000000006" customHeight="1" x14ac:dyDescent="0.25">
      <c r="A188" s="2" t="s">
        <v>732</v>
      </c>
      <c r="B188" s="3" t="s">
        <v>4023</v>
      </c>
      <c r="C188" s="275" t="s">
        <v>4024</v>
      </c>
      <c r="D188" s="275"/>
      <c r="E188" s="275"/>
      <c r="F188" s="275"/>
      <c r="G188" s="275"/>
      <c r="H188" s="275"/>
      <c r="I188" s="275"/>
    </row>
    <row r="189" spans="1:9" x14ac:dyDescent="0.25">
      <c r="B189" s="12"/>
      <c r="C189" s="275"/>
      <c r="D189" s="275"/>
      <c r="E189" s="275"/>
      <c r="F189" s="275"/>
      <c r="G189" s="275"/>
      <c r="H189" s="275"/>
      <c r="I189" s="275"/>
    </row>
    <row r="190" spans="1:9" x14ac:dyDescent="0.25">
      <c r="B190" s="12"/>
      <c r="C190" s="275"/>
      <c r="D190" s="275"/>
      <c r="E190" s="275"/>
      <c r="F190" s="275"/>
      <c r="G190" s="275"/>
      <c r="H190" s="275"/>
      <c r="I190" s="275"/>
    </row>
    <row r="191" spans="1:9" x14ac:dyDescent="0.25">
      <c r="B191" s="12"/>
      <c r="C191" s="275"/>
      <c r="D191" s="275"/>
      <c r="E191" s="275"/>
      <c r="F191" s="275"/>
      <c r="G191" s="275"/>
      <c r="H191" s="275"/>
      <c r="I191" s="275"/>
    </row>
    <row r="192" spans="1:9" x14ac:dyDescent="0.25">
      <c r="B192" s="12"/>
      <c r="C192" s="275"/>
      <c r="D192" s="275"/>
      <c r="E192" s="275"/>
      <c r="F192" s="275"/>
      <c r="G192" s="275"/>
      <c r="H192" s="275"/>
      <c r="I192" s="275"/>
    </row>
    <row r="193" spans="1:9" x14ac:dyDescent="0.25">
      <c r="B193" s="12"/>
      <c r="C193" s="275"/>
      <c r="D193" s="275"/>
      <c r="E193" s="275"/>
      <c r="F193" s="275"/>
      <c r="G193" s="275"/>
      <c r="H193" s="275"/>
      <c r="I193" s="275"/>
    </row>
    <row r="194" spans="1:9" x14ac:dyDescent="0.25">
      <c r="A194" s="2" t="s">
        <v>711</v>
      </c>
      <c r="B194" s="12" t="s">
        <v>1127</v>
      </c>
      <c r="C194" s="275"/>
      <c r="D194" s="275"/>
      <c r="E194" s="275"/>
      <c r="F194" s="275"/>
      <c r="G194" s="275"/>
      <c r="H194" s="275"/>
      <c r="I194" s="275"/>
    </row>
    <row r="195" spans="1:9" x14ac:dyDescent="0.25">
      <c r="A195" s="2" t="s">
        <v>711</v>
      </c>
      <c r="B195" s="12" t="s">
        <v>1443</v>
      </c>
      <c r="C195" s="275"/>
      <c r="D195" s="275"/>
      <c r="E195" s="275"/>
      <c r="F195" s="275"/>
      <c r="G195" s="275"/>
      <c r="H195" s="275"/>
      <c r="I195" s="275"/>
    </row>
    <row r="196" spans="1:9" x14ac:dyDescent="0.25">
      <c r="B196" s="12"/>
      <c r="C196" s="275"/>
      <c r="D196" s="275"/>
      <c r="E196" s="275"/>
      <c r="F196" s="275"/>
      <c r="G196" s="275"/>
      <c r="H196" s="275"/>
      <c r="I196" s="275"/>
    </row>
    <row r="197" spans="1:9" x14ac:dyDescent="0.25">
      <c r="A197" s="2" t="s">
        <v>711</v>
      </c>
      <c r="B197" s="12" t="s">
        <v>1806</v>
      </c>
      <c r="C197" s="275"/>
      <c r="D197" s="275"/>
      <c r="E197" s="275"/>
      <c r="F197" s="275"/>
      <c r="G197" s="275"/>
      <c r="H197" s="275"/>
      <c r="I197" s="275"/>
    </row>
    <row r="198" spans="1:9" x14ac:dyDescent="0.25">
      <c r="B198" s="2" t="s">
        <v>1807</v>
      </c>
      <c r="C198" s="275" t="s">
        <v>1808</v>
      </c>
      <c r="D198" s="275"/>
      <c r="E198" s="275"/>
      <c r="F198" s="275"/>
      <c r="G198" s="275"/>
      <c r="H198" s="275"/>
      <c r="I198" s="275"/>
    </row>
    <row r="199" spans="1:9" x14ac:dyDescent="0.25">
      <c r="C199" s="275"/>
      <c r="D199" s="275"/>
      <c r="E199" s="275"/>
      <c r="F199" s="275"/>
      <c r="G199" s="275"/>
      <c r="H199" s="275"/>
      <c r="I199" s="275"/>
    </row>
    <row r="200" spans="1:9" ht="63.75" customHeight="1" x14ac:dyDescent="0.25">
      <c r="A200" s="2" t="s">
        <v>711</v>
      </c>
      <c r="B200" s="3" t="s">
        <v>1001</v>
      </c>
      <c r="C200" s="275" t="s">
        <v>1000</v>
      </c>
      <c r="D200" s="275"/>
      <c r="E200" s="275"/>
      <c r="F200" s="275"/>
      <c r="G200" s="275"/>
      <c r="H200" s="275"/>
      <c r="I200" s="275"/>
    </row>
    <row r="201" spans="1:9" x14ac:dyDescent="0.25">
      <c r="C201" s="275"/>
      <c r="D201" s="275"/>
      <c r="E201" s="275"/>
      <c r="F201" s="275"/>
      <c r="G201" s="275"/>
      <c r="H201" s="275"/>
      <c r="I201" s="275"/>
    </row>
    <row r="203" spans="1:9" ht="105" customHeight="1" x14ac:dyDescent="0.25">
      <c r="A203" s="2" t="s">
        <v>3648</v>
      </c>
      <c r="B203" s="2" t="s">
        <v>3736</v>
      </c>
      <c r="C203" s="275" t="s">
        <v>3737</v>
      </c>
      <c r="D203" s="275"/>
      <c r="E203" s="275"/>
      <c r="F203" s="275"/>
      <c r="G203" s="275"/>
      <c r="H203" s="275"/>
      <c r="I203" s="275"/>
    </row>
    <row r="205" spans="1:9" x14ac:dyDescent="0.25">
      <c r="C205" s="275"/>
      <c r="D205" s="275"/>
      <c r="E205" s="275"/>
      <c r="F205" s="275"/>
      <c r="G205" s="275"/>
      <c r="H205" s="275"/>
      <c r="I205" s="275"/>
    </row>
    <row r="206" spans="1:9" ht="135" customHeight="1" x14ac:dyDescent="0.25">
      <c r="A206" s="2" t="s">
        <v>2527</v>
      </c>
      <c r="B206" s="2" t="s">
        <v>2539</v>
      </c>
      <c r="C206" s="275" t="s">
        <v>2540</v>
      </c>
      <c r="D206" s="275"/>
      <c r="E206" s="275"/>
      <c r="F206" s="275"/>
      <c r="G206" s="275"/>
      <c r="H206" s="275"/>
      <c r="I206" s="275"/>
    </row>
    <row r="207" spans="1:9" x14ac:dyDescent="0.25">
      <c r="C207" s="275"/>
      <c r="D207" s="275"/>
      <c r="E207" s="275"/>
      <c r="F207" s="275"/>
      <c r="G207" s="275"/>
      <c r="H207" s="275"/>
      <c r="I207" s="275"/>
    </row>
    <row r="210" spans="1:9" ht="75" customHeight="1" x14ac:dyDescent="0.25">
      <c r="A210" s="2" t="s">
        <v>769</v>
      </c>
      <c r="B210" s="2" t="s">
        <v>4224</v>
      </c>
      <c r="C210" s="275" t="s">
        <v>4225</v>
      </c>
      <c r="D210" s="275"/>
      <c r="E210" s="275"/>
      <c r="F210" s="275"/>
      <c r="G210" s="275"/>
      <c r="H210" s="275"/>
      <c r="I210" s="275"/>
    </row>
    <row r="212" spans="1:9" ht="14.5" x14ac:dyDescent="0.35">
      <c r="A212" s="284" t="s">
        <v>769</v>
      </c>
      <c r="B212" s="284" t="s">
        <v>4086</v>
      </c>
      <c r="C212" s="278" t="s">
        <v>4078</v>
      </c>
      <c r="D212" s="305"/>
      <c r="E212" s="305"/>
      <c r="F212" s="278" t="s">
        <v>4079</v>
      </c>
      <c r="G212" s="305"/>
      <c r="H212" s="305"/>
      <c r="I212" s="305"/>
    </row>
    <row r="213" spans="1:9" ht="14.5" x14ac:dyDescent="0.35">
      <c r="A213" s="285"/>
      <c r="B213" s="285"/>
      <c r="C213" s="276" t="s">
        <v>4080</v>
      </c>
      <c r="D213" s="299"/>
      <c r="E213" s="299"/>
      <c r="F213" s="276" t="s">
        <v>4081</v>
      </c>
      <c r="G213" s="299"/>
      <c r="H213" s="299"/>
      <c r="I213" s="299"/>
    </row>
    <row r="214" spans="1:9" ht="30" customHeight="1" x14ac:dyDescent="0.35">
      <c r="A214" s="285"/>
      <c r="B214" s="285"/>
      <c r="C214" s="276" t="s">
        <v>4082</v>
      </c>
      <c r="D214" s="299"/>
      <c r="E214" s="299"/>
      <c r="F214" s="276" t="s">
        <v>4083</v>
      </c>
      <c r="G214" s="299"/>
      <c r="H214" s="299"/>
      <c r="I214" s="299"/>
    </row>
    <row r="215" spans="1:9" ht="30" customHeight="1" x14ac:dyDescent="0.35">
      <c r="A215" s="285"/>
      <c r="B215" s="285"/>
      <c r="C215" s="276" t="s">
        <v>4084</v>
      </c>
      <c r="D215" s="299"/>
      <c r="E215" s="299"/>
      <c r="F215" s="276" t="s">
        <v>4085</v>
      </c>
      <c r="G215" s="299"/>
      <c r="H215" s="299"/>
      <c r="I215" s="299"/>
    </row>
    <row r="216" spans="1:9" ht="14.5" x14ac:dyDescent="0.35">
      <c r="A216" s="163"/>
      <c r="B216" s="163"/>
      <c r="D216" s="1"/>
      <c r="E216" s="1"/>
      <c r="G216" s="1"/>
      <c r="H216" s="1"/>
      <c r="I216" s="1"/>
    </row>
    <row r="218" spans="1:9" x14ac:dyDescent="0.25">
      <c r="A218" s="281" t="s">
        <v>769</v>
      </c>
      <c r="B218" s="281" t="s">
        <v>5420</v>
      </c>
      <c r="C218" s="278" t="s">
        <v>4078</v>
      </c>
      <c r="D218" s="278"/>
      <c r="E218" s="278"/>
      <c r="F218" s="278" t="s">
        <v>5407</v>
      </c>
      <c r="G218" s="278"/>
      <c r="H218" s="278"/>
      <c r="I218" s="278"/>
    </row>
    <row r="219" spans="1:9" x14ac:dyDescent="0.25">
      <c r="A219" s="282"/>
      <c r="B219" s="282"/>
      <c r="C219" s="276" t="s">
        <v>5410</v>
      </c>
      <c r="D219" s="276"/>
      <c r="E219" s="276"/>
      <c r="F219" s="276" t="s">
        <v>5411</v>
      </c>
      <c r="G219" s="276"/>
      <c r="H219" s="276"/>
      <c r="I219" s="276"/>
    </row>
    <row r="220" spans="1:9" x14ac:dyDescent="0.25">
      <c r="A220" s="282"/>
      <c r="B220" s="282"/>
      <c r="C220" s="276" t="s">
        <v>5412</v>
      </c>
      <c r="D220" s="276"/>
      <c r="E220" s="276"/>
      <c r="F220" s="276" t="s">
        <v>5413</v>
      </c>
      <c r="G220" s="276"/>
      <c r="H220" s="276"/>
      <c r="I220" s="276"/>
    </row>
    <row r="221" spans="1:9" x14ac:dyDescent="0.25">
      <c r="A221" s="282"/>
      <c r="B221" s="282"/>
      <c r="C221" s="276" t="s">
        <v>5414</v>
      </c>
      <c r="D221" s="276"/>
      <c r="E221" s="276"/>
      <c r="F221" s="276" t="s">
        <v>5415</v>
      </c>
      <c r="G221" s="276"/>
      <c r="H221" s="276"/>
      <c r="I221" s="276"/>
    </row>
    <row r="222" spans="1:9" ht="25" customHeight="1" x14ac:dyDescent="0.25">
      <c r="A222" s="282"/>
      <c r="B222" s="282"/>
      <c r="C222" s="276" t="s">
        <v>5416</v>
      </c>
      <c r="D222" s="276"/>
      <c r="E222" s="276"/>
      <c r="F222" s="276" t="s">
        <v>5417</v>
      </c>
      <c r="G222" s="276"/>
      <c r="H222" s="276"/>
      <c r="I222" s="276"/>
    </row>
    <row r="223" spans="1:9" x14ac:dyDescent="0.25">
      <c r="A223" s="282"/>
      <c r="B223" s="282"/>
      <c r="C223" s="276" t="s">
        <v>5418</v>
      </c>
      <c r="D223" s="276"/>
      <c r="E223" s="276"/>
      <c r="F223" s="276" t="s">
        <v>5419</v>
      </c>
      <c r="G223" s="276"/>
      <c r="H223" s="276"/>
      <c r="I223" s="276"/>
    </row>
    <row r="226" spans="1:12" ht="14.5" x14ac:dyDescent="0.35">
      <c r="A226" s="284"/>
      <c r="B226" s="284" t="s">
        <v>4014</v>
      </c>
      <c r="C226" s="137" t="s">
        <v>3998</v>
      </c>
      <c r="D226" s="278" t="s">
        <v>3997</v>
      </c>
      <c r="E226" s="305"/>
      <c r="F226" s="278" t="s">
        <v>1880</v>
      </c>
      <c r="G226" s="305"/>
      <c r="H226" s="305"/>
      <c r="J226" s="3"/>
      <c r="K226" s="2"/>
      <c r="L226" s="42"/>
    </row>
    <row r="227" spans="1:12" ht="14.5" x14ac:dyDescent="0.35">
      <c r="A227" s="285"/>
      <c r="B227" s="285"/>
      <c r="C227" s="77" t="s">
        <v>3999</v>
      </c>
      <c r="D227" s="300">
        <v>23</v>
      </c>
      <c r="E227" s="301"/>
      <c r="F227" s="300">
        <v>22</v>
      </c>
      <c r="G227" s="301"/>
      <c r="H227" s="301"/>
      <c r="J227" s="3"/>
      <c r="K227" s="2"/>
      <c r="L227" s="42"/>
    </row>
    <row r="228" spans="1:12" ht="14.5" customHeight="1" x14ac:dyDescent="0.35">
      <c r="A228" s="285"/>
      <c r="B228" s="285"/>
      <c r="C228" s="77" t="s">
        <v>4000</v>
      </c>
      <c r="D228" s="276" t="s">
        <v>4004</v>
      </c>
      <c r="E228" s="299"/>
      <c r="F228" s="276" t="s">
        <v>4009</v>
      </c>
      <c r="G228" s="299"/>
      <c r="H228" s="299"/>
      <c r="J228" s="3"/>
      <c r="K228" s="2"/>
      <c r="L228" s="42"/>
    </row>
    <row r="229" spans="1:12" ht="14.5" customHeight="1" x14ac:dyDescent="0.35">
      <c r="A229" s="285"/>
      <c r="B229" s="285"/>
      <c r="C229" s="77" t="s">
        <v>1113</v>
      </c>
      <c r="D229" s="276" t="s">
        <v>4005</v>
      </c>
      <c r="E229" s="299"/>
      <c r="F229" s="276" t="s">
        <v>4010</v>
      </c>
      <c r="G229" s="299"/>
      <c r="H229" s="299"/>
      <c r="J229" s="3"/>
      <c r="K229" s="2"/>
      <c r="L229" s="42"/>
    </row>
    <row r="230" spans="1:12" ht="14.5" customHeight="1" x14ac:dyDescent="0.35">
      <c r="A230" s="285"/>
      <c r="B230" s="285"/>
      <c r="C230" s="77" t="s">
        <v>4001</v>
      </c>
      <c r="D230" s="276" t="s">
        <v>4006</v>
      </c>
      <c r="E230" s="299"/>
      <c r="F230" s="276" t="s">
        <v>4011</v>
      </c>
      <c r="G230" s="299"/>
      <c r="H230" s="299"/>
      <c r="J230" s="3"/>
      <c r="K230" s="2"/>
      <c r="L230" s="42"/>
    </row>
    <row r="231" spans="1:12" ht="14.5" customHeight="1" x14ac:dyDescent="0.35">
      <c r="A231" s="285"/>
      <c r="B231" s="285"/>
      <c r="C231" s="77" t="s">
        <v>4002</v>
      </c>
      <c r="D231" s="276" t="s">
        <v>4007</v>
      </c>
      <c r="E231" s="299"/>
      <c r="F231" s="276" t="s">
        <v>4012</v>
      </c>
      <c r="G231" s="299"/>
      <c r="H231" s="299"/>
      <c r="J231" s="3"/>
      <c r="K231" s="2"/>
      <c r="L231" s="42"/>
    </row>
    <row r="232" spans="1:12" ht="14.5" x14ac:dyDescent="0.35">
      <c r="A232" s="285"/>
      <c r="B232" s="285"/>
      <c r="C232" s="77" t="s">
        <v>4003</v>
      </c>
      <c r="D232" s="276" t="s">
        <v>4008</v>
      </c>
      <c r="E232" s="299"/>
      <c r="F232" s="276" t="s">
        <v>4013</v>
      </c>
      <c r="G232" s="299"/>
      <c r="H232" s="299"/>
      <c r="J232" s="3"/>
      <c r="K232" s="2"/>
      <c r="L232" s="42"/>
    </row>
    <row r="236" spans="1:12" ht="14.5" x14ac:dyDescent="0.35">
      <c r="A236" s="284" t="s">
        <v>769</v>
      </c>
      <c r="B236" s="284" t="s">
        <v>3991</v>
      </c>
      <c r="C236" s="278" t="s">
        <v>793</v>
      </c>
      <c r="D236" s="305"/>
      <c r="E236" s="305"/>
      <c r="F236" s="306" t="s">
        <v>1880</v>
      </c>
      <c r="G236" s="307"/>
      <c r="H236" s="307"/>
    </row>
    <row r="237" spans="1:12" ht="14.5" x14ac:dyDescent="0.35">
      <c r="A237" s="285"/>
      <c r="B237" s="285"/>
      <c r="C237" s="276" t="s">
        <v>3981</v>
      </c>
      <c r="D237" s="299"/>
      <c r="E237" s="299"/>
      <c r="F237" s="276" t="s">
        <v>3982</v>
      </c>
      <c r="G237" s="299"/>
      <c r="H237" s="299"/>
    </row>
    <row r="238" spans="1:12" ht="30" customHeight="1" x14ac:dyDescent="0.35">
      <c r="A238" s="285"/>
      <c r="B238" s="285"/>
      <c r="C238" s="276" t="s">
        <v>3983</v>
      </c>
      <c r="D238" s="299"/>
      <c r="E238" s="299"/>
      <c r="F238" s="276" t="s">
        <v>3984</v>
      </c>
      <c r="G238" s="299"/>
      <c r="H238" s="299"/>
    </row>
    <row r="239" spans="1:12" ht="30" customHeight="1" x14ac:dyDescent="0.35">
      <c r="A239" s="285"/>
      <c r="B239" s="285"/>
      <c r="C239" s="276" t="s">
        <v>3985</v>
      </c>
      <c r="D239" s="299"/>
      <c r="E239" s="299"/>
      <c r="F239" s="276" t="s">
        <v>3986</v>
      </c>
      <c r="G239" s="299"/>
      <c r="H239" s="299"/>
    </row>
    <row r="240" spans="1:12" ht="30" customHeight="1" x14ac:dyDescent="0.35">
      <c r="A240" s="285"/>
      <c r="B240" s="285"/>
      <c r="C240" s="276" t="s">
        <v>3987</v>
      </c>
      <c r="D240" s="299"/>
      <c r="E240" s="299"/>
      <c r="F240" s="276" t="s">
        <v>3988</v>
      </c>
      <c r="G240" s="299"/>
      <c r="H240" s="299"/>
    </row>
    <row r="241" spans="1:9" ht="60" customHeight="1" x14ac:dyDescent="0.35">
      <c r="A241" s="285"/>
      <c r="B241" s="285"/>
      <c r="C241" s="276" t="s">
        <v>5069</v>
      </c>
      <c r="D241" s="299"/>
      <c r="E241" s="299"/>
      <c r="F241" s="276" t="s">
        <v>5070</v>
      </c>
      <c r="G241" s="299"/>
      <c r="H241" s="299"/>
    </row>
    <row r="242" spans="1:9" ht="30" customHeight="1" x14ac:dyDescent="0.35">
      <c r="A242" s="285"/>
      <c r="B242" s="285"/>
      <c r="C242" s="276" t="s">
        <v>3989</v>
      </c>
      <c r="D242" s="299"/>
      <c r="E242" s="299"/>
      <c r="F242" s="276" t="s">
        <v>3990</v>
      </c>
      <c r="G242" s="299"/>
      <c r="H242" s="299"/>
    </row>
    <row r="245" spans="1:9" x14ac:dyDescent="0.25">
      <c r="A245" s="281" t="s">
        <v>769</v>
      </c>
      <c r="B245" s="281" t="s">
        <v>5446</v>
      </c>
      <c r="C245" s="278" t="s">
        <v>793</v>
      </c>
      <c r="D245" s="278"/>
      <c r="E245" s="278"/>
      <c r="F245" s="278" t="s">
        <v>799</v>
      </c>
      <c r="G245" s="278"/>
      <c r="H245" s="278"/>
    </row>
    <row r="246" spans="1:9" ht="25" customHeight="1" x14ac:dyDescent="0.25">
      <c r="A246" s="282"/>
      <c r="B246" s="282"/>
      <c r="C246" s="276" t="s">
        <v>5438</v>
      </c>
      <c r="D246" s="276"/>
      <c r="E246" s="276"/>
      <c r="F246" s="276" t="s">
        <v>5439</v>
      </c>
      <c r="G246" s="276"/>
      <c r="H246" s="276"/>
    </row>
    <row r="247" spans="1:9" ht="37.5" customHeight="1" x14ac:dyDescent="0.25">
      <c r="A247" s="282"/>
      <c r="B247" s="282"/>
      <c r="C247" s="276" t="s">
        <v>5440</v>
      </c>
      <c r="D247" s="276"/>
      <c r="E247" s="276"/>
      <c r="F247" s="276" t="s">
        <v>5441</v>
      </c>
      <c r="G247" s="276"/>
      <c r="H247" s="276"/>
    </row>
    <row r="248" spans="1:9" x14ac:dyDescent="0.25">
      <c r="A248" s="282"/>
      <c r="B248" s="282"/>
      <c r="C248" s="276" t="s">
        <v>5442</v>
      </c>
      <c r="D248" s="276"/>
      <c r="E248" s="276"/>
      <c r="F248" s="276" t="s">
        <v>5443</v>
      </c>
      <c r="G248" s="276"/>
      <c r="H248" s="276"/>
    </row>
    <row r="249" spans="1:9" ht="25" customHeight="1" x14ac:dyDescent="0.25">
      <c r="A249" s="282"/>
      <c r="B249" s="282"/>
      <c r="C249" s="276" t="s">
        <v>5444</v>
      </c>
      <c r="D249" s="276"/>
      <c r="E249" s="276"/>
      <c r="F249" s="276" t="s">
        <v>5445</v>
      </c>
      <c r="G249" s="276"/>
      <c r="H249" s="276"/>
    </row>
    <row r="250" spans="1:9" x14ac:dyDescent="0.25">
      <c r="C250" s="275"/>
      <c r="D250" s="275"/>
      <c r="E250" s="275"/>
      <c r="F250" s="275"/>
      <c r="G250" s="275"/>
      <c r="H250" s="275"/>
    </row>
    <row r="253" spans="1:9" x14ac:dyDescent="0.25">
      <c r="A253" s="284" t="s">
        <v>769</v>
      </c>
      <c r="B253" s="284" t="s">
        <v>4898</v>
      </c>
      <c r="C253" s="278" t="s">
        <v>4882</v>
      </c>
      <c r="D253" s="278"/>
      <c r="E253" s="278"/>
      <c r="F253" s="278" t="s">
        <v>4884</v>
      </c>
      <c r="G253" s="278"/>
      <c r="H253" s="278"/>
      <c r="I253" s="275"/>
    </row>
    <row r="254" spans="1:9" x14ac:dyDescent="0.25">
      <c r="A254" s="285"/>
      <c r="B254" s="285"/>
      <c r="C254" s="276" t="s">
        <v>4886</v>
      </c>
      <c r="D254" s="276"/>
      <c r="E254" s="276"/>
      <c r="F254" s="276" t="s">
        <v>4887</v>
      </c>
      <c r="G254" s="276"/>
      <c r="H254" s="276"/>
      <c r="I254" s="237"/>
    </row>
    <row r="255" spans="1:9" ht="25" customHeight="1" x14ac:dyDescent="0.25">
      <c r="A255" s="285"/>
      <c r="B255" s="285"/>
      <c r="C255" s="276" t="s">
        <v>4888</v>
      </c>
      <c r="D255" s="276"/>
      <c r="E255" s="276"/>
      <c r="F255" s="276" t="s">
        <v>4889</v>
      </c>
      <c r="G255" s="276"/>
      <c r="H255" s="276"/>
      <c r="I255" s="237"/>
    </row>
    <row r="256" spans="1:9" ht="25" customHeight="1" x14ac:dyDescent="0.25">
      <c r="A256" s="285"/>
      <c r="B256" s="285"/>
      <c r="C256" s="276" t="s">
        <v>4890</v>
      </c>
      <c r="D256" s="276"/>
      <c r="E256" s="276"/>
      <c r="F256" s="276" t="s">
        <v>4891</v>
      </c>
      <c r="G256" s="276"/>
      <c r="H256" s="276"/>
      <c r="I256" s="237"/>
    </row>
    <row r="257" spans="1:9" x14ac:dyDescent="0.25">
      <c r="A257" s="285"/>
      <c r="B257" s="285"/>
      <c r="C257" s="276" t="s">
        <v>4892</v>
      </c>
      <c r="D257" s="276"/>
      <c r="E257" s="276"/>
      <c r="F257" s="276" t="s">
        <v>4893</v>
      </c>
      <c r="G257" s="276"/>
      <c r="H257" s="276"/>
      <c r="I257" s="237"/>
    </row>
    <row r="258" spans="1:9" x14ac:dyDescent="0.25">
      <c r="A258" s="285"/>
      <c r="B258" s="285"/>
      <c r="C258" s="276" t="s">
        <v>4894</v>
      </c>
      <c r="D258" s="276"/>
      <c r="E258" s="276"/>
      <c r="F258" s="276" t="s">
        <v>4895</v>
      </c>
      <c r="G258" s="276"/>
      <c r="H258" s="276"/>
      <c r="I258" s="237"/>
    </row>
    <row r="259" spans="1:9" x14ac:dyDescent="0.25">
      <c r="A259" s="285"/>
      <c r="B259" s="285"/>
      <c r="C259" s="276" t="s">
        <v>4896</v>
      </c>
      <c r="D259" s="276"/>
      <c r="E259" s="276"/>
      <c r="F259" s="276" t="s">
        <v>4897</v>
      </c>
      <c r="G259" s="276"/>
      <c r="H259" s="276"/>
      <c r="I259" s="237"/>
    </row>
    <row r="261" spans="1:9" x14ac:dyDescent="0.25">
      <c r="C261" s="275"/>
      <c r="D261" s="275"/>
      <c r="E261" s="275"/>
      <c r="F261" s="275"/>
      <c r="G261" s="275"/>
      <c r="H261" s="275"/>
      <c r="I261" s="275"/>
    </row>
    <row r="263" spans="1:9" ht="14.5" x14ac:dyDescent="0.35">
      <c r="A263" s="284" t="s">
        <v>769</v>
      </c>
      <c r="B263" s="284" t="s">
        <v>4071</v>
      </c>
      <c r="C263" s="138" t="s">
        <v>4059</v>
      </c>
      <c r="D263" s="278" t="s">
        <v>4056</v>
      </c>
      <c r="E263" s="305"/>
      <c r="F263" s="305"/>
      <c r="G263" s="278" t="s">
        <v>2552</v>
      </c>
      <c r="H263" s="305"/>
      <c r="I263" s="305"/>
    </row>
    <row r="264" spans="1:9" ht="30" customHeight="1" x14ac:dyDescent="0.35">
      <c r="A264" s="285"/>
      <c r="B264" s="285"/>
      <c r="C264" s="81" t="s">
        <v>4060</v>
      </c>
      <c r="D264" s="298" t="s">
        <v>4061</v>
      </c>
      <c r="E264" s="304"/>
      <c r="F264" s="304"/>
      <c r="G264" s="298" t="s">
        <v>4062</v>
      </c>
      <c r="H264" s="304"/>
      <c r="I264" s="304"/>
    </row>
    <row r="265" spans="1:9" ht="30" customHeight="1" x14ac:dyDescent="0.35">
      <c r="A265" s="285"/>
      <c r="B265" s="285"/>
      <c r="C265" s="81" t="s">
        <v>4063</v>
      </c>
      <c r="D265" s="298" t="s">
        <v>4064</v>
      </c>
      <c r="E265" s="304"/>
      <c r="F265" s="304"/>
      <c r="G265" s="298" t="s">
        <v>4065</v>
      </c>
      <c r="H265" s="304"/>
      <c r="I265" s="304"/>
    </row>
    <row r="266" spans="1:9" ht="14.5" x14ac:dyDescent="0.35">
      <c r="A266" s="285"/>
      <c r="B266" s="285"/>
      <c r="C266" s="81" t="s">
        <v>4066</v>
      </c>
      <c r="D266" s="298" t="s">
        <v>4067</v>
      </c>
      <c r="E266" s="304"/>
      <c r="F266" s="304"/>
      <c r="G266" s="298" t="s">
        <v>4068</v>
      </c>
      <c r="H266" s="304"/>
      <c r="I266" s="304"/>
    </row>
    <row r="267" spans="1:9" ht="14.5" x14ac:dyDescent="0.35">
      <c r="A267" s="285"/>
      <c r="B267" s="285"/>
      <c r="C267" s="81" t="s">
        <v>2134</v>
      </c>
      <c r="D267" s="298" t="s">
        <v>4069</v>
      </c>
      <c r="E267" s="304"/>
      <c r="F267" s="304"/>
      <c r="G267" s="298" t="s">
        <v>4070</v>
      </c>
      <c r="H267" s="304"/>
      <c r="I267" s="304"/>
    </row>
    <row r="268" spans="1:9" ht="14.5" x14ac:dyDescent="0.35">
      <c r="D268" s="302"/>
      <c r="E268" s="303"/>
      <c r="F268" s="303"/>
      <c r="G268" s="302"/>
      <c r="H268" s="303"/>
      <c r="I268" s="303"/>
    </row>
    <row r="269" spans="1:9" ht="60" customHeight="1" x14ac:dyDescent="0.25">
      <c r="A269" s="77" t="s">
        <v>769</v>
      </c>
      <c r="B269" s="77" t="s">
        <v>4221</v>
      </c>
      <c r="C269" s="276" t="s">
        <v>4218</v>
      </c>
      <c r="D269" s="276"/>
      <c r="E269" s="276"/>
      <c r="F269" s="276"/>
      <c r="G269" s="276"/>
      <c r="H269" s="276"/>
      <c r="I269" s="276"/>
    </row>
    <row r="271" spans="1:9" ht="115" customHeight="1" x14ac:dyDescent="0.25">
      <c r="A271" s="77" t="s">
        <v>769</v>
      </c>
      <c r="B271" s="77" t="s">
        <v>5576</v>
      </c>
      <c r="C271" s="276" t="s">
        <v>5590</v>
      </c>
      <c r="D271" s="276"/>
      <c r="E271" s="276"/>
      <c r="F271" s="276"/>
      <c r="G271" s="276"/>
      <c r="H271" s="276"/>
      <c r="I271" s="81"/>
    </row>
    <row r="272" spans="1:9" ht="14.5" x14ac:dyDescent="0.35">
      <c r="D272" s="126"/>
      <c r="E272" s="127"/>
      <c r="F272" s="127"/>
      <c r="G272" s="126"/>
      <c r="H272" s="127"/>
      <c r="I272" s="127"/>
    </row>
    <row r="273" spans="1:9" ht="14.5" customHeight="1" x14ac:dyDescent="0.25">
      <c r="A273" s="290" t="s">
        <v>769</v>
      </c>
      <c r="B273" s="290" t="s">
        <v>5058</v>
      </c>
      <c r="C273" s="289" t="s">
        <v>5059</v>
      </c>
      <c r="D273" s="289"/>
      <c r="E273" s="289"/>
      <c r="F273" s="289" t="s">
        <v>4625</v>
      </c>
      <c r="G273" s="289"/>
      <c r="H273" s="289"/>
      <c r="I273" s="289"/>
    </row>
    <row r="274" spans="1:9" ht="14.5" customHeight="1" x14ac:dyDescent="0.25">
      <c r="A274" s="291"/>
      <c r="B274" s="291"/>
      <c r="C274" s="276" t="s">
        <v>5060</v>
      </c>
      <c r="D274" s="276"/>
      <c r="E274" s="276"/>
      <c r="F274" s="276" t="s">
        <v>5064</v>
      </c>
      <c r="G274" s="276"/>
      <c r="H274" s="276"/>
      <c r="I274" s="276"/>
    </row>
    <row r="275" spans="1:9" x14ac:dyDescent="0.25">
      <c r="A275" s="291"/>
      <c r="B275" s="291"/>
      <c r="C275" s="276" t="s">
        <v>5061</v>
      </c>
      <c r="D275" s="276"/>
      <c r="E275" s="276"/>
      <c r="F275" s="276" t="s">
        <v>5065</v>
      </c>
      <c r="G275" s="276"/>
      <c r="H275" s="276"/>
      <c r="I275" s="276"/>
    </row>
    <row r="276" spans="1:9" x14ac:dyDescent="0.25">
      <c r="A276" s="291"/>
      <c r="B276" s="291"/>
      <c r="C276" s="276" t="s">
        <v>5062</v>
      </c>
      <c r="D276" s="276"/>
      <c r="E276" s="276"/>
      <c r="F276" s="276" t="s">
        <v>5066</v>
      </c>
      <c r="G276" s="276"/>
      <c r="H276" s="276"/>
      <c r="I276" s="276"/>
    </row>
    <row r="277" spans="1:9" x14ac:dyDescent="0.25">
      <c r="A277" s="291"/>
      <c r="B277" s="291"/>
      <c r="C277" s="276" t="s">
        <v>5063</v>
      </c>
      <c r="D277" s="276"/>
      <c r="E277" s="276"/>
      <c r="F277" s="276" t="s">
        <v>5067</v>
      </c>
      <c r="G277" s="276"/>
      <c r="H277" s="276"/>
      <c r="I277" s="276"/>
    </row>
    <row r="278" spans="1:9" ht="14.5" x14ac:dyDescent="0.35">
      <c r="A278" s="173"/>
      <c r="B278" s="173"/>
    </row>
    <row r="279" spans="1:9" ht="14.5" x14ac:dyDescent="0.35">
      <c r="A279" s="173"/>
      <c r="B279" s="173"/>
    </row>
    <row r="280" spans="1:9" ht="12.5" customHeight="1" x14ac:dyDescent="0.25">
      <c r="A280" s="284" t="s">
        <v>769</v>
      </c>
      <c r="B280" s="284" t="s">
        <v>5720</v>
      </c>
      <c r="C280" s="289" t="s">
        <v>4483</v>
      </c>
      <c r="D280" s="289"/>
      <c r="E280" s="289"/>
      <c r="F280" s="289"/>
      <c r="G280" s="289" t="s">
        <v>4503</v>
      </c>
      <c r="H280" s="289"/>
      <c r="I280" s="289"/>
    </row>
    <row r="281" spans="1:9" ht="25" customHeight="1" x14ac:dyDescent="0.25">
      <c r="A281" s="284"/>
      <c r="B281" s="285"/>
      <c r="C281" s="276" t="s">
        <v>5721</v>
      </c>
      <c r="D281" s="276"/>
      <c r="E281" s="276"/>
      <c r="F281" s="276"/>
      <c r="G281" s="276" t="s">
        <v>5722</v>
      </c>
      <c r="H281" s="276"/>
      <c r="I281" s="276"/>
    </row>
    <row r="282" spans="1:9" ht="12.5" customHeight="1" x14ac:dyDescent="0.25">
      <c r="A282" s="284"/>
      <c r="B282" s="285"/>
      <c r="C282" s="276" t="s">
        <v>5723</v>
      </c>
      <c r="D282" s="276"/>
      <c r="E282" s="276"/>
      <c r="F282" s="276"/>
      <c r="G282" s="276" t="s">
        <v>5724</v>
      </c>
      <c r="H282" s="276"/>
      <c r="I282" s="276"/>
    </row>
    <row r="283" spans="1:9" ht="25" customHeight="1" x14ac:dyDescent="0.25">
      <c r="A283" s="284"/>
      <c r="B283" s="285"/>
      <c r="C283" s="276" t="s">
        <v>5725</v>
      </c>
      <c r="D283" s="276"/>
      <c r="E283" s="276"/>
      <c r="F283" s="276"/>
      <c r="G283" s="276" t="s">
        <v>5726</v>
      </c>
      <c r="H283" s="276"/>
      <c r="I283" s="276"/>
    </row>
    <row r="284" spans="1:9" ht="25" customHeight="1" x14ac:dyDescent="0.25">
      <c r="A284" s="284"/>
      <c r="B284" s="285"/>
      <c r="C284" s="276" t="s">
        <v>5727</v>
      </c>
      <c r="D284" s="276"/>
      <c r="E284" s="276"/>
      <c r="F284" s="276"/>
      <c r="G284" s="276" t="s">
        <v>5728</v>
      </c>
      <c r="H284" s="276"/>
      <c r="I284" s="276"/>
    </row>
    <row r="285" spans="1:9" ht="12.5" customHeight="1" x14ac:dyDescent="0.25"/>
    <row r="286" spans="1:9" ht="12.5" customHeight="1" x14ac:dyDescent="0.25"/>
    <row r="288" spans="1:9" ht="89.25" customHeight="1" x14ac:dyDescent="0.25">
      <c r="A288" s="2" t="s">
        <v>769</v>
      </c>
      <c r="B288" s="3" t="s">
        <v>1009</v>
      </c>
      <c r="C288" s="275" t="s">
        <v>1010</v>
      </c>
      <c r="D288" s="275"/>
      <c r="E288" s="275"/>
      <c r="F288" s="275"/>
      <c r="G288" s="275"/>
      <c r="H288" s="275"/>
      <c r="I288" s="275"/>
    </row>
    <row r="289" spans="1:9" ht="51" customHeight="1" x14ac:dyDescent="0.25">
      <c r="A289" s="2" t="s">
        <v>769</v>
      </c>
      <c r="B289" s="3" t="s">
        <v>1043</v>
      </c>
      <c r="C289" s="275" t="s">
        <v>1042</v>
      </c>
      <c r="D289" s="275"/>
      <c r="E289" s="275"/>
      <c r="F289" s="275"/>
      <c r="G289" s="275"/>
      <c r="H289" s="275"/>
      <c r="I289" s="275"/>
    </row>
    <row r="290" spans="1:9" ht="51" customHeight="1" x14ac:dyDescent="0.25">
      <c r="A290" s="2" t="s">
        <v>769</v>
      </c>
      <c r="B290" s="2" t="s">
        <v>1117</v>
      </c>
      <c r="C290" s="275" t="s">
        <v>1118</v>
      </c>
      <c r="D290" s="275"/>
      <c r="E290" s="275"/>
      <c r="F290" s="275"/>
      <c r="G290" s="275"/>
      <c r="H290" s="275"/>
      <c r="I290" s="275"/>
    </row>
    <row r="291" spans="1:9" ht="38.25" customHeight="1" x14ac:dyDescent="0.25">
      <c r="A291" s="2" t="s">
        <v>769</v>
      </c>
      <c r="B291" s="2" t="s">
        <v>1121</v>
      </c>
      <c r="C291" s="275" t="s">
        <v>1122</v>
      </c>
      <c r="D291" s="275"/>
      <c r="E291" s="275"/>
      <c r="F291" s="275"/>
      <c r="G291" s="275"/>
      <c r="H291" s="275"/>
      <c r="I291" s="275"/>
    </row>
    <row r="292" spans="1:9" x14ac:dyDescent="0.25">
      <c r="C292" s="275"/>
      <c r="D292" s="275"/>
      <c r="E292" s="275"/>
      <c r="F292" s="275"/>
      <c r="G292" s="275"/>
      <c r="H292" s="275"/>
      <c r="I292" s="275"/>
    </row>
    <row r="293" spans="1:9" x14ac:dyDescent="0.25">
      <c r="C293" s="275"/>
      <c r="D293" s="275"/>
      <c r="E293" s="275"/>
      <c r="F293" s="275"/>
      <c r="G293" s="275"/>
      <c r="H293" s="275"/>
      <c r="I293" s="275"/>
    </row>
    <row r="294" spans="1:9" ht="12.75" customHeight="1" x14ac:dyDescent="0.25">
      <c r="A294" s="259" t="s">
        <v>769</v>
      </c>
      <c r="B294" s="259" t="s">
        <v>2479</v>
      </c>
      <c r="C294" s="283" t="s">
        <v>2480</v>
      </c>
      <c r="D294" s="283"/>
      <c r="E294" s="283"/>
      <c r="F294" s="283" t="s">
        <v>2481</v>
      </c>
      <c r="G294" s="283"/>
      <c r="H294" s="283"/>
      <c r="I294" s="283"/>
    </row>
    <row r="295" spans="1:9" ht="45" customHeight="1" x14ac:dyDescent="0.25">
      <c r="A295" s="259"/>
      <c r="B295" s="259"/>
      <c r="C295" s="276" t="s">
        <v>2482</v>
      </c>
      <c r="D295" s="276"/>
      <c r="E295" s="276"/>
      <c r="F295" s="276" t="s">
        <v>2483</v>
      </c>
      <c r="G295" s="276"/>
      <c r="H295" s="276"/>
      <c r="I295" s="276"/>
    </row>
    <row r="296" spans="1:9" ht="12.75" customHeight="1" x14ac:dyDescent="0.25">
      <c r="A296" s="259"/>
      <c r="B296" s="259"/>
      <c r="C296" s="276" t="s">
        <v>2484</v>
      </c>
      <c r="D296" s="276"/>
      <c r="E296" s="276"/>
      <c r="F296" s="276" t="s">
        <v>2485</v>
      </c>
      <c r="G296" s="276"/>
      <c r="H296" s="276"/>
      <c r="I296" s="276"/>
    </row>
    <row r="297" spans="1:9" ht="30" customHeight="1" x14ac:dyDescent="0.25">
      <c r="A297" s="259"/>
      <c r="B297" s="259"/>
      <c r="C297" s="276" t="s">
        <v>2486</v>
      </c>
      <c r="D297" s="276"/>
      <c r="E297" s="276"/>
      <c r="F297" s="276" t="s">
        <v>2487</v>
      </c>
      <c r="G297" s="276"/>
      <c r="H297" s="276"/>
      <c r="I297" s="276"/>
    </row>
    <row r="298" spans="1:9" x14ac:dyDescent="0.25">
      <c r="A298" s="259"/>
      <c r="B298" s="259"/>
      <c r="C298" s="276" t="s">
        <v>2488</v>
      </c>
      <c r="D298" s="276"/>
      <c r="E298" s="276"/>
      <c r="F298" s="276" t="s">
        <v>2489</v>
      </c>
      <c r="G298" s="276"/>
      <c r="H298" s="276"/>
      <c r="I298" s="276"/>
    </row>
    <row r="300" spans="1:9" ht="15" customHeight="1" x14ac:dyDescent="0.25">
      <c r="A300" s="296" t="s">
        <v>769</v>
      </c>
      <c r="B300" s="296" t="s">
        <v>3210</v>
      </c>
      <c r="C300" s="283" t="s">
        <v>784</v>
      </c>
      <c r="D300" s="283"/>
      <c r="E300" s="283"/>
      <c r="F300" s="283" t="s">
        <v>3196</v>
      </c>
      <c r="G300" s="283"/>
      <c r="H300" s="283"/>
      <c r="I300" s="283"/>
    </row>
    <row r="301" spans="1:9" ht="30" customHeight="1" x14ac:dyDescent="0.25">
      <c r="A301" s="297"/>
      <c r="B301" s="297"/>
      <c r="C301" s="276" t="s">
        <v>3198</v>
      </c>
      <c r="D301" s="276"/>
      <c r="E301" s="276"/>
      <c r="F301" s="276" t="s">
        <v>3199</v>
      </c>
      <c r="G301" s="276"/>
      <c r="H301" s="276"/>
      <c r="I301" s="276"/>
    </row>
    <row r="302" spans="1:9" ht="30" customHeight="1" x14ac:dyDescent="0.25">
      <c r="A302" s="297"/>
      <c r="B302" s="297"/>
      <c r="C302" s="276" t="s">
        <v>3200</v>
      </c>
      <c r="D302" s="276"/>
      <c r="E302" s="276"/>
      <c r="F302" s="276" t="s">
        <v>3205</v>
      </c>
      <c r="G302" s="276"/>
      <c r="H302" s="276"/>
      <c r="I302" s="276"/>
    </row>
    <row r="303" spans="1:9" ht="15" customHeight="1" x14ac:dyDescent="0.25">
      <c r="A303" s="297"/>
      <c r="B303" s="297"/>
      <c r="C303" s="276" t="s">
        <v>3201</v>
      </c>
      <c r="D303" s="276"/>
      <c r="E303" s="276"/>
      <c r="F303" s="276" t="s">
        <v>3206</v>
      </c>
      <c r="G303" s="276"/>
      <c r="H303" s="276"/>
      <c r="I303" s="276"/>
    </row>
    <row r="304" spans="1:9" ht="30" customHeight="1" x14ac:dyDescent="0.25">
      <c r="A304" s="297"/>
      <c r="B304" s="297"/>
      <c r="C304" s="276" t="s">
        <v>3202</v>
      </c>
      <c r="D304" s="276"/>
      <c r="E304" s="276"/>
      <c r="F304" s="276" t="s">
        <v>3207</v>
      </c>
      <c r="G304" s="276"/>
      <c r="H304" s="276"/>
      <c r="I304" s="276"/>
    </row>
    <row r="305" spans="1:10" ht="15" customHeight="1" x14ac:dyDescent="0.25">
      <c r="A305" s="297"/>
      <c r="B305" s="297"/>
      <c r="C305" s="276" t="s">
        <v>3203</v>
      </c>
      <c r="D305" s="276"/>
      <c r="E305" s="276"/>
      <c r="F305" s="276" t="s">
        <v>3208</v>
      </c>
      <c r="G305" s="276"/>
      <c r="H305" s="276"/>
      <c r="I305" s="276"/>
    </row>
    <row r="306" spans="1:10" ht="15" customHeight="1" x14ac:dyDescent="0.25">
      <c r="A306" s="297"/>
      <c r="B306" s="297"/>
      <c r="C306" s="276" t="s">
        <v>3204</v>
      </c>
      <c r="D306" s="276"/>
      <c r="E306" s="276"/>
      <c r="F306" s="276" t="s">
        <v>3209</v>
      </c>
      <c r="G306" s="276"/>
      <c r="H306" s="276"/>
      <c r="I306" s="276"/>
    </row>
    <row r="307" spans="1:10" ht="15" customHeight="1" x14ac:dyDescent="0.35">
      <c r="A307" s="127"/>
      <c r="B307" s="127"/>
    </row>
    <row r="308" spans="1:10" ht="15" customHeight="1" x14ac:dyDescent="0.35">
      <c r="A308" s="127"/>
      <c r="B308" s="127"/>
    </row>
    <row r="309" spans="1:10" ht="115" customHeight="1" x14ac:dyDescent="0.25">
      <c r="A309" s="126" t="s">
        <v>769</v>
      </c>
      <c r="B309" s="126" t="s">
        <v>4295</v>
      </c>
      <c r="C309" s="275" t="s">
        <v>4296</v>
      </c>
      <c r="D309" s="275"/>
      <c r="E309" s="275"/>
      <c r="F309" s="275"/>
      <c r="G309" s="275"/>
      <c r="H309" s="275"/>
      <c r="I309" s="275"/>
    </row>
    <row r="310" spans="1:10" ht="15" customHeight="1" x14ac:dyDescent="0.35">
      <c r="A310" s="127"/>
      <c r="B310" s="127"/>
    </row>
    <row r="311" spans="1:10" ht="40" customHeight="1" x14ac:dyDescent="0.25">
      <c r="A311" s="126" t="s">
        <v>769</v>
      </c>
      <c r="B311" s="126" t="s">
        <v>5818</v>
      </c>
      <c r="C311" s="275" t="s">
        <v>5815</v>
      </c>
      <c r="D311" s="275"/>
      <c r="E311" s="275"/>
      <c r="F311" s="275"/>
      <c r="G311" s="275"/>
      <c r="H311" s="275"/>
      <c r="I311" s="275"/>
    </row>
    <row r="312" spans="1:10" ht="65" customHeight="1" x14ac:dyDescent="0.25">
      <c r="A312" s="126"/>
      <c r="B312" s="126" t="s">
        <v>5819</v>
      </c>
      <c r="C312" s="275" t="s">
        <v>5816</v>
      </c>
      <c r="D312" s="275"/>
      <c r="E312" s="275"/>
      <c r="F312" s="275"/>
      <c r="G312" s="275"/>
      <c r="H312" s="275"/>
      <c r="I312" s="275"/>
    </row>
    <row r="313" spans="1:10" ht="55" customHeight="1" x14ac:dyDescent="0.25">
      <c r="A313" s="126"/>
      <c r="B313" s="126" t="s">
        <v>5820</v>
      </c>
      <c r="C313" s="275" t="s">
        <v>5817</v>
      </c>
      <c r="D313" s="275"/>
      <c r="E313" s="275"/>
      <c r="F313" s="275"/>
      <c r="G313" s="275"/>
      <c r="H313" s="275"/>
      <c r="I313" s="275"/>
    </row>
    <row r="314" spans="1:10" ht="15" customHeight="1" x14ac:dyDescent="0.35">
      <c r="A314" s="127"/>
      <c r="B314" s="127"/>
    </row>
    <row r="315" spans="1:10" ht="105" customHeight="1" x14ac:dyDescent="0.25">
      <c r="A315" s="126" t="s">
        <v>769</v>
      </c>
      <c r="B315" s="126" t="s">
        <v>5807</v>
      </c>
      <c r="C315" s="275" t="s">
        <v>5808</v>
      </c>
      <c r="D315" s="275"/>
      <c r="E315" s="275"/>
      <c r="F315" s="275"/>
      <c r="G315" s="275"/>
      <c r="H315" s="275"/>
      <c r="I315" s="275"/>
    </row>
    <row r="316" spans="1:10" x14ac:dyDescent="0.25">
      <c r="A316" s="126"/>
      <c r="B316" s="126"/>
    </row>
    <row r="317" spans="1:10" x14ac:dyDescent="0.25">
      <c r="A317" s="126"/>
      <c r="B317" s="126"/>
    </row>
    <row r="318" spans="1:10" x14ac:dyDescent="0.25">
      <c r="A318" s="281" t="s">
        <v>769</v>
      </c>
      <c r="B318" s="281" t="s">
        <v>6188</v>
      </c>
      <c r="C318" s="278" t="s">
        <v>2336</v>
      </c>
      <c r="D318" s="278"/>
      <c r="E318" s="278"/>
      <c r="F318" s="308" t="s">
        <v>2284</v>
      </c>
      <c r="G318" s="309"/>
      <c r="H318" s="309"/>
      <c r="I318" s="310"/>
      <c r="J318" s="279"/>
    </row>
    <row r="319" spans="1:10" ht="25" customHeight="1" x14ac:dyDescent="0.25">
      <c r="A319" s="282"/>
      <c r="B319" s="282"/>
      <c r="C319" s="276" t="s">
        <v>6176</v>
      </c>
      <c r="D319" s="276"/>
      <c r="E319" s="276"/>
      <c r="F319" s="276" t="s">
        <v>6177</v>
      </c>
      <c r="G319" s="276"/>
      <c r="H319" s="276"/>
      <c r="I319" s="276"/>
      <c r="J319" s="280"/>
    </row>
    <row r="320" spans="1:10" ht="25" customHeight="1" x14ac:dyDescent="0.25">
      <c r="A320" s="282"/>
      <c r="B320" s="282"/>
      <c r="C320" s="276" t="s">
        <v>6178</v>
      </c>
      <c r="D320" s="276"/>
      <c r="E320" s="276"/>
      <c r="F320" s="276" t="s">
        <v>6179</v>
      </c>
      <c r="G320" s="276"/>
      <c r="H320" s="276"/>
      <c r="I320" s="276"/>
      <c r="J320" s="280"/>
    </row>
    <row r="321" spans="1:10" ht="25" customHeight="1" x14ac:dyDescent="0.25">
      <c r="A321" s="282"/>
      <c r="B321" s="282"/>
      <c r="C321" s="276" t="s">
        <v>6180</v>
      </c>
      <c r="D321" s="276"/>
      <c r="E321" s="276"/>
      <c r="F321" s="276" t="s">
        <v>6181</v>
      </c>
      <c r="G321" s="276"/>
      <c r="H321" s="276"/>
      <c r="I321" s="276"/>
      <c r="J321" s="280"/>
    </row>
    <row r="322" spans="1:10" ht="50" customHeight="1" x14ac:dyDescent="0.25">
      <c r="A322" s="282"/>
      <c r="B322" s="282"/>
      <c r="C322" s="276" t="s">
        <v>6182</v>
      </c>
      <c r="D322" s="276"/>
      <c r="E322" s="276"/>
      <c r="F322" s="276" t="s">
        <v>6183</v>
      </c>
      <c r="G322" s="276"/>
      <c r="H322" s="276"/>
      <c r="I322" s="276"/>
      <c r="J322" s="280"/>
    </row>
    <row r="323" spans="1:10" x14ac:dyDescent="0.25">
      <c r="A323" s="282"/>
      <c r="B323" s="282"/>
      <c r="C323" s="276" t="s">
        <v>6184</v>
      </c>
      <c r="D323" s="276"/>
      <c r="E323" s="276"/>
      <c r="F323" s="276" t="s">
        <v>6185</v>
      </c>
      <c r="G323" s="276"/>
      <c r="H323" s="276"/>
      <c r="I323" s="276"/>
      <c r="J323" s="280"/>
    </row>
    <row r="324" spans="1:10" ht="38" customHeight="1" x14ac:dyDescent="0.25">
      <c r="A324" s="282"/>
      <c r="B324" s="282"/>
      <c r="C324" s="276" t="s">
        <v>6186</v>
      </c>
      <c r="D324" s="276"/>
      <c r="E324" s="276"/>
      <c r="F324" s="276" t="s">
        <v>6187</v>
      </c>
      <c r="G324" s="276"/>
      <c r="H324" s="276"/>
      <c r="I324" s="276"/>
      <c r="J324" s="280"/>
    </row>
    <row r="325" spans="1:10" x14ac:dyDescent="0.25">
      <c r="A325" s="126"/>
      <c r="B325" s="126"/>
    </row>
    <row r="326" spans="1:10" x14ac:dyDescent="0.25">
      <c r="A326" s="126"/>
      <c r="B326" s="126"/>
    </row>
    <row r="327" spans="1:10" ht="12.5" customHeight="1" x14ac:dyDescent="0.25">
      <c r="C327" s="275"/>
      <c r="D327" s="275"/>
      <c r="E327" s="275"/>
    </row>
    <row r="328" spans="1:10" ht="38.25" customHeight="1" x14ac:dyDescent="0.25">
      <c r="A328" s="2" t="s">
        <v>815</v>
      </c>
      <c r="B328" s="3" t="s">
        <v>868</v>
      </c>
      <c r="C328" s="275" t="s">
        <v>858</v>
      </c>
      <c r="D328" s="275"/>
      <c r="E328" s="275"/>
      <c r="F328" s="275"/>
      <c r="G328" s="275"/>
      <c r="H328" s="275"/>
      <c r="I328" s="275"/>
    </row>
    <row r="329" spans="1:10" ht="114.75" customHeight="1" x14ac:dyDescent="0.25">
      <c r="A329" s="2" t="s">
        <v>815</v>
      </c>
      <c r="B329" s="3" t="s">
        <v>859</v>
      </c>
      <c r="C329" s="275" t="s">
        <v>860</v>
      </c>
      <c r="D329" s="275"/>
      <c r="E329" s="275"/>
      <c r="F329" s="275"/>
      <c r="G329" s="275"/>
      <c r="H329" s="275"/>
      <c r="I329" s="275"/>
    </row>
    <row r="330" spans="1:10" x14ac:dyDescent="0.25">
      <c r="C330" s="275"/>
      <c r="D330" s="275"/>
      <c r="E330" s="275"/>
      <c r="F330" s="275"/>
      <c r="G330" s="275"/>
      <c r="H330" s="275"/>
      <c r="I330" s="275"/>
    </row>
    <row r="331" spans="1:10" x14ac:dyDescent="0.25">
      <c r="C331" s="275"/>
      <c r="D331" s="275"/>
      <c r="E331" s="275"/>
      <c r="F331" s="275"/>
      <c r="G331" s="275"/>
      <c r="H331" s="275"/>
      <c r="I331" s="275"/>
    </row>
    <row r="332" spans="1:10" x14ac:dyDescent="0.25">
      <c r="A332" s="2" t="s">
        <v>1138</v>
      </c>
      <c r="B332" s="2" t="s">
        <v>1145</v>
      </c>
      <c r="C332" s="275"/>
      <c r="D332" s="275"/>
      <c r="E332" s="275"/>
      <c r="F332" s="275"/>
      <c r="G332" s="275"/>
      <c r="H332" s="275"/>
      <c r="I332" s="275"/>
    </row>
    <row r="333" spans="1:10" x14ac:dyDescent="0.25">
      <c r="C333" s="275"/>
      <c r="D333" s="275"/>
      <c r="E333" s="275"/>
      <c r="F333" s="275"/>
      <c r="G333" s="275"/>
      <c r="H333" s="275"/>
      <c r="I333" s="275"/>
    </row>
    <row r="334" spans="1:10" x14ac:dyDescent="0.25">
      <c r="C334" s="275"/>
      <c r="D334" s="275"/>
      <c r="E334" s="275"/>
      <c r="F334" s="275"/>
      <c r="G334" s="275"/>
      <c r="H334" s="275"/>
      <c r="I334" s="275"/>
    </row>
    <row r="335" spans="1:10" ht="63.75" customHeight="1" x14ac:dyDescent="0.25">
      <c r="A335" s="2" t="s">
        <v>1231</v>
      </c>
      <c r="B335" s="2" t="s">
        <v>1235</v>
      </c>
      <c r="C335" s="275" t="s">
        <v>1236</v>
      </c>
      <c r="D335" s="275"/>
      <c r="E335" s="275"/>
      <c r="F335" s="275"/>
      <c r="G335" s="275"/>
      <c r="H335" s="275"/>
      <c r="I335" s="275"/>
    </row>
    <row r="338" spans="1:9" x14ac:dyDescent="0.25">
      <c r="A338" s="281"/>
      <c r="B338" s="281" t="s">
        <v>5509</v>
      </c>
      <c r="C338" s="278" t="s">
        <v>5499</v>
      </c>
      <c r="D338" s="278"/>
      <c r="E338" s="278"/>
      <c r="F338" s="278" t="s">
        <v>5501</v>
      </c>
      <c r="G338" s="278"/>
      <c r="H338" s="278"/>
    </row>
    <row r="339" spans="1:9" x14ac:dyDescent="0.25">
      <c r="A339" s="282"/>
      <c r="B339" s="282"/>
      <c r="C339" s="276" t="s">
        <v>5505</v>
      </c>
      <c r="D339" s="276"/>
      <c r="E339" s="276"/>
      <c r="F339" s="276" t="s">
        <v>5506</v>
      </c>
      <c r="G339" s="276"/>
      <c r="H339" s="276"/>
    </row>
    <row r="340" spans="1:9" x14ac:dyDescent="0.25">
      <c r="A340" s="282"/>
      <c r="B340" s="282"/>
      <c r="C340" s="276" t="s">
        <v>5503</v>
      </c>
      <c r="D340" s="276"/>
      <c r="E340" s="276"/>
      <c r="F340" s="276" t="s">
        <v>5504</v>
      </c>
      <c r="G340" s="276"/>
      <c r="H340" s="276"/>
    </row>
    <row r="341" spans="1:9" x14ac:dyDescent="0.25">
      <c r="A341" s="282"/>
      <c r="B341" s="282"/>
      <c r="C341" s="276" t="s">
        <v>5507</v>
      </c>
      <c r="D341" s="276"/>
      <c r="E341" s="276"/>
      <c r="F341" s="276" t="s">
        <v>5508</v>
      </c>
      <c r="G341" s="276"/>
      <c r="H341" s="276"/>
    </row>
    <row r="343" spans="1:9" x14ac:dyDescent="0.25">
      <c r="C343" s="275"/>
      <c r="D343" s="275"/>
      <c r="E343" s="275"/>
      <c r="F343" s="275"/>
      <c r="G343" s="275"/>
      <c r="H343" s="275"/>
      <c r="I343" s="275"/>
    </row>
    <row r="344" spans="1:9" x14ac:dyDescent="0.25">
      <c r="A344" s="284" t="s">
        <v>1231</v>
      </c>
      <c r="B344" s="284" t="s">
        <v>4453</v>
      </c>
      <c r="C344" s="278" t="s">
        <v>4428</v>
      </c>
      <c r="D344" s="278"/>
      <c r="E344" s="278"/>
      <c r="F344" s="278" t="s">
        <v>4430</v>
      </c>
      <c r="G344" s="278"/>
      <c r="H344" s="278"/>
    </row>
    <row r="345" spans="1:9" ht="45" customHeight="1" x14ac:dyDescent="0.25">
      <c r="A345" s="284"/>
      <c r="B345" s="284"/>
      <c r="C345" s="276" t="s">
        <v>4435</v>
      </c>
      <c r="D345" s="276"/>
      <c r="E345" s="276"/>
      <c r="F345" s="276" t="s">
        <v>4436</v>
      </c>
      <c r="G345" s="276"/>
      <c r="H345" s="276"/>
    </row>
    <row r="346" spans="1:9" ht="15" customHeight="1" x14ac:dyDescent="0.25">
      <c r="A346" s="284"/>
      <c r="B346" s="284"/>
      <c r="C346" s="276" t="s">
        <v>4437</v>
      </c>
      <c r="D346" s="276"/>
      <c r="E346" s="276"/>
      <c r="F346" s="276" t="s">
        <v>4438</v>
      </c>
      <c r="G346" s="276"/>
      <c r="H346" s="276"/>
    </row>
    <row r="347" spans="1:9" ht="30" customHeight="1" x14ac:dyDescent="0.25">
      <c r="A347" s="284"/>
      <c r="B347" s="284"/>
      <c r="C347" s="276" t="s">
        <v>4439</v>
      </c>
      <c r="D347" s="276"/>
      <c r="E347" s="276"/>
      <c r="F347" s="276" t="s">
        <v>4440</v>
      </c>
      <c r="G347" s="276"/>
      <c r="H347" s="276"/>
    </row>
    <row r="348" spans="1:9" ht="30" customHeight="1" x14ac:dyDescent="0.25">
      <c r="A348" s="284"/>
      <c r="B348" s="284"/>
      <c r="C348" s="276" t="s">
        <v>4441</v>
      </c>
      <c r="D348" s="276"/>
      <c r="E348" s="276"/>
      <c r="F348" s="276" t="s">
        <v>4442</v>
      </c>
      <c r="G348" s="276"/>
      <c r="H348" s="276"/>
    </row>
    <row r="349" spans="1:9" ht="15" customHeight="1" x14ac:dyDescent="0.25">
      <c r="A349" s="284"/>
      <c r="B349" s="284"/>
      <c r="C349" s="276" t="s">
        <v>4443</v>
      </c>
      <c r="D349" s="276"/>
      <c r="E349" s="276"/>
      <c r="F349" s="276" t="s">
        <v>4444</v>
      </c>
      <c r="G349" s="276"/>
      <c r="H349" s="276"/>
    </row>
    <row r="350" spans="1:9" ht="15" customHeight="1" x14ac:dyDescent="0.25">
      <c r="A350" s="284"/>
      <c r="B350" s="284"/>
      <c r="C350" s="276" t="s">
        <v>4445</v>
      </c>
      <c r="D350" s="276"/>
      <c r="E350" s="276"/>
      <c r="F350" s="276" t="s">
        <v>4446</v>
      </c>
      <c r="G350" s="276"/>
      <c r="H350" s="276"/>
    </row>
    <row r="351" spans="1:9" ht="15" customHeight="1" x14ac:dyDescent="0.25">
      <c r="A351" s="284"/>
      <c r="B351" s="284"/>
      <c r="C351" s="276" t="s">
        <v>4447</v>
      </c>
      <c r="D351" s="276"/>
      <c r="E351" s="276"/>
      <c r="F351" s="276" t="s">
        <v>4448</v>
      </c>
      <c r="G351" s="276"/>
      <c r="H351" s="276"/>
    </row>
    <row r="352" spans="1:9" ht="15" customHeight="1" x14ac:dyDescent="0.25">
      <c r="A352" s="284"/>
      <c r="B352" s="284"/>
      <c r="C352" s="276" t="s">
        <v>4449</v>
      </c>
      <c r="D352" s="276"/>
      <c r="E352" s="276"/>
      <c r="F352" s="276" t="s">
        <v>4450</v>
      </c>
      <c r="G352" s="276"/>
      <c r="H352" s="276"/>
    </row>
    <row r="353" spans="1:9" ht="15" customHeight="1" x14ac:dyDescent="0.25">
      <c r="A353" s="284"/>
      <c r="B353" s="284"/>
      <c r="C353" s="276" t="s">
        <v>4451</v>
      </c>
      <c r="D353" s="276"/>
      <c r="E353" s="276"/>
      <c r="F353" s="276" t="s">
        <v>4452</v>
      </c>
      <c r="G353" s="276"/>
      <c r="H353" s="276"/>
    </row>
    <row r="354" spans="1:9" ht="15" customHeight="1" x14ac:dyDescent="0.25"/>
    <row r="355" spans="1:9" ht="105" customHeight="1" x14ac:dyDescent="0.25">
      <c r="A355" s="2" t="s">
        <v>1231</v>
      </c>
      <c r="B355" s="2" t="s">
        <v>2044</v>
      </c>
      <c r="C355" s="275" t="s">
        <v>2045</v>
      </c>
      <c r="D355" s="275"/>
      <c r="E355" s="275"/>
      <c r="F355" s="275"/>
      <c r="G355" s="275"/>
      <c r="H355" s="275"/>
      <c r="I355" s="275"/>
    </row>
    <row r="359" spans="1:9" ht="15" customHeight="1" x14ac:dyDescent="0.25">
      <c r="A359" s="284" t="s">
        <v>1231</v>
      </c>
      <c r="B359" s="284" t="s">
        <v>4754</v>
      </c>
      <c r="C359" s="120" t="s">
        <v>4719</v>
      </c>
      <c r="D359" s="278" t="s">
        <v>4710</v>
      </c>
      <c r="E359" s="278"/>
      <c r="F359" s="278"/>
      <c r="G359" s="278" t="s">
        <v>4711</v>
      </c>
      <c r="H359" s="278"/>
      <c r="I359" s="278"/>
    </row>
    <row r="360" spans="1:9" ht="30" customHeight="1" x14ac:dyDescent="0.25">
      <c r="A360" s="285"/>
      <c r="B360" s="285"/>
      <c r="C360" s="81" t="s">
        <v>4748</v>
      </c>
      <c r="D360" s="276" t="s">
        <v>4757</v>
      </c>
      <c r="E360" s="276"/>
      <c r="F360" s="276"/>
      <c r="G360" s="276" t="s">
        <v>4758</v>
      </c>
      <c r="H360" s="276"/>
      <c r="I360" s="276"/>
    </row>
    <row r="361" spans="1:9" ht="30" customHeight="1" x14ac:dyDescent="0.25">
      <c r="A361" s="285"/>
      <c r="B361" s="285"/>
      <c r="C361" s="81" t="s">
        <v>4746</v>
      </c>
      <c r="D361" s="314" t="s">
        <v>4749</v>
      </c>
      <c r="E361" s="276"/>
      <c r="F361" s="276"/>
      <c r="G361" s="276" t="s">
        <v>4747</v>
      </c>
      <c r="H361" s="276"/>
      <c r="I361" s="276"/>
    </row>
    <row r="362" spans="1:9" ht="15" customHeight="1" x14ac:dyDescent="0.25">
      <c r="A362" s="285"/>
      <c r="B362" s="285"/>
      <c r="C362" s="81" t="s">
        <v>4720</v>
      </c>
      <c r="D362" s="276" t="s">
        <v>4721</v>
      </c>
      <c r="E362" s="276"/>
      <c r="F362" s="276"/>
      <c r="G362" s="276" t="s">
        <v>4722</v>
      </c>
      <c r="H362" s="276"/>
      <c r="I362" s="276"/>
    </row>
    <row r="363" spans="1:9" ht="15" customHeight="1" x14ac:dyDescent="0.25">
      <c r="A363" s="285"/>
      <c r="B363" s="285"/>
      <c r="C363" s="81" t="s">
        <v>4725</v>
      </c>
      <c r="D363" s="276" t="s">
        <v>4726</v>
      </c>
      <c r="E363" s="276"/>
      <c r="F363" s="276"/>
      <c r="G363" s="276" t="s">
        <v>4727</v>
      </c>
      <c r="H363" s="276"/>
      <c r="I363" s="276"/>
    </row>
    <row r="364" spans="1:9" ht="15" customHeight="1" x14ac:dyDescent="0.25">
      <c r="A364" s="285"/>
      <c r="B364" s="285"/>
      <c r="C364" s="81" t="s">
        <v>3914</v>
      </c>
      <c r="D364" s="276" t="s">
        <v>4728</v>
      </c>
      <c r="E364" s="276"/>
      <c r="F364" s="276"/>
      <c r="G364" s="276" t="s">
        <v>4729</v>
      </c>
      <c r="H364" s="276"/>
      <c r="I364" s="276"/>
    </row>
    <row r="365" spans="1:9" ht="30" customHeight="1" x14ac:dyDescent="0.25">
      <c r="A365" s="285"/>
      <c r="B365" s="285"/>
      <c r="C365" s="81" t="s">
        <v>769</v>
      </c>
      <c r="D365" s="276" t="s">
        <v>4730</v>
      </c>
      <c r="E365" s="276"/>
      <c r="F365" s="276"/>
      <c r="G365" s="276" t="s">
        <v>4731</v>
      </c>
      <c r="H365" s="276"/>
      <c r="I365" s="276"/>
    </row>
    <row r="366" spans="1:9" ht="15" customHeight="1" x14ac:dyDescent="0.25">
      <c r="A366" s="285"/>
      <c r="B366" s="285"/>
      <c r="C366" s="81" t="s">
        <v>1592</v>
      </c>
      <c r="D366" s="276" t="s">
        <v>4741</v>
      </c>
      <c r="E366" s="276"/>
      <c r="F366" s="276"/>
      <c r="G366" s="276" t="s">
        <v>4742</v>
      </c>
      <c r="H366" s="276"/>
      <c r="I366" s="276"/>
    </row>
    <row r="367" spans="1:9" ht="15" customHeight="1" x14ac:dyDescent="0.25">
      <c r="A367" s="285"/>
      <c r="B367" s="285"/>
      <c r="C367" s="81" t="s">
        <v>4732</v>
      </c>
      <c r="D367" s="276" t="s">
        <v>4733</v>
      </c>
      <c r="E367" s="276"/>
      <c r="F367" s="276"/>
      <c r="G367" s="276" t="s">
        <v>4734</v>
      </c>
      <c r="H367" s="276"/>
      <c r="I367" s="276"/>
    </row>
    <row r="368" spans="1:9" ht="30" customHeight="1" x14ac:dyDescent="0.25">
      <c r="A368" s="285"/>
      <c r="B368" s="285"/>
      <c r="C368" s="81" t="s">
        <v>3613</v>
      </c>
      <c r="D368" s="276" t="s">
        <v>4723</v>
      </c>
      <c r="E368" s="276"/>
      <c r="F368" s="276"/>
      <c r="G368" s="276" t="s">
        <v>4724</v>
      </c>
      <c r="H368" s="276"/>
      <c r="I368" s="276"/>
    </row>
    <row r="369" spans="1:10" ht="30" customHeight="1" x14ac:dyDescent="0.25">
      <c r="A369" s="285"/>
      <c r="B369" s="285"/>
      <c r="C369" s="81" t="s">
        <v>4735</v>
      </c>
      <c r="D369" s="276" t="s">
        <v>4736</v>
      </c>
      <c r="E369" s="276"/>
      <c r="F369" s="276"/>
      <c r="G369" s="276" t="s">
        <v>4737</v>
      </c>
      <c r="H369" s="276"/>
      <c r="I369" s="276"/>
    </row>
    <row r="370" spans="1:10" ht="15" customHeight="1" x14ac:dyDescent="0.25">
      <c r="A370" s="285"/>
      <c r="B370" s="285"/>
      <c r="C370" s="81" t="s">
        <v>4738</v>
      </c>
      <c r="D370" s="276" t="s">
        <v>4739</v>
      </c>
      <c r="E370" s="276"/>
      <c r="F370" s="276"/>
      <c r="G370" s="276" t="s">
        <v>4740</v>
      </c>
      <c r="H370" s="276"/>
      <c r="I370" s="276"/>
    </row>
    <row r="371" spans="1:10" ht="40" customHeight="1" x14ac:dyDescent="0.25">
      <c r="A371" s="285"/>
      <c r="B371" s="285"/>
      <c r="C371" s="81" t="s">
        <v>4743</v>
      </c>
      <c r="D371" s="276" t="s">
        <v>4744</v>
      </c>
      <c r="E371" s="276"/>
      <c r="F371" s="276"/>
      <c r="G371" s="276" t="s">
        <v>4745</v>
      </c>
      <c r="H371" s="276"/>
      <c r="I371" s="276"/>
    </row>
    <row r="372" spans="1:10" ht="15" customHeight="1" x14ac:dyDescent="0.25">
      <c r="A372" s="285"/>
      <c r="B372" s="285"/>
      <c r="C372" s="81" t="s">
        <v>4541</v>
      </c>
      <c r="D372" s="276" t="s">
        <v>4750</v>
      </c>
      <c r="E372" s="276"/>
      <c r="F372" s="276"/>
      <c r="G372" s="276" t="s">
        <v>4751</v>
      </c>
      <c r="H372" s="276"/>
      <c r="I372" s="276"/>
    </row>
    <row r="373" spans="1:10" ht="12.75" customHeight="1" x14ac:dyDescent="0.25">
      <c r="A373" s="285"/>
      <c r="B373" s="285"/>
      <c r="C373" s="81" t="s">
        <v>619</v>
      </c>
      <c r="D373" s="276" t="s">
        <v>4753</v>
      </c>
      <c r="E373" s="276"/>
      <c r="F373" s="276"/>
      <c r="G373" s="276" t="s">
        <v>4752</v>
      </c>
      <c r="H373" s="276"/>
      <c r="I373" s="276"/>
    </row>
    <row r="374" spans="1:10" ht="12.75" customHeight="1" x14ac:dyDescent="0.25">
      <c r="A374" s="163"/>
      <c r="B374" s="163"/>
    </row>
    <row r="375" spans="1:10" ht="66" customHeight="1" x14ac:dyDescent="0.25">
      <c r="A375" s="129" t="s">
        <v>1892</v>
      </c>
      <c r="B375" s="129" t="s">
        <v>6381</v>
      </c>
      <c r="C375" s="276" t="s">
        <v>6382</v>
      </c>
      <c r="D375" s="276"/>
      <c r="E375" s="276"/>
      <c r="F375" s="276"/>
      <c r="G375" s="276"/>
      <c r="H375" s="276"/>
      <c r="I375" s="276"/>
    </row>
    <row r="376" spans="1:10" ht="87.5" customHeight="1" x14ac:dyDescent="0.25">
      <c r="A376" s="129" t="s">
        <v>1892</v>
      </c>
      <c r="B376" s="129" t="s">
        <v>6470</v>
      </c>
      <c r="C376" s="276" t="s">
        <v>6471</v>
      </c>
      <c r="D376" s="276"/>
      <c r="E376" s="276"/>
      <c r="F376" s="276"/>
      <c r="G376" s="276"/>
      <c r="H376" s="276"/>
      <c r="I376" s="276"/>
    </row>
    <row r="377" spans="1:10" ht="12.75" customHeight="1" x14ac:dyDescent="0.25">
      <c r="A377" s="163"/>
      <c r="B377" s="163"/>
    </row>
    <row r="378" spans="1:10" ht="12.75" customHeight="1" x14ac:dyDescent="0.25">
      <c r="A378" s="284" t="s">
        <v>1892</v>
      </c>
      <c r="B378" s="284" t="s">
        <v>6160</v>
      </c>
      <c r="C378" s="278" t="s">
        <v>6148</v>
      </c>
      <c r="D378" s="278"/>
      <c r="E378" s="278"/>
      <c r="F378" s="278"/>
      <c r="G378" s="278" t="s">
        <v>6149</v>
      </c>
      <c r="H378" s="278"/>
      <c r="I378" s="278"/>
      <c r="J378" s="278"/>
    </row>
    <row r="379" spans="1:10" ht="25" customHeight="1" x14ac:dyDescent="0.25">
      <c r="A379" s="284"/>
      <c r="B379" s="284"/>
      <c r="C379" s="276" t="s">
        <v>6152</v>
      </c>
      <c r="D379" s="276"/>
      <c r="E379" s="276"/>
      <c r="F379" s="276"/>
      <c r="G379" s="276" t="s">
        <v>6153</v>
      </c>
      <c r="H379" s="276"/>
      <c r="I379" s="276"/>
      <c r="J379" s="276"/>
    </row>
    <row r="380" spans="1:10" ht="12.75" customHeight="1" x14ac:dyDescent="0.25">
      <c r="A380" s="284"/>
      <c r="B380" s="284"/>
      <c r="C380" s="276" t="s">
        <v>6154</v>
      </c>
      <c r="D380" s="276"/>
      <c r="E380" s="276"/>
      <c r="F380" s="276"/>
      <c r="G380" s="276" t="s">
        <v>6155</v>
      </c>
      <c r="H380" s="276"/>
      <c r="I380" s="276"/>
      <c r="J380" s="276"/>
    </row>
    <row r="381" spans="1:10" ht="25" customHeight="1" x14ac:dyDescent="0.25">
      <c r="A381" s="284"/>
      <c r="B381" s="284"/>
      <c r="C381" s="276" t="s">
        <v>6156</v>
      </c>
      <c r="D381" s="276"/>
      <c r="E381" s="276"/>
      <c r="F381" s="276"/>
      <c r="G381" s="276" t="s">
        <v>6157</v>
      </c>
      <c r="H381" s="276"/>
      <c r="I381" s="276"/>
      <c r="J381" s="276"/>
    </row>
    <row r="382" spans="1:10" ht="25" customHeight="1" x14ac:dyDescent="0.25">
      <c r="A382" s="284"/>
      <c r="B382" s="284"/>
      <c r="C382" s="276" t="s">
        <v>6158</v>
      </c>
      <c r="D382" s="276"/>
      <c r="E382" s="276"/>
      <c r="F382" s="276"/>
      <c r="G382" s="276" t="s">
        <v>6159</v>
      </c>
      <c r="H382" s="276"/>
      <c r="I382" s="276"/>
      <c r="J382" s="276"/>
    </row>
    <row r="383" spans="1:10" ht="12.75" customHeight="1" x14ac:dyDescent="0.25">
      <c r="A383" s="284"/>
      <c r="B383" s="284"/>
      <c r="C383" s="276" t="s">
        <v>6150</v>
      </c>
      <c r="D383" s="276"/>
      <c r="E383" s="276"/>
      <c r="F383" s="276"/>
      <c r="G383" s="276" t="s">
        <v>6151</v>
      </c>
      <c r="H383" s="276"/>
      <c r="I383" s="276"/>
      <c r="J383" s="276"/>
    </row>
    <row r="384" spans="1:10" ht="12.75" customHeight="1" x14ac:dyDescent="0.25">
      <c r="A384" s="119"/>
      <c r="B384" s="119"/>
    </row>
    <row r="385" spans="1:9" ht="55" customHeight="1" x14ac:dyDescent="0.25">
      <c r="A385" s="129" t="s">
        <v>1892</v>
      </c>
      <c r="B385" s="129" t="s">
        <v>6167</v>
      </c>
      <c r="C385" s="276" t="s">
        <v>6168</v>
      </c>
      <c r="D385" s="276"/>
      <c r="E385" s="276"/>
      <c r="F385" s="276"/>
      <c r="G385" s="276"/>
    </row>
    <row r="387" spans="1:9" ht="122.25" customHeight="1" x14ac:dyDescent="0.25">
      <c r="A387" s="2" t="s">
        <v>1231</v>
      </c>
      <c r="B387" s="119" t="s">
        <v>2046</v>
      </c>
      <c r="C387" s="275" t="s">
        <v>2047</v>
      </c>
      <c r="D387" s="275"/>
      <c r="E387" s="275"/>
      <c r="F387" s="275"/>
      <c r="G387" s="275"/>
      <c r="H387" s="275"/>
      <c r="I387" s="275"/>
    </row>
    <row r="388" spans="1:9" x14ac:dyDescent="0.25">
      <c r="B388" s="119"/>
    </row>
    <row r="389" spans="1:9" ht="25" x14ac:dyDescent="0.25">
      <c r="A389" s="77" t="s">
        <v>1231</v>
      </c>
      <c r="B389" s="81" t="s">
        <v>4545</v>
      </c>
      <c r="C389" s="276" t="s">
        <v>4546</v>
      </c>
      <c r="D389" s="276"/>
      <c r="E389" s="276"/>
      <c r="F389" s="276"/>
      <c r="G389" s="276"/>
      <c r="H389" s="276"/>
      <c r="I389" s="276"/>
    </row>
    <row r="392" spans="1:9" x14ac:dyDescent="0.25">
      <c r="A392" s="288"/>
      <c r="B392" s="284" t="s">
        <v>4198</v>
      </c>
      <c r="C392" s="278" t="s">
        <v>4183</v>
      </c>
      <c r="D392" s="278"/>
      <c r="E392" s="278"/>
      <c r="F392" s="278" t="s">
        <v>4185</v>
      </c>
      <c r="G392" s="278"/>
      <c r="H392" s="278"/>
      <c r="I392" s="278"/>
    </row>
    <row r="393" spans="1:9" ht="25" customHeight="1" x14ac:dyDescent="0.25">
      <c r="A393" s="288"/>
      <c r="B393" s="285"/>
      <c r="C393" s="276" t="s">
        <v>4190</v>
      </c>
      <c r="D393" s="276"/>
      <c r="E393" s="276"/>
      <c r="F393" s="276" t="s">
        <v>4192</v>
      </c>
      <c r="G393" s="276"/>
      <c r="H393" s="276"/>
      <c r="I393" s="276"/>
    </row>
    <row r="394" spans="1:9" ht="25" customHeight="1" x14ac:dyDescent="0.25">
      <c r="A394" s="288"/>
      <c r="B394" s="285"/>
      <c r="C394" s="276" t="s">
        <v>4191</v>
      </c>
      <c r="D394" s="276"/>
      <c r="E394" s="276"/>
      <c r="F394" s="276" t="s">
        <v>4193</v>
      </c>
      <c r="G394" s="276"/>
      <c r="H394" s="276"/>
      <c r="I394" s="276"/>
    </row>
    <row r="395" spans="1:9" ht="25" customHeight="1" x14ac:dyDescent="0.25">
      <c r="A395" s="288"/>
      <c r="B395" s="285"/>
      <c r="C395" s="276" t="s">
        <v>4194</v>
      </c>
      <c r="D395" s="276"/>
      <c r="E395" s="276"/>
      <c r="F395" s="276" t="s">
        <v>4195</v>
      </c>
      <c r="G395" s="276"/>
      <c r="H395" s="276"/>
      <c r="I395" s="276"/>
    </row>
    <row r="396" spans="1:9" x14ac:dyDescent="0.25">
      <c r="A396" s="288"/>
      <c r="B396" s="285"/>
      <c r="C396" s="276" t="s">
        <v>4196</v>
      </c>
      <c r="D396" s="276"/>
      <c r="E396" s="276"/>
      <c r="F396" s="276" t="s">
        <v>4197</v>
      </c>
      <c r="G396" s="276"/>
      <c r="H396" s="276"/>
      <c r="I396" s="276"/>
    </row>
    <row r="398" spans="1:9" x14ac:dyDescent="0.25">
      <c r="C398" s="275"/>
      <c r="D398" s="275"/>
      <c r="E398" s="275"/>
      <c r="F398" s="275"/>
      <c r="G398" s="275"/>
      <c r="H398" s="275"/>
      <c r="I398" s="275"/>
    </row>
    <row r="399" spans="1:9" ht="51" customHeight="1" x14ac:dyDescent="0.25">
      <c r="A399" s="2" t="s">
        <v>22</v>
      </c>
      <c r="B399" s="2" t="s">
        <v>1826</v>
      </c>
      <c r="C399" s="275" t="s">
        <v>1827</v>
      </c>
      <c r="D399" s="275"/>
      <c r="E399" s="275"/>
      <c r="F399" s="275"/>
      <c r="G399" s="275"/>
      <c r="H399" s="275"/>
      <c r="I399" s="275"/>
    </row>
    <row r="400" spans="1:9" ht="204" customHeight="1" x14ac:dyDescent="0.25">
      <c r="A400" s="2" t="s">
        <v>38</v>
      </c>
      <c r="B400" s="2" t="s">
        <v>1331</v>
      </c>
      <c r="C400" s="275" t="s">
        <v>1332</v>
      </c>
      <c r="D400" s="275"/>
      <c r="E400" s="275"/>
      <c r="F400" s="275"/>
      <c r="G400" s="275"/>
      <c r="H400" s="275"/>
      <c r="I400" s="275"/>
    </row>
    <row r="401" spans="1:9" x14ac:dyDescent="0.25">
      <c r="C401" s="275"/>
      <c r="D401" s="275"/>
      <c r="E401" s="275"/>
      <c r="F401" s="275"/>
      <c r="G401" s="275"/>
      <c r="H401" s="275"/>
      <c r="I401" s="275"/>
    </row>
    <row r="403" spans="1:9" x14ac:dyDescent="0.25">
      <c r="A403" s="290" t="s">
        <v>1671</v>
      </c>
      <c r="B403" s="298" t="s">
        <v>3045</v>
      </c>
      <c r="C403" s="278" t="s">
        <v>951</v>
      </c>
      <c r="D403" s="278"/>
      <c r="E403" s="278"/>
      <c r="F403" s="278" t="s">
        <v>3037</v>
      </c>
      <c r="G403" s="278"/>
      <c r="H403" s="278"/>
    </row>
    <row r="404" spans="1:9" ht="60" customHeight="1" x14ac:dyDescent="0.25">
      <c r="A404" s="291"/>
      <c r="B404" s="304"/>
      <c r="C404" s="298" t="s">
        <v>3039</v>
      </c>
      <c r="D404" s="298"/>
      <c r="E404" s="298"/>
      <c r="F404" s="298" t="s">
        <v>3040</v>
      </c>
      <c r="G404" s="298"/>
      <c r="H404" s="298"/>
    </row>
    <row r="405" spans="1:9" ht="45" customHeight="1" x14ac:dyDescent="0.25">
      <c r="A405" s="291"/>
      <c r="B405" s="304"/>
      <c r="C405" s="298" t="s">
        <v>3041</v>
      </c>
      <c r="D405" s="298"/>
      <c r="E405" s="298"/>
      <c r="F405" s="298" t="s">
        <v>3042</v>
      </c>
      <c r="G405" s="298"/>
      <c r="H405" s="298"/>
    </row>
    <row r="406" spans="1:9" ht="45" customHeight="1" x14ac:dyDescent="0.25">
      <c r="A406" s="291"/>
      <c r="B406" s="304"/>
      <c r="C406" s="298" t="s">
        <v>3043</v>
      </c>
      <c r="D406" s="298"/>
      <c r="E406" s="298"/>
      <c r="F406" s="298" t="s">
        <v>3044</v>
      </c>
      <c r="G406" s="298"/>
      <c r="H406" s="298"/>
    </row>
    <row r="407" spans="1:9" ht="80.150000000000006" customHeight="1" x14ac:dyDescent="0.25">
      <c r="A407" s="2" t="s">
        <v>1671</v>
      </c>
      <c r="B407" s="2" t="s">
        <v>3078</v>
      </c>
      <c r="C407" s="302" t="s">
        <v>3079</v>
      </c>
      <c r="D407" s="302"/>
      <c r="E407" s="302"/>
      <c r="F407" s="302"/>
      <c r="G407" s="302"/>
      <c r="H407" s="302"/>
      <c r="I407" s="302"/>
    </row>
    <row r="408" spans="1:9" ht="30" customHeight="1" x14ac:dyDescent="0.25">
      <c r="A408" s="2" t="s">
        <v>1671</v>
      </c>
      <c r="B408" s="2" t="s">
        <v>3081</v>
      </c>
      <c r="C408" s="275" t="s">
        <v>3080</v>
      </c>
      <c r="D408" s="275"/>
      <c r="E408" s="275"/>
      <c r="F408" s="275"/>
      <c r="G408" s="275"/>
      <c r="H408" s="275"/>
      <c r="I408" s="275"/>
    </row>
    <row r="409" spans="1:9" ht="30" customHeight="1" x14ac:dyDescent="0.25"/>
    <row r="410" spans="1:9" ht="293.25" customHeight="1" x14ac:dyDescent="0.25">
      <c r="A410" s="2" t="s">
        <v>1671</v>
      </c>
      <c r="B410" s="2" t="s">
        <v>1674</v>
      </c>
      <c r="C410" s="275" t="s">
        <v>1675</v>
      </c>
      <c r="D410" s="275"/>
      <c r="E410" s="275"/>
      <c r="F410" s="275"/>
      <c r="G410" s="275"/>
      <c r="H410" s="275"/>
      <c r="I410" s="275"/>
    </row>
    <row r="412" spans="1:9" ht="251.25" customHeight="1" x14ac:dyDescent="0.25">
      <c r="A412" s="2" t="s">
        <v>1671</v>
      </c>
      <c r="B412" s="3" t="s">
        <v>4657</v>
      </c>
      <c r="C412" s="275" t="s">
        <v>4658</v>
      </c>
      <c r="D412" s="275"/>
      <c r="E412" s="275"/>
      <c r="F412" s="275"/>
      <c r="G412" s="275"/>
      <c r="H412" s="275"/>
      <c r="I412" s="275"/>
    </row>
    <row r="413" spans="1:9" x14ac:dyDescent="0.25">
      <c r="C413" s="275"/>
      <c r="D413" s="275"/>
      <c r="E413" s="275"/>
      <c r="F413" s="275"/>
      <c r="G413" s="275"/>
      <c r="H413" s="275"/>
      <c r="I413" s="275"/>
    </row>
    <row r="414" spans="1:9" x14ac:dyDescent="0.25">
      <c r="C414" s="275"/>
      <c r="D414" s="275"/>
      <c r="E414" s="275"/>
      <c r="F414" s="275"/>
      <c r="G414" s="275"/>
      <c r="H414" s="275"/>
      <c r="I414" s="275"/>
    </row>
    <row r="417" spans="1:9" ht="89.25" customHeight="1" x14ac:dyDescent="0.25">
      <c r="A417" s="2" t="s">
        <v>1671</v>
      </c>
      <c r="B417" s="2" t="s">
        <v>1810</v>
      </c>
      <c r="C417" s="275" t="s">
        <v>1811</v>
      </c>
      <c r="D417" s="275"/>
      <c r="E417" s="275"/>
      <c r="F417" s="275"/>
      <c r="G417" s="275"/>
      <c r="H417" s="275"/>
      <c r="I417" s="275"/>
    </row>
    <row r="418" spans="1:9" x14ac:dyDescent="0.25">
      <c r="C418" s="275"/>
      <c r="D418" s="275"/>
      <c r="E418" s="275"/>
      <c r="F418" s="275"/>
      <c r="G418" s="275"/>
      <c r="H418" s="275"/>
      <c r="I418" s="275"/>
    </row>
    <row r="419" spans="1:9" ht="80.150000000000006" customHeight="1" x14ac:dyDescent="0.25">
      <c r="B419" s="2" t="s">
        <v>3102</v>
      </c>
      <c r="C419" s="275" t="s">
        <v>3103</v>
      </c>
      <c r="D419" s="275"/>
      <c r="E419" s="275"/>
      <c r="F419" s="275"/>
      <c r="G419" s="275"/>
      <c r="H419" s="275"/>
      <c r="I419" s="275"/>
    </row>
    <row r="420" spans="1:9" x14ac:dyDescent="0.25">
      <c r="C420" s="275"/>
      <c r="D420" s="275"/>
      <c r="E420" s="275"/>
      <c r="F420" s="275"/>
      <c r="G420" s="275"/>
      <c r="H420" s="275"/>
      <c r="I420" s="275"/>
    </row>
    <row r="421" spans="1:9" x14ac:dyDescent="0.25">
      <c r="C421" s="275"/>
      <c r="D421" s="275"/>
      <c r="E421" s="275"/>
      <c r="F421" s="275"/>
      <c r="G421" s="275"/>
      <c r="H421" s="275"/>
      <c r="I421" s="275"/>
    </row>
    <row r="422" spans="1:9" ht="15" customHeight="1" x14ac:dyDescent="0.25">
      <c r="A422" s="286" t="s">
        <v>1051</v>
      </c>
      <c r="B422" s="286" t="s">
        <v>1828</v>
      </c>
      <c r="C422" s="100"/>
      <c r="D422" s="277" t="s">
        <v>1829</v>
      </c>
      <c r="E422" s="277"/>
      <c r="F422" s="277"/>
      <c r="G422" s="277" t="s">
        <v>1830</v>
      </c>
      <c r="H422" s="277"/>
      <c r="I422" s="277"/>
    </row>
    <row r="423" spans="1:9" ht="38.25" customHeight="1" x14ac:dyDescent="0.25">
      <c r="A423" s="287"/>
      <c r="B423" s="287"/>
      <c r="C423" s="3" t="s">
        <v>2</v>
      </c>
      <c r="D423" s="275" t="s">
        <v>1833</v>
      </c>
      <c r="E423" s="275"/>
      <c r="F423" s="275"/>
      <c r="G423" s="275" t="s">
        <v>1834</v>
      </c>
      <c r="H423" s="275"/>
      <c r="I423" s="275"/>
    </row>
    <row r="424" spans="1:9" ht="25.5" customHeight="1" x14ac:dyDescent="0.25">
      <c r="A424" s="287"/>
      <c r="B424" s="287"/>
      <c r="C424" s="3" t="s">
        <v>1839</v>
      </c>
      <c r="D424" s="275" t="s">
        <v>1831</v>
      </c>
      <c r="E424" s="275"/>
      <c r="F424" s="275"/>
      <c r="G424" s="275" t="s">
        <v>1832</v>
      </c>
      <c r="H424" s="275"/>
      <c r="I424" s="275"/>
    </row>
    <row r="425" spans="1:9" ht="45" customHeight="1" x14ac:dyDescent="0.25">
      <c r="A425" s="287"/>
      <c r="B425" s="287"/>
      <c r="C425" s="3" t="s">
        <v>1838</v>
      </c>
      <c r="D425" s="275" t="s">
        <v>1836</v>
      </c>
      <c r="E425" s="275"/>
      <c r="F425" s="275"/>
      <c r="G425" s="275" t="s">
        <v>1837</v>
      </c>
      <c r="H425" s="275"/>
      <c r="I425" s="275"/>
    </row>
    <row r="426" spans="1:9" ht="75" customHeight="1" x14ac:dyDescent="0.25">
      <c r="A426" s="287"/>
      <c r="B426" s="287"/>
      <c r="C426" s="3" t="s">
        <v>1835</v>
      </c>
      <c r="D426" s="324" t="s">
        <v>1843</v>
      </c>
      <c r="E426" s="324"/>
      <c r="F426" s="324"/>
      <c r="G426" s="324" t="s">
        <v>1844</v>
      </c>
      <c r="H426" s="324"/>
      <c r="I426" s="324"/>
    </row>
    <row r="427" spans="1:9" ht="45" customHeight="1" x14ac:dyDescent="0.25">
      <c r="A427" s="287"/>
      <c r="B427" s="287"/>
      <c r="C427" s="3" t="s">
        <v>1840</v>
      </c>
      <c r="D427" s="275" t="s">
        <v>1841</v>
      </c>
      <c r="E427" s="275"/>
      <c r="F427" s="275"/>
      <c r="G427" s="275" t="s">
        <v>1842</v>
      </c>
      <c r="H427" s="275"/>
      <c r="I427" s="275"/>
    </row>
    <row r="428" spans="1:9" x14ac:dyDescent="0.25">
      <c r="C428" s="275"/>
      <c r="D428" s="275"/>
      <c r="E428" s="275"/>
      <c r="F428" s="275"/>
      <c r="G428" s="275"/>
      <c r="H428" s="275"/>
      <c r="I428" s="275"/>
    </row>
    <row r="429" spans="1:9" ht="12.75" customHeight="1" x14ac:dyDescent="0.25">
      <c r="B429" s="67" t="s">
        <v>1856</v>
      </c>
      <c r="C429" s="67" t="s">
        <v>1857</v>
      </c>
    </row>
    <row r="432" spans="1:9" ht="63.75" customHeight="1" x14ac:dyDescent="0.25">
      <c r="A432" s="2" t="s">
        <v>711</v>
      </c>
      <c r="B432" s="2" t="s">
        <v>1763</v>
      </c>
      <c r="C432" s="275" t="s">
        <v>1764</v>
      </c>
      <c r="D432" s="275"/>
      <c r="E432" s="275"/>
      <c r="F432" s="275"/>
      <c r="G432" s="275"/>
      <c r="H432" s="275"/>
      <c r="I432" s="275"/>
    </row>
    <row r="435" spans="1:10" x14ac:dyDescent="0.25">
      <c r="A435" s="281"/>
      <c r="B435" s="281" t="s">
        <v>5472</v>
      </c>
      <c r="C435" s="278" t="s">
        <v>1227</v>
      </c>
      <c r="D435" s="278"/>
      <c r="E435" s="278"/>
      <c r="F435" s="278" t="s">
        <v>5460</v>
      </c>
      <c r="G435" s="278"/>
      <c r="H435" s="278"/>
      <c r="I435" s="278"/>
    </row>
    <row r="436" spans="1:10" x14ac:dyDescent="0.25">
      <c r="A436" s="282"/>
      <c r="B436" s="282"/>
      <c r="C436" s="276" t="s">
        <v>5465</v>
      </c>
      <c r="D436" s="276"/>
      <c r="E436" s="276"/>
      <c r="F436" s="276" t="s">
        <v>5464</v>
      </c>
      <c r="G436" s="276"/>
      <c r="H436" s="276"/>
      <c r="I436" s="276"/>
    </row>
    <row r="437" spans="1:10" ht="25" customHeight="1" x14ac:dyDescent="0.25">
      <c r="A437" s="282"/>
      <c r="B437" s="282"/>
      <c r="C437" s="276" t="s">
        <v>5462</v>
      </c>
      <c r="D437" s="276"/>
      <c r="E437" s="276"/>
      <c r="F437" s="276" t="s">
        <v>5463</v>
      </c>
      <c r="G437" s="276"/>
      <c r="H437" s="276"/>
      <c r="I437" s="276"/>
    </row>
    <row r="438" spans="1:10" x14ac:dyDescent="0.25">
      <c r="A438" s="282"/>
      <c r="B438" s="282"/>
      <c r="C438" s="276" t="s">
        <v>5466</v>
      </c>
      <c r="D438" s="276"/>
      <c r="E438" s="276"/>
      <c r="F438" s="276" t="s">
        <v>5467</v>
      </c>
      <c r="G438" s="276"/>
      <c r="H438" s="276"/>
      <c r="I438" s="276"/>
    </row>
    <row r="439" spans="1:10" ht="25" customHeight="1" x14ac:dyDescent="0.25">
      <c r="A439" s="282"/>
      <c r="B439" s="282"/>
      <c r="C439" s="276" t="s">
        <v>5468</v>
      </c>
      <c r="D439" s="276"/>
      <c r="E439" s="276"/>
      <c r="F439" s="276" t="s">
        <v>5469</v>
      </c>
      <c r="G439" s="276"/>
      <c r="H439" s="276"/>
      <c r="I439" s="276"/>
    </row>
    <row r="440" spans="1:10" x14ac:dyDescent="0.25">
      <c r="A440" s="282"/>
      <c r="B440" s="282"/>
      <c r="C440" s="276" t="s">
        <v>5470</v>
      </c>
      <c r="D440" s="276"/>
      <c r="E440" s="276"/>
      <c r="F440" s="276" t="s">
        <v>5471</v>
      </c>
      <c r="G440" s="276"/>
      <c r="H440" s="276"/>
      <c r="I440" s="276"/>
    </row>
    <row r="443" spans="1:10" x14ac:dyDescent="0.25">
      <c r="A443" s="281" t="s">
        <v>1227</v>
      </c>
      <c r="B443" s="281" t="s">
        <v>5484</v>
      </c>
      <c r="C443" s="278" t="s">
        <v>5473</v>
      </c>
      <c r="D443" s="278"/>
      <c r="E443" s="278"/>
      <c r="F443" s="278" t="s">
        <v>5476</v>
      </c>
      <c r="G443" s="278"/>
      <c r="H443" s="278"/>
      <c r="I443" s="278"/>
      <c r="J443" s="281"/>
    </row>
    <row r="444" spans="1:10" ht="25" customHeight="1" x14ac:dyDescent="0.25">
      <c r="A444" s="282"/>
      <c r="B444" s="282"/>
      <c r="C444" s="276" t="s">
        <v>5477</v>
      </c>
      <c r="D444" s="276"/>
      <c r="E444" s="276"/>
      <c r="F444" s="276" t="s">
        <v>5478</v>
      </c>
      <c r="G444" s="276"/>
      <c r="H444" s="276"/>
      <c r="I444" s="276"/>
      <c r="J444" s="282"/>
    </row>
    <row r="445" spans="1:10" ht="25" customHeight="1" x14ac:dyDescent="0.25">
      <c r="A445" s="282"/>
      <c r="B445" s="282"/>
      <c r="C445" s="276" t="s">
        <v>5479</v>
      </c>
      <c r="D445" s="276"/>
      <c r="E445" s="276"/>
      <c r="F445" s="276" t="s">
        <v>5480</v>
      </c>
      <c r="G445" s="276"/>
      <c r="H445" s="276"/>
      <c r="I445" s="276"/>
      <c r="J445" s="282"/>
    </row>
    <row r="446" spans="1:10" x14ac:dyDescent="0.25">
      <c r="A446" s="282"/>
      <c r="B446" s="282"/>
      <c r="C446" s="276" t="s">
        <v>5481</v>
      </c>
      <c r="D446" s="276"/>
      <c r="E446" s="276"/>
      <c r="F446" s="276" t="s">
        <v>5482</v>
      </c>
      <c r="G446" s="276"/>
      <c r="H446" s="276"/>
      <c r="I446" s="276"/>
      <c r="J446" s="282"/>
    </row>
    <row r="447" spans="1:10" ht="25" customHeight="1" x14ac:dyDescent="0.25">
      <c r="A447" s="282"/>
      <c r="B447" s="282"/>
      <c r="C447" s="276" t="s">
        <v>5483</v>
      </c>
      <c r="D447" s="276"/>
      <c r="E447" s="276"/>
      <c r="F447" s="276"/>
      <c r="G447" s="276"/>
      <c r="H447" s="276"/>
      <c r="I447" s="276"/>
      <c r="J447" s="282"/>
    </row>
    <row r="449" spans="1:9" x14ac:dyDescent="0.25">
      <c r="C449" s="275"/>
      <c r="D449" s="275"/>
      <c r="E449" s="275"/>
      <c r="F449" s="275"/>
      <c r="G449" s="275"/>
      <c r="H449" s="275"/>
      <c r="I449" s="275"/>
    </row>
    <row r="450" spans="1:9" x14ac:dyDescent="0.25">
      <c r="C450" s="275"/>
      <c r="D450" s="275"/>
      <c r="E450" s="275"/>
      <c r="F450" s="275"/>
      <c r="G450" s="275"/>
      <c r="H450" s="275"/>
      <c r="I450" s="275"/>
    </row>
    <row r="451" spans="1:9" ht="25.5" customHeight="1" x14ac:dyDescent="0.25">
      <c r="A451" s="2" t="s">
        <v>1694</v>
      </c>
      <c r="B451" s="3" t="s">
        <v>1690</v>
      </c>
      <c r="C451" s="292" t="s">
        <v>1691</v>
      </c>
      <c r="D451" s="292"/>
      <c r="E451" s="292"/>
      <c r="F451" s="292"/>
      <c r="G451" s="292"/>
      <c r="H451" s="292"/>
      <c r="I451" s="292"/>
    </row>
    <row r="452" spans="1:9" x14ac:dyDescent="0.25">
      <c r="A452" s="2" t="s">
        <v>1694</v>
      </c>
      <c r="B452" s="67" t="s">
        <v>1701</v>
      </c>
      <c r="C452" s="275"/>
      <c r="D452" s="275"/>
      <c r="E452" s="275"/>
      <c r="F452" s="275"/>
      <c r="G452" s="275"/>
      <c r="H452" s="275"/>
      <c r="I452" s="275"/>
    </row>
    <row r="453" spans="1:9" x14ac:dyDescent="0.25">
      <c r="B453" s="67"/>
    </row>
    <row r="454" spans="1:9" x14ac:dyDescent="0.25">
      <c r="B454" s="67"/>
    </row>
    <row r="455" spans="1:9" x14ac:dyDescent="0.25">
      <c r="C455" s="275"/>
      <c r="D455" s="275"/>
      <c r="E455" s="275"/>
      <c r="F455" s="275"/>
      <c r="G455" s="275"/>
      <c r="H455" s="275"/>
      <c r="I455" s="275"/>
    </row>
    <row r="456" spans="1:9" x14ac:dyDescent="0.25">
      <c r="A456" s="279"/>
      <c r="B456" s="284" t="s">
        <v>4170</v>
      </c>
      <c r="C456" s="289" t="s">
        <v>4144</v>
      </c>
      <c r="D456" s="289"/>
      <c r="E456" s="289"/>
      <c r="F456" s="289" t="s">
        <v>4157</v>
      </c>
      <c r="G456" s="289"/>
      <c r="H456" s="289"/>
    </row>
    <row r="457" spans="1:9" ht="25" customHeight="1" x14ac:dyDescent="0.25">
      <c r="A457" s="280"/>
      <c r="B457" s="285"/>
      <c r="C457" s="276" t="s">
        <v>4158</v>
      </c>
      <c r="D457" s="276"/>
      <c r="E457" s="276"/>
      <c r="F457" s="276" t="s">
        <v>4159</v>
      </c>
      <c r="G457" s="276"/>
      <c r="H457" s="276"/>
    </row>
    <row r="458" spans="1:9" ht="25" customHeight="1" x14ac:dyDescent="0.25">
      <c r="A458" s="280"/>
      <c r="B458" s="285"/>
      <c r="C458" s="276" t="s">
        <v>4160</v>
      </c>
      <c r="D458" s="276"/>
      <c r="E458" s="276"/>
      <c r="F458" s="276" t="s">
        <v>4161</v>
      </c>
      <c r="G458" s="276"/>
      <c r="H458" s="276"/>
    </row>
    <row r="459" spans="1:9" x14ac:dyDescent="0.25">
      <c r="A459" s="280"/>
      <c r="B459" s="285"/>
      <c r="C459" s="276" t="s">
        <v>4162</v>
      </c>
      <c r="D459" s="276"/>
      <c r="E459" s="276"/>
      <c r="F459" s="276" t="s">
        <v>4163</v>
      </c>
      <c r="G459" s="276"/>
      <c r="H459" s="276"/>
    </row>
    <row r="460" spans="1:9" x14ac:dyDescent="0.25">
      <c r="A460" s="280"/>
      <c r="B460" s="285"/>
      <c r="C460" s="276" t="s">
        <v>4164</v>
      </c>
      <c r="D460" s="276"/>
      <c r="E460" s="276"/>
      <c r="F460" s="276" t="s">
        <v>4165</v>
      </c>
      <c r="G460" s="276"/>
      <c r="H460" s="276"/>
    </row>
    <row r="461" spans="1:9" ht="25" customHeight="1" x14ac:dyDescent="0.25">
      <c r="A461" s="280"/>
      <c r="B461" s="285"/>
      <c r="C461" s="276" t="s">
        <v>4166</v>
      </c>
      <c r="D461" s="276"/>
      <c r="E461" s="276"/>
      <c r="F461" s="276" t="s">
        <v>4167</v>
      </c>
      <c r="G461" s="276"/>
      <c r="H461" s="276"/>
    </row>
    <row r="462" spans="1:9" x14ac:dyDescent="0.25">
      <c r="A462" s="280"/>
      <c r="B462" s="285"/>
      <c r="C462" s="276" t="s">
        <v>4168</v>
      </c>
      <c r="D462" s="276"/>
      <c r="E462" s="276"/>
      <c r="F462" s="276" t="s">
        <v>4169</v>
      </c>
      <c r="G462" s="276"/>
      <c r="H462" s="276"/>
    </row>
    <row r="465" spans="1:11" ht="230" customHeight="1" x14ac:dyDescent="0.25">
      <c r="A465" s="77"/>
      <c r="B465" s="77" t="s">
        <v>6482</v>
      </c>
      <c r="C465" s="276" t="s">
        <v>6483</v>
      </c>
      <c r="D465" s="276"/>
      <c r="E465" s="276"/>
      <c r="F465" s="276"/>
      <c r="G465" s="276"/>
      <c r="H465" s="276"/>
      <c r="I465" s="276"/>
      <c r="J465" s="328"/>
      <c r="K465" s="329"/>
    </row>
    <row r="466" spans="1:11" x14ac:dyDescent="0.25">
      <c r="C466" s="275"/>
      <c r="D466" s="275"/>
      <c r="E466" s="275"/>
      <c r="F466" s="275"/>
      <c r="G466" s="275"/>
      <c r="H466" s="275"/>
      <c r="I466" s="275"/>
    </row>
    <row r="467" spans="1:11" ht="65" customHeight="1" x14ac:dyDescent="0.25">
      <c r="A467" s="77"/>
      <c r="B467" s="77" t="s">
        <v>6385</v>
      </c>
      <c r="C467" s="293" t="s">
        <v>6386</v>
      </c>
      <c r="D467" s="294"/>
      <c r="E467" s="294"/>
      <c r="F467" s="294"/>
      <c r="G467" s="294"/>
      <c r="H467" s="294"/>
      <c r="I467" s="295"/>
      <c r="J467" s="273"/>
      <c r="K467" s="274"/>
    </row>
    <row r="470" spans="1:11" x14ac:dyDescent="0.25">
      <c r="C470" s="275"/>
      <c r="D470" s="275"/>
      <c r="E470" s="275"/>
      <c r="F470" s="275"/>
      <c r="G470" s="275"/>
      <c r="H470" s="275"/>
      <c r="I470" s="275"/>
    </row>
    <row r="471" spans="1:11" ht="25.5" customHeight="1" x14ac:dyDescent="0.25">
      <c r="B471" s="3" t="s">
        <v>1928</v>
      </c>
      <c r="C471" s="292" t="s">
        <v>1929</v>
      </c>
      <c r="D471" s="292"/>
      <c r="E471" s="292"/>
      <c r="F471" s="292"/>
      <c r="G471" s="292"/>
      <c r="H471" s="292"/>
      <c r="I471" s="292"/>
    </row>
    <row r="472" spans="1:11" x14ac:dyDescent="0.25">
      <c r="C472" s="275"/>
      <c r="D472" s="275"/>
      <c r="E472" s="275"/>
      <c r="F472" s="275"/>
      <c r="G472" s="275"/>
      <c r="H472" s="275"/>
      <c r="I472" s="275"/>
    </row>
    <row r="473" spans="1:11" x14ac:dyDescent="0.25">
      <c r="C473" s="275"/>
      <c r="D473" s="275"/>
      <c r="E473" s="275"/>
      <c r="F473" s="275"/>
      <c r="G473" s="275"/>
      <c r="H473" s="275"/>
      <c r="I473" s="275"/>
    </row>
    <row r="474" spans="1:11" x14ac:dyDescent="0.25">
      <c r="A474" s="279" t="s">
        <v>1864</v>
      </c>
      <c r="B474" s="279" t="s">
        <v>2133</v>
      </c>
      <c r="C474" s="283"/>
      <c r="D474" s="283"/>
      <c r="E474" s="120" t="s">
        <v>2134</v>
      </c>
      <c r="F474" s="120" t="s">
        <v>2135</v>
      </c>
      <c r="G474" s="120" t="s">
        <v>2136</v>
      </c>
      <c r="H474" s="120" t="s">
        <v>2137</v>
      </c>
    </row>
    <row r="475" spans="1:11" x14ac:dyDescent="0.25">
      <c r="A475" s="279"/>
      <c r="B475" s="279"/>
      <c r="C475" s="283" t="s">
        <v>2138</v>
      </c>
      <c r="D475" s="283"/>
      <c r="E475" s="104" t="s">
        <v>2139</v>
      </c>
      <c r="F475" s="104" t="s">
        <v>2139</v>
      </c>
      <c r="G475" s="104" t="s">
        <v>2139</v>
      </c>
      <c r="H475" s="104" t="s">
        <v>2140</v>
      </c>
    </row>
    <row r="476" spans="1:11" x14ac:dyDescent="0.25">
      <c r="A476" s="279"/>
      <c r="B476" s="279"/>
      <c r="C476" s="283" t="s">
        <v>2141</v>
      </c>
      <c r="D476" s="283"/>
      <c r="E476" s="104" t="s">
        <v>2140</v>
      </c>
      <c r="F476" s="104" t="s">
        <v>2140</v>
      </c>
      <c r="G476" s="104" t="s">
        <v>2143</v>
      </c>
      <c r="H476" s="104" t="s">
        <v>2140</v>
      </c>
    </row>
    <row r="477" spans="1:11" x14ac:dyDescent="0.25">
      <c r="A477" s="279"/>
      <c r="B477" s="279"/>
      <c r="C477" s="283" t="s">
        <v>2142</v>
      </c>
      <c r="D477" s="283"/>
      <c r="E477" s="104" t="s">
        <v>2143</v>
      </c>
      <c r="F477" s="104" t="s">
        <v>2144</v>
      </c>
      <c r="G477" s="104" t="s">
        <v>2145</v>
      </c>
      <c r="H477" s="104" t="s">
        <v>2143</v>
      </c>
    </row>
    <row r="478" spans="1:11" x14ac:dyDescent="0.25">
      <c r="A478" s="279"/>
      <c r="B478" s="279"/>
      <c r="C478" s="283" t="s">
        <v>2146</v>
      </c>
      <c r="D478" s="283"/>
      <c r="E478" s="104" t="s">
        <v>2143</v>
      </c>
      <c r="F478" s="104" t="s">
        <v>2147</v>
      </c>
      <c r="G478" s="104" t="s">
        <v>2147</v>
      </c>
      <c r="H478" s="104" t="s">
        <v>2143</v>
      </c>
    </row>
    <row r="479" spans="1:11" x14ac:dyDescent="0.25">
      <c r="A479" s="279"/>
      <c r="B479" s="279"/>
      <c r="C479" s="283" t="s">
        <v>2148</v>
      </c>
      <c r="D479" s="283"/>
      <c r="E479" s="104" t="s">
        <v>2149</v>
      </c>
      <c r="F479" s="104" t="s">
        <v>2149</v>
      </c>
      <c r="G479" s="104" t="s">
        <v>2150</v>
      </c>
      <c r="H479" s="104" t="s">
        <v>2149</v>
      </c>
    </row>
    <row r="480" spans="1:11" ht="37.5" x14ac:dyDescent="0.25">
      <c r="A480" s="279"/>
      <c r="B480" s="279"/>
      <c r="C480" s="283" t="s">
        <v>2195</v>
      </c>
      <c r="D480" s="283"/>
      <c r="E480" s="104" t="s">
        <v>2196</v>
      </c>
      <c r="F480" s="104" t="s">
        <v>2197</v>
      </c>
      <c r="G480" s="104"/>
      <c r="H480" s="104"/>
    </row>
    <row r="481" spans="1:9" x14ac:dyDescent="0.25">
      <c r="C481" s="275"/>
      <c r="D481" s="275"/>
      <c r="E481" s="275"/>
      <c r="F481" s="275"/>
      <c r="G481" s="275"/>
      <c r="H481" s="275"/>
      <c r="I481" s="275"/>
    </row>
    <row r="482" spans="1:9" x14ac:dyDescent="0.25">
      <c r="C482" s="275"/>
      <c r="D482" s="275"/>
      <c r="E482" s="275"/>
      <c r="F482" s="275"/>
      <c r="G482" s="275"/>
      <c r="H482" s="275"/>
      <c r="I482" s="275"/>
    </row>
    <row r="483" spans="1:9" x14ac:dyDescent="0.25">
      <c r="C483" s="275"/>
      <c r="D483" s="275"/>
      <c r="E483" s="275"/>
      <c r="F483" s="275"/>
      <c r="G483" s="275"/>
      <c r="H483" s="275"/>
      <c r="I483" s="275"/>
    </row>
    <row r="484" spans="1:9" x14ac:dyDescent="0.25">
      <c r="C484" s="275"/>
      <c r="D484" s="275"/>
      <c r="E484" s="275"/>
      <c r="F484" s="275"/>
      <c r="G484" s="275"/>
      <c r="H484" s="275"/>
      <c r="I484" s="275"/>
    </row>
    <row r="485" spans="1:9" x14ac:dyDescent="0.25">
      <c r="C485" s="275"/>
      <c r="D485" s="275"/>
      <c r="E485" s="275"/>
      <c r="F485" s="275"/>
      <c r="G485" s="275"/>
      <c r="H485" s="275"/>
      <c r="I485" s="275"/>
    </row>
    <row r="486" spans="1:9" x14ac:dyDescent="0.25">
      <c r="A486" s="290" t="s">
        <v>2755</v>
      </c>
      <c r="B486" s="290" t="s">
        <v>2756</v>
      </c>
      <c r="C486" s="283" t="s">
        <v>2757</v>
      </c>
      <c r="D486" s="283"/>
      <c r="E486" s="283"/>
      <c r="F486" s="283" t="s">
        <v>2758</v>
      </c>
      <c r="G486" s="283"/>
      <c r="H486" s="283"/>
    </row>
    <row r="487" spans="1:9" ht="30" customHeight="1" x14ac:dyDescent="0.25">
      <c r="A487" s="291"/>
      <c r="B487" s="291"/>
      <c r="C487" s="276" t="s">
        <v>2759</v>
      </c>
      <c r="D487" s="276"/>
      <c r="E487" s="276"/>
      <c r="F487" s="276" t="s">
        <v>2760</v>
      </c>
      <c r="G487" s="276"/>
      <c r="H487" s="276"/>
    </row>
    <row r="488" spans="1:9" ht="30" customHeight="1" x14ac:dyDescent="0.25">
      <c r="A488" s="291"/>
      <c r="B488" s="291"/>
      <c r="C488" s="276" t="s">
        <v>2761</v>
      </c>
      <c r="D488" s="276"/>
      <c r="E488" s="276"/>
      <c r="F488" s="276" t="s">
        <v>2762</v>
      </c>
      <c r="G488" s="276"/>
      <c r="H488" s="276"/>
    </row>
    <row r="489" spans="1:9" x14ac:dyDescent="0.25">
      <c r="A489" s="291"/>
      <c r="B489" s="291"/>
      <c r="C489" s="276" t="s">
        <v>2763</v>
      </c>
      <c r="D489" s="276"/>
      <c r="E489" s="276"/>
      <c r="F489" s="276" t="s">
        <v>2764</v>
      </c>
      <c r="G489" s="276"/>
      <c r="H489" s="276"/>
    </row>
    <row r="490" spans="1:9" x14ac:dyDescent="0.25">
      <c r="A490" s="291"/>
      <c r="B490" s="291"/>
      <c r="C490" s="276" t="s">
        <v>2765</v>
      </c>
      <c r="D490" s="276"/>
      <c r="E490" s="276"/>
      <c r="F490" s="276" t="s">
        <v>2766</v>
      </c>
      <c r="G490" s="276"/>
      <c r="H490" s="276"/>
    </row>
    <row r="491" spans="1:9" x14ac:dyDescent="0.25">
      <c r="A491" s="291"/>
      <c r="B491" s="291"/>
      <c r="C491" s="276" t="s">
        <v>2767</v>
      </c>
      <c r="D491" s="276"/>
      <c r="E491" s="276"/>
      <c r="F491" s="276" t="s">
        <v>2768</v>
      </c>
      <c r="G491" s="276"/>
      <c r="H491" s="276"/>
    </row>
    <row r="492" spans="1:9" x14ac:dyDescent="0.25">
      <c r="A492" s="291"/>
      <c r="B492" s="291"/>
      <c r="C492" s="276" t="s">
        <v>2769</v>
      </c>
      <c r="D492" s="276"/>
      <c r="E492" s="276"/>
      <c r="F492" s="276" t="s">
        <v>2770</v>
      </c>
      <c r="G492" s="276"/>
      <c r="H492" s="276"/>
    </row>
    <row r="493" spans="1:9" x14ac:dyDescent="0.25">
      <c r="C493" s="275"/>
      <c r="D493" s="275"/>
      <c r="E493" s="275"/>
      <c r="F493" s="275"/>
      <c r="G493" s="275"/>
      <c r="H493" s="275"/>
      <c r="I493" s="275"/>
    </row>
    <row r="494" spans="1:9" x14ac:dyDescent="0.25">
      <c r="C494" s="275"/>
      <c r="D494" s="275"/>
      <c r="E494" s="275"/>
      <c r="F494" s="275"/>
      <c r="G494" s="275"/>
      <c r="H494" s="275"/>
      <c r="I494" s="275"/>
    </row>
    <row r="495" spans="1:9" x14ac:dyDescent="0.25">
      <c r="A495" s="290" t="s">
        <v>2755</v>
      </c>
      <c r="B495" s="290" t="s">
        <v>2789</v>
      </c>
      <c r="C495" s="283" t="s">
        <v>2771</v>
      </c>
      <c r="D495" s="283"/>
      <c r="E495" s="283"/>
      <c r="F495" s="283" t="s">
        <v>2772</v>
      </c>
      <c r="G495" s="283"/>
      <c r="H495" s="283"/>
    </row>
    <row r="496" spans="1:9" ht="30" customHeight="1" x14ac:dyDescent="0.25">
      <c r="A496" s="291"/>
      <c r="B496" s="291"/>
      <c r="C496" s="276" t="s">
        <v>2773</v>
      </c>
      <c r="D496" s="276"/>
      <c r="E496" s="276"/>
      <c r="F496" s="276" t="s">
        <v>2774</v>
      </c>
      <c r="G496" s="276"/>
      <c r="H496" s="276"/>
    </row>
    <row r="497" spans="1:9" x14ac:dyDescent="0.25">
      <c r="A497" s="291"/>
      <c r="B497" s="291"/>
      <c r="C497" s="276" t="s">
        <v>2775</v>
      </c>
      <c r="D497" s="276"/>
      <c r="E497" s="276"/>
      <c r="F497" s="276" t="s">
        <v>2776</v>
      </c>
      <c r="G497" s="276"/>
      <c r="H497" s="276"/>
    </row>
    <row r="498" spans="1:9" x14ac:dyDescent="0.25">
      <c r="A498" s="291"/>
      <c r="B498" s="291"/>
      <c r="C498" s="276" t="s">
        <v>2777</v>
      </c>
      <c r="D498" s="276"/>
      <c r="E498" s="276"/>
      <c r="F498" s="276" t="s">
        <v>2778</v>
      </c>
      <c r="G498" s="276"/>
      <c r="H498" s="276"/>
    </row>
    <row r="499" spans="1:9" x14ac:dyDescent="0.25">
      <c r="A499" s="291"/>
      <c r="B499" s="291"/>
      <c r="C499" s="276" t="s">
        <v>2779</v>
      </c>
      <c r="D499" s="276"/>
      <c r="E499" s="276"/>
      <c r="F499" s="276" t="s">
        <v>2780</v>
      </c>
      <c r="G499" s="276"/>
      <c r="H499" s="276"/>
    </row>
    <row r="500" spans="1:9" ht="45" customHeight="1" x14ac:dyDescent="0.25">
      <c r="A500" s="291"/>
      <c r="B500" s="291"/>
      <c r="C500" s="276" t="s">
        <v>2781</v>
      </c>
      <c r="D500" s="276"/>
      <c r="E500" s="276"/>
      <c r="F500" s="276" t="s">
        <v>2782</v>
      </c>
      <c r="G500" s="276"/>
      <c r="H500" s="276"/>
    </row>
    <row r="501" spans="1:9" x14ac:dyDescent="0.25">
      <c r="A501" s="291"/>
      <c r="B501" s="291"/>
      <c r="C501" s="276" t="s">
        <v>2783</v>
      </c>
      <c r="D501" s="276"/>
      <c r="E501" s="276"/>
      <c r="F501" s="276" t="s">
        <v>2784</v>
      </c>
      <c r="G501" s="276"/>
      <c r="H501" s="276"/>
    </row>
    <row r="502" spans="1:9" ht="30" customHeight="1" x14ac:dyDescent="0.25">
      <c r="A502" s="291"/>
      <c r="B502" s="291"/>
      <c r="C502" s="276" t="s">
        <v>2785</v>
      </c>
      <c r="D502" s="276"/>
      <c r="E502" s="276"/>
      <c r="F502" s="276" t="s">
        <v>2786</v>
      </c>
      <c r="G502" s="276"/>
      <c r="H502" s="276"/>
    </row>
    <row r="503" spans="1:9" ht="30" customHeight="1" x14ac:dyDescent="0.25">
      <c r="A503" s="291"/>
      <c r="B503" s="291"/>
      <c r="C503" s="276" t="s">
        <v>2787</v>
      </c>
      <c r="D503" s="276"/>
      <c r="E503" s="276"/>
      <c r="F503" s="276" t="s">
        <v>2788</v>
      </c>
      <c r="G503" s="276"/>
      <c r="H503" s="276"/>
    </row>
    <row r="504" spans="1:9" x14ac:dyDescent="0.25">
      <c r="C504" s="275"/>
      <c r="D504" s="275"/>
      <c r="E504" s="275"/>
      <c r="F504" s="275"/>
      <c r="G504" s="275"/>
      <c r="H504" s="275"/>
      <c r="I504" s="275"/>
    </row>
    <row r="505" spans="1:9" x14ac:dyDescent="0.25">
      <c r="C505" s="275"/>
      <c r="D505" s="275"/>
      <c r="E505" s="275"/>
      <c r="F505" s="275"/>
      <c r="G505" s="275"/>
      <c r="H505" s="275"/>
      <c r="I505" s="275"/>
    </row>
    <row r="506" spans="1:9" x14ac:dyDescent="0.25">
      <c r="C506" s="275"/>
      <c r="D506" s="275"/>
      <c r="E506" s="275"/>
      <c r="F506" s="275"/>
      <c r="G506" s="275"/>
      <c r="H506" s="275"/>
      <c r="I506" s="275"/>
    </row>
    <row r="507" spans="1:9" ht="28" customHeight="1" x14ac:dyDescent="0.25">
      <c r="B507" s="2" t="s">
        <v>4204</v>
      </c>
      <c r="C507" s="275" t="s">
        <v>4205</v>
      </c>
      <c r="D507" s="275"/>
      <c r="E507" s="275"/>
      <c r="F507" s="275"/>
      <c r="G507" s="275"/>
      <c r="H507" s="275"/>
      <c r="I507" s="275"/>
    </row>
    <row r="508" spans="1:9" x14ac:dyDescent="0.25">
      <c r="C508" s="275"/>
      <c r="D508" s="275"/>
      <c r="E508" s="275"/>
      <c r="F508" s="275"/>
      <c r="G508" s="275"/>
      <c r="H508" s="275"/>
      <c r="I508" s="275"/>
    </row>
    <row r="510" spans="1:9" x14ac:dyDescent="0.25">
      <c r="A510" s="284" t="s">
        <v>569</v>
      </c>
      <c r="B510" s="284" t="s">
        <v>4863</v>
      </c>
      <c r="C510" s="138" t="s">
        <v>4236</v>
      </c>
      <c r="D510" s="278" t="s">
        <v>4843</v>
      </c>
      <c r="E510" s="278"/>
      <c r="F510" s="278"/>
      <c r="G510" s="278" t="s">
        <v>4845</v>
      </c>
      <c r="H510" s="278"/>
      <c r="I510" s="278"/>
    </row>
    <row r="511" spans="1:9" x14ac:dyDescent="0.25">
      <c r="A511" s="285"/>
      <c r="B511" s="285"/>
      <c r="C511" s="81" t="s">
        <v>4846</v>
      </c>
      <c r="D511" s="276" t="s">
        <v>4847</v>
      </c>
      <c r="E511" s="276"/>
      <c r="F511" s="276"/>
      <c r="G511" s="276" t="s">
        <v>4848</v>
      </c>
      <c r="H511" s="276"/>
      <c r="I511" s="276"/>
    </row>
    <row r="512" spans="1:9" x14ac:dyDescent="0.25">
      <c r="A512" s="285"/>
      <c r="B512" s="285"/>
      <c r="C512" s="81" t="s">
        <v>4852</v>
      </c>
      <c r="D512" s="276" t="s">
        <v>4849</v>
      </c>
      <c r="E512" s="276"/>
      <c r="F512" s="276"/>
      <c r="G512" s="276" t="s">
        <v>4850</v>
      </c>
      <c r="H512" s="276"/>
      <c r="I512" s="276"/>
    </row>
    <row r="513" spans="1:9" x14ac:dyDescent="0.25">
      <c r="A513" s="285"/>
      <c r="B513" s="285"/>
      <c r="C513" s="81" t="s">
        <v>4853</v>
      </c>
      <c r="D513" s="276" t="s">
        <v>4851</v>
      </c>
      <c r="E513" s="276"/>
      <c r="F513" s="276"/>
      <c r="G513" s="276" t="s">
        <v>4854</v>
      </c>
      <c r="H513" s="276"/>
      <c r="I513" s="276"/>
    </row>
    <row r="514" spans="1:9" ht="25" customHeight="1" x14ac:dyDescent="0.25">
      <c r="A514" s="285"/>
      <c r="B514" s="285"/>
      <c r="C514" s="81" t="s">
        <v>4856</v>
      </c>
      <c r="D514" s="276" t="s">
        <v>4855</v>
      </c>
      <c r="E514" s="276"/>
      <c r="F514" s="276"/>
      <c r="G514" s="276" t="s">
        <v>4857</v>
      </c>
      <c r="H514" s="276"/>
      <c r="I514" s="276"/>
    </row>
    <row r="515" spans="1:9" ht="25" customHeight="1" x14ac:dyDescent="0.25">
      <c r="A515" s="285"/>
      <c r="B515" s="285"/>
      <c r="C515" s="81" t="s">
        <v>4860</v>
      </c>
      <c r="D515" s="276" t="s">
        <v>4858</v>
      </c>
      <c r="E515" s="276"/>
      <c r="F515" s="276"/>
      <c r="G515" s="276" t="s">
        <v>4859</v>
      </c>
      <c r="H515" s="276"/>
      <c r="I515" s="276"/>
    </row>
    <row r="516" spans="1:9" ht="25" customHeight="1" x14ac:dyDescent="0.25">
      <c r="A516" s="285"/>
      <c r="B516" s="285"/>
      <c r="C516" s="81" t="s">
        <v>24</v>
      </c>
      <c r="D516" s="276" t="s">
        <v>4861</v>
      </c>
      <c r="E516" s="276"/>
      <c r="F516" s="276"/>
      <c r="G516" s="276" t="s">
        <v>4862</v>
      </c>
      <c r="H516" s="276"/>
      <c r="I516" s="276"/>
    </row>
    <row r="518" spans="1:9" x14ac:dyDescent="0.25">
      <c r="C518" s="275"/>
      <c r="D518" s="275"/>
      <c r="E518" s="275"/>
      <c r="F518" s="275"/>
      <c r="G518" s="275"/>
      <c r="H518" s="275"/>
      <c r="I518" s="275"/>
    </row>
    <row r="519" spans="1:9" x14ac:dyDescent="0.25">
      <c r="C519" s="275"/>
      <c r="D519" s="275"/>
      <c r="E519" s="275"/>
      <c r="F519" s="275"/>
      <c r="G519" s="275"/>
      <c r="H519" s="275"/>
      <c r="I519" s="275"/>
    </row>
    <row r="520" spans="1:9" x14ac:dyDescent="0.25">
      <c r="A520" s="284" t="s">
        <v>569</v>
      </c>
      <c r="B520" s="284" t="s">
        <v>4235</v>
      </c>
      <c r="C520" s="138" t="s">
        <v>4236</v>
      </c>
      <c r="D520" s="278" t="s">
        <v>3356</v>
      </c>
      <c r="E520" s="278"/>
      <c r="F520" s="278"/>
      <c r="G520" s="278" t="s">
        <v>4230</v>
      </c>
      <c r="H520" s="278"/>
      <c r="I520" s="278"/>
    </row>
    <row r="521" spans="1:9" ht="12.75" customHeight="1" x14ac:dyDescent="0.25">
      <c r="A521" s="285"/>
      <c r="B521" s="285"/>
      <c r="C521" s="81" t="s">
        <v>3960</v>
      </c>
      <c r="D521" s="276" t="s">
        <v>4237</v>
      </c>
      <c r="E521" s="276"/>
      <c r="F521" s="276"/>
      <c r="G521" s="276" t="s">
        <v>4238</v>
      </c>
      <c r="H521" s="276"/>
      <c r="I521" s="276"/>
    </row>
    <row r="522" spans="1:9" ht="12.75" customHeight="1" x14ac:dyDescent="0.25">
      <c r="A522" s="285"/>
      <c r="B522" s="285"/>
      <c r="C522" s="81" t="s">
        <v>4239</v>
      </c>
      <c r="D522" s="276" t="s">
        <v>4240</v>
      </c>
      <c r="E522" s="276"/>
      <c r="F522" s="276"/>
      <c r="G522" s="276" t="s">
        <v>4241</v>
      </c>
      <c r="H522" s="276"/>
      <c r="I522" s="276"/>
    </row>
    <row r="523" spans="1:9" ht="12.75" customHeight="1" x14ac:dyDescent="0.25">
      <c r="A523" s="285"/>
      <c r="B523" s="285"/>
      <c r="C523" s="81" t="s">
        <v>4242</v>
      </c>
      <c r="D523" s="276" t="s">
        <v>4243</v>
      </c>
      <c r="E523" s="276"/>
      <c r="F523" s="276"/>
      <c r="G523" s="276" t="s">
        <v>4244</v>
      </c>
      <c r="H523" s="276"/>
      <c r="I523" s="276"/>
    </row>
    <row r="524" spans="1:9" ht="12.75" customHeight="1" x14ac:dyDescent="0.25">
      <c r="A524" s="285"/>
      <c r="B524" s="285"/>
      <c r="C524" s="81" t="s">
        <v>105</v>
      </c>
      <c r="D524" s="276" t="s">
        <v>4245</v>
      </c>
      <c r="E524" s="276"/>
      <c r="F524" s="276"/>
      <c r="G524" s="276" t="s">
        <v>4246</v>
      </c>
      <c r="H524" s="276"/>
      <c r="I524" s="276"/>
    </row>
    <row r="525" spans="1:9" ht="12.75" customHeight="1" x14ac:dyDescent="0.25">
      <c r="A525" s="285"/>
      <c r="B525" s="285"/>
      <c r="C525" s="81" t="s">
        <v>610</v>
      </c>
      <c r="D525" s="276" t="s">
        <v>4247</v>
      </c>
      <c r="E525" s="276"/>
      <c r="F525" s="276"/>
      <c r="G525" s="276" t="s">
        <v>4248</v>
      </c>
      <c r="H525" s="276"/>
      <c r="I525" s="276"/>
    </row>
    <row r="526" spans="1:9" ht="12.75" customHeight="1" x14ac:dyDescent="0.25">
      <c r="A526" s="285"/>
      <c r="B526" s="285"/>
      <c r="C526" s="81" t="s">
        <v>4249</v>
      </c>
      <c r="D526" s="276" t="s">
        <v>4250</v>
      </c>
      <c r="E526" s="276"/>
      <c r="F526" s="276"/>
      <c r="G526" s="276" t="s">
        <v>4251</v>
      </c>
      <c r="H526" s="276"/>
      <c r="I526" s="276"/>
    </row>
    <row r="527" spans="1:9" ht="12.75" customHeight="1" x14ac:dyDescent="0.25">
      <c r="A527" s="285"/>
      <c r="B527" s="285"/>
      <c r="C527" s="81" t="s">
        <v>4252</v>
      </c>
      <c r="D527" s="276" t="s">
        <v>4253</v>
      </c>
      <c r="E527" s="276"/>
      <c r="F527" s="276"/>
      <c r="G527" s="276" t="s">
        <v>4254</v>
      </c>
      <c r="H527" s="276"/>
      <c r="I527" s="276"/>
    </row>
    <row r="528" spans="1:9" ht="12.75" customHeight="1" x14ac:dyDescent="0.25">
      <c r="A528" s="285"/>
      <c r="B528" s="285"/>
      <c r="C528" s="81" t="s">
        <v>4255</v>
      </c>
      <c r="D528" s="276" t="s">
        <v>4256</v>
      </c>
      <c r="E528" s="276"/>
      <c r="F528" s="276"/>
      <c r="G528" s="276" t="s">
        <v>4257</v>
      </c>
      <c r="H528" s="276"/>
      <c r="I528" s="276"/>
    </row>
    <row r="529" spans="1:10" ht="12.75" customHeight="1" x14ac:dyDescent="0.25">
      <c r="A529" s="285"/>
      <c r="B529" s="285"/>
      <c r="C529" s="81" t="s">
        <v>569</v>
      </c>
      <c r="D529" s="276" t="s">
        <v>4258</v>
      </c>
      <c r="E529" s="276"/>
      <c r="F529" s="276"/>
      <c r="G529" s="276" t="s">
        <v>4259</v>
      </c>
      <c r="H529" s="276"/>
      <c r="I529" s="276"/>
    </row>
    <row r="530" spans="1:10" ht="12.75" customHeight="1" x14ac:dyDescent="0.25">
      <c r="A530" s="285"/>
      <c r="B530" s="285"/>
      <c r="C530" s="81" t="s">
        <v>4260</v>
      </c>
      <c r="D530" s="276" t="s">
        <v>4261</v>
      </c>
      <c r="E530" s="276"/>
      <c r="F530" s="276"/>
      <c r="G530" s="276" t="s">
        <v>4262</v>
      </c>
      <c r="H530" s="276"/>
      <c r="I530" s="276"/>
    </row>
    <row r="531" spans="1:10" x14ac:dyDescent="0.25">
      <c r="C531" s="275"/>
      <c r="D531" s="275"/>
      <c r="E531" s="275"/>
      <c r="F531" s="275"/>
      <c r="G531" s="275"/>
      <c r="H531" s="275"/>
      <c r="I531" s="275"/>
    </row>
    <row r="532" spans="1:10" x14ac:dyDescent="0.25">
      <c r="A532" s="325" t="s">
        <v>569</v>
      </c>
      <c r="B532" s="325" t="s">
        <v>5207</v>
      </c>
      <c r="C532" s="278" t="s">
        <v>5194</v>
      </c>
      <c r="D532" s="278"/>
      <c r="E532" s="278"/>
      <c r="F532" s="278"/>
      <c r="G532" s="278" t="s">
        <v>5198</v>
      </c>
      <c r="H532" s="278"/>
      <c r="I532" s="278"/>
      <c r="J532" s="278"/>
    </row>
    <row r="533" spans="1:10" ht="78.75" customHeight="1" x14ac:dyDescent="0.25">
      <c r="A533" s="326"/>
      <c r="B533" s="326"/>
      <c r="C533" s="276" t="s">
        <v>5199</v>
      </c>
      <c r="D533" s="276"/>
      <c r="E533" s="276"/>
      <c r="F533" s="276"/>
      <c r="G533" s="276" t="s">
        <v>5200</v>
      </c>
      <c r="H533" s="276"/>
      <c r="I533" s="276"/>
      <c r="J533" s="276"/>
    </row>
    <row r="534" spans="1:10" ht="60" customHeight="1" x14ac:dyDescent="0.25">
      <c r="A534" s="326"/>
      <c r="B534" s="326"/>
      <c r="C534" s="276" t="s">
        <v>5201</v>
      </c>
      <c r="D534" s="276"/>
      <c r="E534" s="276"/>
      <c r="F534" s="276"/>
      <c r="G534" s="276" t="s">
        <v>5202</v>
      </c>
      <c r="H534" s="276"/>
      <c r="I534" s="276"/>
      <c r="J534" s="276"/>
    </row>
    <row r="535" spans="1:10" ht="45" customHeight="1" x14ac:dyDescent="0.25">
      <c r="A535" s="326"/>
      <c r="B535" s="326"/>
      <c r="C535" s="276" t="s">
        <v>5203</v>
      </c>
      <c r="D535" s="276"/>
      <c r="E535" s="276"/>
      <c r="F535" s="276"/>
      <c r="G535" s="276" t="s">
        <v>5204</v>
      </c>
      <c r="H535" s="276"/>
      <c r="I535" s="276"/>
      <c r="J535" s="276"/>
    </row>
    <row r="536" spans="1:10" x14ac:dyDescent="0.25">
      <c r="A536" s="327"/>
      <c r="B536" s="327"/>
      <c r="C536" s="276" t="s">
        <v>5205</v>
      </c>
      <c r="D536" s="276"/>
      <c r="E536" s="276"/>
      <c r="F536" s="276"/>
      <c r="G536" s="276" t="s">
        <v>5206</v>
      </c>
      <c r="H536" s="276"/>
      <c r="I536" s="276"/>
      <c r="J536" s="276"/>
    </row>
    <row r="537" spans="1:10" x14ac:dyDescent="0.25">
      <c r="C537" s="275"/>
      <c r="D537" s="275"/>
      <c r="E537" s="275"/>
      <c r="F537" s="275"/>
      <c r="G537" s="275"/>
      <c r="H537" s="275"/>
      <c r="I537" s="275"/>
      <c r="J537" s="275"/>
    </row>
    <row r="540" spans="1:10" ht="13" thickBot="1" x14ac:dyDescent="0.3">
      <c r="C540" s="275"/>
      <c r="D540" s="275"/>
      <c r="E540" s="275"/>
      <c r="F540" s="275"/>
      <c r="G540" s="275"/>
      <c r="H540" s="275"/>
      <c r="I540" s="275"/>
    </row>
    <row r="541" spans="1:10" x14ac:dyDescent="0.25">
      <c r="A541" s="315" t="s">
        <v>1694</v>
      </c>
      <c r="B541" s="320" t="s">
        <v>4306</v>
      </c>
      <c r="C541" s="322" t="s">
        <v>2751</v>
      </c>
      <c r="D541" s="322"/>
      <c r="E541" s="322"/>
      <c r="F541" s="322" t="s">
        <v>2740</v>
      </c>
      <c r="G541" s="322"/>
      <c r="H541" s="322"/>
      <c r="I541" s="323"/>
    </row>
    <row r="542" spans="1:10" x14ac:dyDescent="0.25">
      <c r="A542" s="316"/>
      <c r="B542" s="262"/>
      <c r="C542" s="276" t="s">
        <v>4307</v>
      </c>
      <c r="D542" s="276"/>
      <c r="E542" s="276"/>
      <c r="F542" s="276" t="s">
        <v>4308</v>
      </c>
      <c r="G542" s="276"/>
      <c r="H542" s="276"/>
      <c r="I542" s="313"/>
    </row>
    <row r="543" spans="1:10" x14ac:dyDescent="0.25">
      <c r="A543" s="316"/>
      <c r="B543" s="262"/>
      <c r="C543" s="276" t="s">
        <v>4309</v>
      </c>
      <c r="D543" s="276"/>
      <c r="E543" s="276"/>
      <c r="F543" s="276" t="s">
        <v>4310</v>
      </c>
      <c r="G543" s="276"/>
      <c r="H543" s="276"/>
      <c r="I543" s="313"/>
    </row>
    <row r="544" spans="1:10" ht="25" customHeight="1" x14ac:dyDescent="0.25">
      <c r="A544" s="316"/>
      <c r="B544" s="262"/>
      <c r="C544" s="276" t="s">
        <v>4311</v>
      </c>
      <c r="D544" s="276"/>
      <c r="E544" s="276"/>
      <c r="F544" s="276" t="s">
        <v>4312</v>
      </c>
      <c r="G544" s="276"/>
      <c r="H544" s="276"/>
      <c r="I544" s="313"/>
    </row>
    <row r="545" spans="1:9" x14ac:dyDescent="0.25">
      <c r="A545" s="316"/>
      <c r="B545" s="262"/>
      <c r="C545" s="276" t="s">
        <v>4313</v>
      </c>
      <c r="D545" s="276"/>
      <c r="E545" s="276"/>
      <c r="F545" s="276" t="s">
        <v>4314</v>
      </c>
      <c r="G545" s="276"/>
      <c r="H545" s="276"/>
      <c r="I545" s="313"/>
    </row>
    <row r="546" spans="1:9" ht="25" customHeight="1" x14ac:dyDescent="0.25">
      <c r="A546" s="316"/>
      <c r="B546" s="262"/>
      <c r="C546" s="276" t="s">
        <v>4315</v>
      </c>
      <c r="D546" s="276"/>
      <c r="E546" s="276"/>
      <c r="F546" s="276" t="s">
        <v>4316</v>
      </c>
      <c r="G546" s="276"/>
      <c r="H546" s="276"/>
      <c r="I546" s="313"/>
    </row>
    <row r="547" spans="1:9" ht="25" customHeight="1" x14ac:dyDescent="0.25">
      <c r="A547" s="316"/>
      <c r="B547" s="262"/>
      <c r="C547" s="276" t="s">
        <v>4317</v>
      </c>
      <c r="D547" s="276"/>
      <c r="E547" s="276"/>
      <c r="F547" s="276" t="s">
        <v>4318</v>
      </c>
      <c r="G547" s="276"/>
      <c r="H547" s="276"/>
      <c r="I547" s="313"/>
    </row>
    <row r="548" spans="1:9" ht="25" customHeight="1" x14ac:dyDescent="0.25">
      <c r="A548" s="316"/>
      <c r="B548" s="262"/>
      <c r="C548" s="276" t="s">
        <v>4320</v>
      </c>
      <c r="D548" s="276"/>
      <c r="E548" s="276"/>
      <c r="F548" s="276" t="s">
        <v>4319</v>
      </c>
      <c r="G548" s="276"/>
      <c r="H548" s="276"/>
      <c r="I548" s="313"/>
    </row>
    <row r="549" spans="1:9" ht="25" customHeight="1" x14ac:dyDescent="0.25">
      <c r="A549" s="316"/>
      <c r="B549" s="262"/>
      <c r="C549" s="276" t="s">
        <v>4321</v>
      </c>
      <c r="D549" s="276"/>
      <c r="E549" s="276"/>
      <c r="F549" s="276" t="s">
        <v>4322</v>
      </c>
      <c r="G549" s="276"/>
      <c r="H549" s="276"/>
      <c r="I549" s="313"/>
    </row>
    <row r="550" spans="1:9" ht="25" customHeight="1" x14ac:dyDescent="0.25">
      <c r="A550" s="316"/>
      <c r="B550" s="262"/>
      <c r="C550" s="276" t="s">
        <v>4323</v>
      </c>
      <c r="D550" s="276"/>
      <c r="E550" s="276"/>
      <c r="F550" s="276" t="s">
        <v>4324</v>
      </c>
      <c r="G550" s="276"/>
      <c r="H550" s="276"/>
      <c r="I550" s="313"/>
    </row>
    <row r="551" spans="1:9" ht="40" customHeight="1" x14ac:dyDescent="0.25">
      <c r="A551" s="316"/>
      <c r="B551" s="262"/>
      <c r="C551" s="276" t="s">
        <v>4325</v>
      </c>
      <c r="D551" s="276"/>
      <c r="E551" s="276"/>
      <c r="F551" s="276" t="s">
        <v>4326</v>
      </c>
      <c r="G551" s="276"/>
      <c r="H551" s="276"/>
      <c r="I551" s="313"/>
    </row>
    <row r="552" spans="1:9" x14ac:dyDescent="0.25">
      <c r="A552" s="316"/>
      <c r="B552" s="262"/>
      <c r="C552" s="276" t="s">
        <v>4327</v>
      </c>
      <c r="D552" s="276"/>
      <c r="E552" s="276"/>
      <c r="F552" s="276" t="s">
        <v>4328</v>
      </c>
      <c r="G552" s="276"/>
      <c r="H552" s="276"/>
      <c r="I552" s="313"/>
    </row>
    <row r="553" spans="1:9" x14ac:dyDescent="0.25">
      <c r="A553" s="316"/>
      <c r="B553" s="262"/>
      <c r="C553" s="276" t="s">
        <v>4329</v>
      </c>
      <c r="D553" s="276"/>
      <c r="E553" s="276"/>
      <c r="F553" s="276" t="s">
        <v>4330</v>
      </c>
      <c r="G553" s="276"/>
      <c r="H553" s="276"/>
      <c r="I553" s="313"/>
    </row>
    <row r="554" spans="1:9" ht="25" customHeight="1" thickBot="1" x14ac:dyDescent="0.3">
      <c r="A554" s="317"/>
      <c r="B554" s="321"/>
      <c r="C554" s="318" t="s">
        <v>4331</v>
      </c>
      <c r="D554" s="318"/>
      <c r="E554" s="318"/>
      <c r="F554" s="318" t="s">
        <v>4332</v>
      </c>
      <c r="G554" s="318"/>
      <c r="H554" s="318"/>
      <c r="I554" s="319"/>
    </row>
    <row r="555" spans="1:9" x14ac:dyDescent="0.25">
      <c r="C555" s="275"/>
      <c r="D555" s="275"/>
      <c r="E555" s="275"/>
      <c r="F555" s="275"/>
      <c r="G555" s="275"/>
      <c r="H555" s="275"/>
      <c r="I555" s="275"/>
    </row>
    <row r="556" spans="1:9" x14ac:dyDescent="0.25">
      <c r="C556" s="275"/>
      <c r="D556" s="275"/>
      <c r="E556" s="275"/>
      <c r="F556" s="275"/>
      <c r="G556" s="275"/>
      <c r="H556" s="275"/>
      <c r="I556" s="275"/>
    </row>
    <row r="557" spans="1:9" ht="40" customHeight="1" x14ac:dyDescent="0.25">
      <c r="A557" s="77"/>
      <c r="B557" s="77" t="s">
        <v>4804</v>
      </c>
      <c r="C557" s="276" t="s">
        <v>4805</v>
      </c>
      <c r="D557" s="276"/>
      <c r="E557" s="276"/>
      <c r="F557" s="276"/>
      <c r="G557" s="276"/>
      <c r="H557" s="276"/>
      <c r="I557" s="276"/>
    </row>
    <row r="558" spans="1:9" x14ac:dyDescent="0.25">
      <c r="C558" s="275"/>
      <c r="D558" s="275"/>
      <c r="E558" s="275"/>
      <c r="F558" s="275"/>
      <c r="G558" s="275"/>
      <c r="H558" s="275"/>
      <c r="I558" s="275"/>
    </row>
    <row r="559" spans="1:9" x14ac:dyDescent="0.25">
      <c r="C559" s="275"/>
      <c r="D559" s="275"/>
      <c r="E559" s="275"/>
      <c r="F559" s="275"/>
      <c r="G559" s="275"/>
      <c r="H559" s="275"/>
      <c r="I559" s="275"/>
    </row>
    <row r="560" spans="1:9" x14ac:dyDescent="0.25">
      <c r="C560" s="275"/>
      <c r="D560" s="275"/>
      <c r="E560" s="275"/>
      <c r="F560" s="275"/>
      <c r="G560" s="275"/>
      <c r="H560" s="275"/>
      <c r="I560" s="275"/>
    </row>
    <row r="561" spans="1:9" x14ac:dyDescent="0.25">
      <c r="A561" s="281" t="s">
        <v>1227</v>
      </c>
      <c r="B561" s="281" t="s">
        <v>5536</v>
      </c>
      <c r="C561" s="137" t="s">
        <v>4059</v>
      </c>
      <c r="D561" s="312" t="s">
        <v>3925</v>
      </c>
      <c r="E561" s="312"/>
      <c r="F561" s="312"/>
      <c r="G561" s="312" t="s">
        <v>5512</v>
      </c>
      <c r="H561" s="312"/>
      <c r="I561" s="312"/>
    </row>
    <row r="562" spans="1:9" x14ac:dyDescent="0.25">
      <c r="A562" s="281"/>
      <c r="B562" s="281"/>
      <c r="C562" s="77" t="s">
        <v>5516</v>
      </c>
      <c r="D562" s="279" t="s">
        <v>5514</v>
      </c>
      <c r="E562" s="279"/>
      <c r="F562" s="279"/>
      <c r="G562" s="279" t="s">
        <v>5515</v>
      </c>
      <c r="H562" s="279"/>
      <c r="I562" s="279"/>
    </row>
    <row r="563" spans="1:9" ht="25" customHeight="1" x14ac:dyDescent="0.25">
      <c r="A563" s="281"/>
      <c r="B563" s="281"/>
      <c r="C563" s="77" t="s">
        <v>5517</v>
      </c>
      <c r="D563" s="276" t="s">
        <v>5518</v>
      </c>
      <c r="E563" s="276"/>
      <c r="F563" s="276"/>
      <c r="G563" s="276" t="s">
        <v>5519</v>
      </c>
      <c r="H563" s="276"/>
      <c r="I563" s="276"/>
    </row>
    <row r="564" spans="1:9" x14ac:dyDescent="0.25">
      <c r="A564" s="281"/>
      <c r="B564" s="281"/>
      <c r="C564" s="77" t="s">
        <v>5520</v>
      </c>
      <c r="D564" s="279" t="s">
        <v>5522</v>
      </c>
      <c r="E564" s="279"/>
      <c r="F564" s="279"/>
      <c r="G564" s="279" t="s">
        <v>5521</v>
      </c>
      <c r="H564" s="279"/>
      <c r="I564" s="279"/>
    </row>
    <row r="565" spans="1:9" x14ac:dyDescent="0.25">
      <c r="A565" s="281"/>
      <c r="B565" s="281"/>
      <c r="C565" s="77" t="s">
        <v>5523</v>
      </c>
      <c r="D565" s="279" t="s">
        <v>5524</v>
      </c>
      <c r="E565" s="279"/>
      <c r="F565" s="279"/>
      <c r="G565" s="279" t="s">
        <v>5525</v>
      </c>
      <c r="H565" s="279"/>
      <c r="I565" s="279"/>
    </row>
    <row r="566" spans="1:9" x14ac:dyDescent="0.25">
      <c r="A566" s="281"/>
      <c r="B566" s="281"/>
      <c r="C566" s="77" t="s">
        <v>5526</v>
      </c>
      <c r="D566" s="279" t="s">
        <v>5527</v>
      </c>
      <c r="E566" s="279"/>
      <c r="F566" s="279"/>
      <c r="G566" s="279" t="s">
        <v>5528</v>
      </c>
      <c r="H566" s="279"/>
      <c r="I566" s="279"/>
    </row>
    <row r="567" spans="1:9" x14ac:dyDescent="0.25">
      <c r="A567" s="281"/>
      <c r="B567" s="281"/>
      <c r="C567" s="77" t="s">
        <v>5529</v>
      </c>
      <c r="D567" s="279" t="s">
        <v>5530</v>
      </c>
      <c r="E567" s="279"/>
      <c r="F567" s="279"/>
      <c r="G567" s="279" t="s">
        <v>5531</v>
      </c>
      <c r="H567" s="279"/>
      <c r="I567" s="279"/>
    </row>
    <row r="568" spans="1:9" x14ac:dyDescent="0.25">
      <c r="A568" s="282"/>
      <c r="B568" s="285"/>
      <c r="C568" s="77" t="s">
        <v>5532</v>
      </c>
      <c r="D568" s="279" t="s">
        <v>680</v>
      </c>
      <c r="E568" s="279"/>
      <c r="F568" s="279"/>
      <c r="G568" s="279" t="s">
        <v>553</v>
      </c>
      <c r="H568" s="279"/>
      <c r="I568" s="279"/>
    </row>
    <row r="569" spans="1:9" ht="50" customHeight="1" x14ac:dyDescent="0.25">
      <c r="A569" s="282"/>
      <c r="B569" s="285"/>
      <c r="C569" s="81" t="s">
        <v>4381</v>
      </c>
      <c r="D569" s="276" t="s">
        <v>5589</v>
      </c>
      <c r="E569" s="279"/>
      <c r="F569" s="279"/>
      <c r="G569" s="276" t="s">
        <v>5533</v>
      </c>
      <c r="H569" s="279"/>
      <c r="I569" s="279"/>
    </row>
    <row r="570" spans="1:9" x14ac:dyDescent="0.25">
      <c r="A570" s="282"/>
      <c r="B570" s="285"/>
      <c r="C570" s="81" t="s">
        <v>769</v>
      </c>
      <c r="D570" s="279" t="s">
        <v>5534</v>
      </c>
      <c r="E570" s="279"/>
      <c r="F570" s="279"/>
      <c r="G570" s="279" t="s">
        <v>5535</v>
      </c>
      <c r="H570" s="279"/>
      <c r="I570" s="279"/>
    </row>
    <row r="571" spans="1:9" x14ac:dyDescent="0.25">
      <c r="D571" s="2"/>
      <c r="E571" s="2"/>
      <c r="F571" s="2"/>
    </row>
    <row r="573" spans="1:9" x14ac:dyDescent="0.25">
      <c r="A573" s="281" t="s">
        <v>1227</v>
      </c>
      <c r="B573" s="281" t="s">
        <v>5552</v>
      </c>
      <c r="C573" s="120" t="s">
        <v>4059</v>
      </c>
      <c r="D573" s="278" t="s">
        <v>5512</v>
      </c>
      <c r="E573" s="278"/>
      <c r="F573" s="278"/>
      <c r="G573" s="278" t="s">
        <v>795</v>
      </c>
      <c r="H573" s="278"/>
      <c r="I573" s="278"/>
    </row>
    <row r="574" spans="1:9" x14ac:dyDescent="0.25">
      <c r="A574" s="282"/>
      <c r="B574" s="282"/>
      <c r="C574" s="77" t="s">
        <v>5516</v>
      </c>
      <c r="D574" s="276" t="s">
        <v>5537</v>
      </c>
      <c r="E574" s="276"/>
      <c r="F574" s="276"/>
      <c r="G574" s="276" t="s">
        <v>5538</v>
      </c>
      <c r="H574" s="276"/>
      <c r="I574" s="276"/>
    </row>
    <row r="575" spans="1:9" x14ac:dyDescent="0.25">
      <c r="A575" s="282"/>
      <c r="B575" s="282"/>
      <c r="C575" s="81" t="s">
        <v>5539</v>
      </c>
      <c r="D575" s="276" t="s">
        <v>5540</v>
      </c>
      <c r="E575" s="276"/>
      <c r="F575" s="276"/>
      <c r="G575" s="276" t="s">
        <v>5541</v>
      </c>
      <c r="H575" s="276"/>
      <c r="I575" s="276"/>
    </row>
    <row r="576" spans="1:9" x14ac:dyDescent="0.25">
      <c r="A576" s="282"/>
      <c r="B576" s="282"/>
      <c r="C576" s="81" t="s">
        <v>5542</v>
      </c>
      <c r="D576" s="276" t="s">
        <v>5543</v>
      </c>
      <c r="E576" s="276"/>
      <c r="F576" s="276"/>
      <c r="G576" s="276" t="s">
        <v>5544</v>
      </c>
      <c r="H576" s="276"/>
      <c r="I576" s="276"/>
    </row>
    <row r="577" spans="1:9" x14ac:dyDescent="0.25">
      <c r="A577" s="282"/>
      <c r="B577" s="282"/>
      <c r="C577" s="81" t="s">
        <v>5545</v>
      </c>
      <c r="D577" s="276" t="s">
        <v>5546</v>
      </c>
      <c r="E577" s="276"/>
      <c r="F577" s="276"/>
      <c r="G577" s="276" t="s">
        <v>5547</v>
      </c>
      <c r="H577" s="276"/>
      <c r="I577" s="276"/>
    </row>
    <row r="578" spans="1:9" x14ac:dyDescent="0.25">
      <c r="A578" s="282"/>
      <c r="B578" s="282"/>
      <c r="C578" s="81" t="s">
        <v>5548</v>
      </c>
      <c r="D578" s="276" t="s">
        <v>5549</v>
      </c>
      <c r="E578" s="276"/>
      <c r="F578" s="276"/>
      <c r="G578" s="276" t="s">
        <v>5550</v>
      </c>
      <c r="H578" s="276"/>
      <c r="I578" s="276"/>
    </row>
    <row r="579" spans="1:9" x14ac:dyDescent="0.25">
      <c r="A579" s="282"/>
      <c r="B579" s="282"/>
      <c r="C579" s="81" t="s">
        <v>2561</v>
      </c>
      <c r="D579" s="276" t="s">
        <v>5561</v>
      </c>
      <c r="E579" s="276"/>
      <c r="F579" s="276"/>
      <c r="G579" s="276" t="s">
        <v>5551</v>
      </c>
      <c r="H579" s="276"/>
      <c r="I579" s="276"/>
    </row>
    <row r="580" spans="1:9" x14ac:dyDescent="0.25">
      <c r="D580" s="275"/>
      <c r="E580" s="275"/>
      <c r="F580" s="275"/>
      <c r="G580" s="275"/>
      <c r="H580" s="275"/>
      <c r="I580" s="275"/>
    </row>
    <row r="583" spans="1:9" x14ac:dyDescent="0.25">
      <c r="A583" s="284" t="s">
        <v>3684</v>
      </c>
      <c r="B583" s="284" t="s">
        <v>5614</v>
      </c>
      <c r="C583" s="278" t="s">
        <v>5615</v>
      </c>
      <c r="D583" s="278"/>
      <c r="E583" s="278"/>
      <c r="F583" s="278" t="s">
        <v>5616</v>
      </c>
      <c r="G583" s="278"/>
      <c r="H583" s="278"/>
    </row>
    <row r="584" spans="1:9" x14ac:dyDescent="0.25">
      <c r="A584" s="285"/>
      <c r="B584" s="285"/>
      <c r="C584" s="276" t="s">
        <v>5617</v>
      </c>
      <c r="D584" s="276"/>
      <c r="E584" s="276"/>
      <c r="F584" s="276" t="s">
        <v>5618</v>
      </c>
      <c r="G584" s="276"/>
      <c r="H584" s="276"/>
    </row>
    <row r="585" spans="1:9" ht="12.5" customHeight="1" x14ac:dyDescent="0.25">
      <c r="A585" s="285"/>
      <c r="B585" s="285"/>
      <c r="C585" s="276" t="s">
        <v>5619</v>
      </c>
      <c r="D585" s="276"/>
      <c r="E585" s="276"/>
      <c r="F585" s="276" t="s">
        <v>5620</v>
      </c>
      <c r="G585" s="276"/>
      <c r="H585" s="276"/>
    </row>
    <row r="586" spans="1:9" ht="12.5" customHeight="1" x14ac:dyDescent="0.25">
      <c r="A586" s="285"/>
      <c r="B586" s="285"/>
      <c r="C586" s="276" t="s">
        <v>5621</v>
      </c>
      <c r="D586" s="276"/>
      <c r="E586" s="276"/>
      <c r="F586" s="276" t="s">
        <v>5622</v>
      </c>
      <c r="G586" s="276"/>
      <c r="H586" s="276"/>
    </row>
    <row r="591" spans="1:9" x14ac:dyDescent="0.25">
      <c r="C591" s="275"/>
      <c r="D591" s="275"/>
      <c r="E591" s="275"/>
      <c r="F591" s="275"/>
      <c r="G591" s="275"/>
      <c r="H591" s="275"/>
      <c r="I591" s="275"/>
    </row>
    <row r="592" spans="1:9" x14ac:dyDescent="0.25">
      <c r="C592" s="275"/>
      <c r="D592" s="275"/>
      <c r="E592" s="275"/>
      <c r="F592" s="275"/>
      <c r="G592" s="275"/>
      <c r="H592" s="275"/>
      <c r="I592" s="275"/>
    </row>
    <row r="593" spans="3:9" x14ac:dyDescent="0.25">
      <c r="C593" s="275"/>
      <c r="D593" s="275"/>
      <c r="E593" s="275"/>
      <c r="F593" s="275"/>
      <c r="G593" s="275"/>
      <c r="H593" s="275"/>
      <c r="I593" s="275"/>
    </row>
    <row r="594" spans="3:9" x14ac:dyDescent="0.25">
      <c r="C594" s="275"/>
      <c r="D594" s="275"/>
      <c r="E594" s="275"/>
      <c r="F594" s="275"/>
      <c r="G594" s="275"/>
      <c r="H594" s="275"/>
      <c r="I594" s="275"/>
    </row>
    <row r="595" spans="3:9" x14ac:dyDescent="0.25">
      <c r="C595" s="275"/>
      <c r="D595" s="275"/>
      <c r="E595" s="275"/>
      <c r="F595" s="275"/>
      <c r="G595" s="275"/>
      <c r="H595" s="275"/>
      <c r="I595" s="275"/>
    </row>
    <row r="596" spans="3:9" x14ac:dyDescent="0.25">
      <c r="C596" s="275"/>
      <c r="D596" s="275"/>
      <c r="E596" s="275"/>
      <c r="F596" s="275"/>
      <c r="G596" s="275"/>
      <c r="H596" s="275"/>
      <c r="I596" s="275"/>
    </row>
    <row r="597" spans="3:9" x14ac:dyDescent="0.25">
      <c r="C597" s="275"/>
      <c r="D597" s="275"/>
      <c r="E597" s="275"/>
      <c r="F597" s="275"/>
      <c r="G597" s="275"/>
      <c r="H597" s="275"/>
      <c r="I597" s="275"/>
    </row>
    <row r="598" spans="3:9" x14ac:dyDescent="0.25">
      <c r="C598" s="275"/>
      <c r="D598" s="275"/>
      <c r="E598" s="275"/>
      <c r="F598" s="275"/>
      <c r="G598" s="275"/>
      <c r="H598" s="275"/>
      <c r="I598" s="275"/>
    </row>
    <row r="599" spans="3:9" x14ac:dyDescent="0.25">
      <c r="C599" s="275"/>
      <c r="D599" s="275"/>
      <c r="E599" s="275"/>
      <c r="F599" s="275"/>
      <c r="G599" s="275"/>
      <c r="H599" s="275"/>
      <c r="I599" s="275"/>
    </row>
    <row r="600" spans="3:9" x14ac:dyDescent="0.25">
      <c r="C600" s="275"/>
      <c r="D600" s="275"/>
      <c r="E600" s="275"/>
      <c r="F600" s="275"/>
      <c r="G600" s="275"/>
      <c r="H600" s="275"/>
      <c r="I600" s="275"/>
    </row>
    <row r="601" spans="3:9" x14ac:dyDescent="0.25">
      <c r="C601" s="275"/>
      <c r="D601" s="275"/>
      <c r="E601" s="275"/>
      <c r="F601" s="275"/>
      <c r="G601" s="275"/>
      <c r="H601" s="275"/>
      <c r="I601" s="275"/>
    </row>
    <row r="602" spans="3:9" x14ac:dyDescent="0.25">
      <c r="C602" s="275"/>
      <c r="D602" s="275"/>
      <c r="E602" s="275"/>
      <c r="F602" s="275"/>
      <c r="G602" s="275"/>
      <c r="H602" s="275"/>
      <c r="I602" s="275"/>
    </row>
    <row r="603" spans="3:9" x14ac:dyDescent="0.25">
      <c r="C603" s="275"/>
      <c r="D603" s="275"/>
      <c r="E603" s="275"/>
      <c r="F603" s="275"/>
      <c r="G603" s="275"/>
      <c r="H603" s="275"/>
      <c r="I603" s="275"/>
    </row>
    <row r="604" spans="3:9" x14ac:dyDescent="0.25">
      <c r="C604" s="275"/>
      <c r="D604" s="275"/>
      <c r="E604" s="275"/>
      <c r="F604" s="275"/>
      <c r="G604" s="275"/>
      <c r="H604" s="275"/>
      <c r="I604" s="275"/>
    </row>
    <row r="605" spans="3:9" x14ac:dyDescent="0.25">
      <c r="C605" s="275"/>
      <c r="D605" s="275"/>
      <c r="E605" s="275"/>
      <c r="F605" s="275"/>
      <c r="G605" s="275"/>
      <c r="H605" s="275"/>
      <c r="I605" s="275"/>
    </row>
  </sheetData>
  <mergeCells count="871">
    <mergeCell ref="A435:A440"/>
    <mergeCell ref="C443:E443"/>
    <mergeCell ref="F443:I443"/>
    <mergeCell ref="C249:E249"/>
    <mergeCell ref="C258:E258"/>
    <mergeCell ref="F254:H254"/>
    <mergeCell ref="F255:H255"/>
    <mergeCell ref="C239:E239"/>
    <mergeCell ref="A378:A383"/>
    <mergeCell ref="C385:G385"/>
    <mergeCell ref="C379:F379"/>
    <mergeCell ref="C380:F380"/>
    <mergeCell ref="C381:F381"/>
    <mergeCell ref="C383:F383"/>
    <mergeCell ref="G379:J379"/>
    <mergeCell ref="G380:J380"/>
    <mergeCell ref="G381:J381"/>
    <mergeCell ref="G383:J383"/>
    <mergeCell ref="C382:F382"/>
    <mergeCell ref="G382:J382"/>
    <mergeCell ref="G366:I366"/>
    <mergeCell ref="D372:F372"/>
    <mergeCell ref="D426:F426"/>
    <mergeCell ref="G422:I422"/>
    <mergeCell ref="B226:B232"/>
    <mergeCell ref="J465:K465"/>
    <mergeCell ref="C389:I389"/>
    <mergeCell ref="B435:B440"/>
    <mergeCell ref="F248:H248"/>
    <mergeCell ref="D228:E228"/>
    <mergeCell ref="J443:J447"/>
    <mergeCell ref="C405:E405"/>
    <mergeCell ref="F403:H403"/>
    <mergeCell ref="G426:I426"/>
    <mergeCell ref="C421:I421"/>
    <mergeCell ref="F394:I394"/>
    <mergeCell ref="C404:E404"/>
    <mergeCell ref="F404:H404"/>
    <mergeCell ref="C418:I418"/>
    <mergeCell ref="C399:I399"/>
    <mergeCell ref="C400:I400"/>
    <mergeCell ref="C401:I401"/>
    <mergeCell ref="C407:I407"/>
    <mergeCell ref="B263:B267"/>
    <mergeCell ref="C241:E241"/>
    <mergeCell ref="B456:B462"/>
    <mergeCell ref="F305:I305"/>
    <mergeCell ref="C301:E301"/>
    <mergeCell ref="A152:A163"/>
    <mergeCell ref="D158:F158"/>
    <mergeCell ref="D159:F159"/>
    <mergeCell ref="D163:F163"/>
    <mergeCell ref="G154:I154"/>
    <mergeCell ref="C240:E240"/>
    <mergeCell ref="B443:B447"/>
    <mergeCell ref="B392:B396"/>
    <mergeCell ref="C417:I417"/>
    <mergeCell ref="G367:I367"/>
    <mergeCell ref="C406:E406"/>
    <mergeCell ref="F406:H406"/>
    <mergeCell ref="F405:H405"/>
    <mergeCell ref="C444:E444"/>
    <mergeCell ref="C445:E445"/>
    <mergeCell ref="C428:I428"/>
    <mergeCell ref="C440:E440"/>
    <mergeCell ref="F437:I437"/>
    <mergeCell ref="D359:F359"/>
    <mergeCell ref="G359:I359"/>
    <mergeCell ref="D360:F360"/>
    <mergeCell ref="D363:F363"/>
    <mergeCell ref="C196:I196"/>
    <mergeCell ref="C186:I186"/>
    <mergeCell ref="A456:A462"/>
    <mergeCell ref="C458:E458"/>
    <mergeCell ref="A495:A503"/>
    <mergeCell ref="C493:I493"/>
    <mergeCell ref="F498:H498"/>
    <mergeCell ref="C177:I177"/>
    <mergeCell ref="G159:I159"/>
    <mergeCell ref="D148:F148"/>
    <mergeCell ref="D155:F155"/>
    <mergeCell ref="D152:F152"/>
    <mergeCell ref="C165:I165"/>
    <mergeCell ref="G157:I157"/>
    <mergeCell ref="G156:I156"/>
    <mergeCell ref="G148:I148"/>
    <mergeCell ref="G153:I153"/>
    <mergeCell ref="D149:F149"/>
    <mergeCell ref="G152:I152"/>
    <mergeCell ref="A443:A447"/>
    <mergeCell ref="G163:I163"/>
    <mergeCell ref="D161:F161"/>
    <mergeCell ref="B378:B383"/>
    <mergeCell ref="G368:I368"/>
    <mergeCell ref="G363:I363"/>
    <mergeCell ref="C502:E502"/>
    <mergeCell ref="B532:B536"/>
    <mergeCell ref="A532:A536"/>
    <mergeCell ref="G532:J532"/>
    <mergeCell ref="G533:J533"/>
    <mergeCell ref="C533:F533"/>
    <mergeCell ref="C532:F532"/>
    <mergeCell ref="C534:F534"/>
    <mergeCell ref="C535:F535"/>
    <mergeCell ref="C536:F536"/>
    <mergeCell ref="G535:J535"/>
    <mergeCell ref="G536:J536"/>
    <mergeCell ref="F488:H488"/>
    <mergeCell ref="F489:H489"/>
    <mergeCell ref="F501:H501"/>
    <mergeCell ref="F495:H495"/>
    <mergeCell ref="C496:E496"/>
    <mergeCell ref="C497:E497"/>
    <mergeCell ref="C501:E501"/>
    <mergeCell ref="C498:E498"/>
    <mergeCell ref="C499:E499"/>
    <mergeCell ref="A117:A121"/>
    <mergeCell ref="C118:E118"/>
    <mergeCell ref="A106:A115"/>
    <mergeCell ref="C142:I142"/>
    <mergeCell ref="A144:A149"/>
    <mergeCell ref="C491:E491"/>
    <mergeCell ref="F487:H487"/>
    <mergeCell ref="C438:E438"/>
    <mergeCell ref="F438:I438"/>
    <mergeCell ref="C446:E446"/>
    <mergeCell ref="F444:I444"/>
    <mergeCell ref="C466:I466"/>
    <mergeCell ref="C470:I470"/>
    <mergeCell ref="C471:I471"/>
    <mergeCell ref="C455:I455"/>
    <mergeCell ref="C465:I465"/>
    <mergeCell ref="C460:E460"/>
    <mergeCell ref="C178:I178"/>
    <mergeCell ref="G155:I155"/>
    <mergeCell ref="D154:F154"/>
    <mergeCell ref="D153:F153"/>
    <mergeCell ref="D156:F156"/>
    <mergeCell ref="D157:F157"/>
    <mergeCell ref="G158:I158"/>
    <mergeCell ref="G60:I60"/>
    <mergeCell ref="F103:H103"/>
    <mergeCell ref="F114:H114"/>
    <mergeCell ref="F115:H115"/>
    <mergeCell ref="D49:F49"/>
    <mergeCell ref="A91:A97"/>
    <mergeCell ref="C93:E93"/>
    <mergeCell ref="C94:E94"/>
    <mergeCell ref="C91:E91"/>
    <mergeCell ref="B91:B97"/>
    <mergeCell ref="C99:E99"/>
    <mergeCell ref="F99:H99"/>
    <mergeCell ref="F95:H95"/>
    <mergeCell ref="B99:B103"/>
    <mergeCell ref="F96:H96"/>
    <mergeCell ref="C95:E95"/>
    <mergeCell ref="A99:A103"/>
    <mergeCell ref="C98:I98"/>
    <mergeCell ref="F97:H97"/>
    <mergeCell ref="F93:H93"/>
    <mergeCell ref="F94:H94"/>
    <mergeCell ref="C107:E107"/>
    <mergeCell ref="G58:I58"/>
    <mergeCell ref="D59:F59"/>
    <mergeCell ref="B117:B121"/>
    <mergeCell ref="C143:I143"/>
    <mergeCell ref="D144:F144"/>
    <mergeCell ref="D145:F145"/>
    <mergeCell ref="D146:F146"/>
    <mergeCell ref="G145:I145"/>
    <mergeCell ref="C72:I72"/>
    <mergeCell ref="C64:I64"/>
    <mergeCell ref="C66:I66"/>
    <mergeCell ref="C80:I80"/>
    <mergeCell ref="C88:I88"/>
    <mergeCell ref="C100:E100"/>
    <mergeCell ref="F100:H100"/>
    <mergeCell ref="C85:I85"/>
    <mergeCell ref="C86:I86"/>
    <mergeCell ref="C81:I81"/>
    <mergeCell ref="G146:I146"/>
    <mergeCell ref="C79:I79"/>
    <mergeCell ref="F65:H65"/>
    <mergeCell ref="B144:B149"/>
    <mergeCell ref="F107:H107"/>
    <mergeCell ref="F108:H108"/>
    <mergeCell ref="F109:H109"/>
    <mergeCell ref="F110:H110"/>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G364:I364"/>
    <mergeCell ref="C201:I201"/>
    <mergeCell ref="C194:I194"/>
    <mergeCell ref="C205:I205"/>
    <mergeCell ref="C199:I199"/>
    <mergeCell ref="C200:I200"/>
    <mergeCell ref="F213:I213"/>
    <mergeCell ref="F214:I214"/>
    <mergeCell ref="C212:E212"/>
    <mergeCell ref="F212:I212"/>
    <mergeCell ref="C213:E213"/>
    <mergeCell ref="C214:E214"/>
    <mergeCell ref="F237:H237"/>
    <mergeCell ref="F221:I221"/>
    <mergeCell ref="F222:I222"/>
    <mergeCell ref="F302:I302"/>
    <mergeCell ref="C302:E302"/>
    <mergeCell ref="C305:E305"/>
    <mergeCell ref="C271:H271"/>
    <mergeCell ref="F344:H344"/>
    <mergeCell ref="C207:I207"/>
    <mergeCell ref="F226:H226"/>
    <mergeCell ref="F232:H232"/>
    <mergeCell ref="D230:E230"/>
    <mergeCell ref="A541:A554"/>
    <mergeCell ref="C551:E551"/>
    <mergeCell ref="F551:I551"/>
    <mergeCell ref="C552:E552"/>
    <mergeCell ref="F552:I552"/>
    <mergeCell ref="C553:E553"/>
    <mergeCell ref="F553:I553"/>
    <mergeCell ref="C554:E554"/>
    <mergeCell ref="F554:I554"/>
    <mergeCell ref="B541:B554"/>
    <mergeCell ref="C544:E544"/>
    <mergeCell ref="F544:I544"/>
    <mergeCell ref="C545:E545"/>
    <mergeCell ref="F545:I545"/>
    <mergeCell ref="C546:E546"/>
    <mergeCell ref="F546:I546"/>
    <mergeCell ref="C541:E541"/>
    <mergeCell ref="F541:I541"/>
    <mergeCell ref="C542:E542"/>
    <mergeCell ref="F542:I542"/>
    <mergeCell ref="C543:E543"/>
    <mergeCell ref="F543:I543"/>
    <mergeCell ref="B403:B406"/>
    <mergeCell ref="C398:I398"/>
    <mergeCell ref="C420:I420"/>
    <mergeCell ref="G427:I427"/>
    <mergeCell ref="F439:I439"/>
    <mergeCell ref="F440:I440"/>
    <mergeCell ref="C408:I408"/>
    <mergeCell ref="C432:I432"/>
    <mergeCell ref="C447:I447"/>
    <mergeCell ref="C439:E439"/>
    <mergeCell ref="C410:I410"/>
    <mergeCell ref="D423:F423"/>
    <mergeCell ref="D424:F424"/>
    <mergeCell ref="D425:F425"/>
    <mergeCell ref="G423:I423"/>
    <mergeCell ref="G424:I424"/>
    <mergeCell ref="G425:I425"/>
    <mergeCell ref="D530:F530"/>
    <mergeCell ref="A474:A480"/>
    <mergeCell ref="B474:B480"/>
    <mergeCell ref="D361:F361"/>
    <mergeCell ref="G361:I361"/>
    <mergeCell ref="D366:F366"/>
    <mergeCell ref="C475:D475"/>
    <mergeCell ref="C478:D478"/>
    <mergeCell ref="C479:D479"/>
    <mergeCell ref="D427:F427"/>
    <mergeCell ref="C500:E500"/>
    <mergeCell ref="F496:H496"/>
    <mergeCell ref="F497:H497"/>
    <mergeCell ref="F502:H502"/>
    <mergeCell ref="F503:H503"/>
    <mergeCell ref="C494:I494"/>
    <mergeCell ref="F491:H491"/>
    <mergeCell ref="B486:B492"/>
    <mergeCell ref="A486:A492"/>
    <mergeCell ref="F499:H499"/>
    <mergeCell ref="B495:B503"/>
    <mergeCell ref="C492:E492"/>
    <mergeCell ref="C495:E495"/>
    <mergeCell ref="F500:H500"/>
    <mergeCell ref="C555:I555"/>
    <mergeCell ref="C550:E550"/>
    <mergeCell ref="F550:I550"/>
    <mergeCell ref="C548:E548"/>
    <mergeCell ref="F548:I548"/>
    <mergeCell ref="C549:E549"/>
    <mergeCell ref="D529:F529"/>
    <mergeCell ref="G525:I525"/>
    <mergeCell ref="D526:F526"/>
    <mergeCell ref="C540:I540"/>
    <mergeCell ref="F549:I549"/>
    <mergeCell ref="C547:E547"/>
    <mergeCell ref="F547:I547"/>
    <mergeCell ref="D525:F525"/>
    <mergeCell ref="D527:F527"/>
    <mergeCell ref="G527:I527"/>
    <mergeCell ref="D528:F528"/>
    <mergeCell ref="G528:I528"/>
    <mergeCell ref="G530:I530"/>
    <mergeCell ref="C537:F537"/>
    <mergeCell ref="G534:J534"/>
    <mergeCell ref="G537:J537"/>
    <mergeCell ref="C531:I531"/>
    <mergeCell ref="G529:I529"/>
    <mergeCell ref="C557:I557"/>
    <mergeCell ref="C558:I558"/>
    <mergeCell ref="G566:I566"/>
    <mergeCell ref="G567:I567"/>
    <mergeCell ref="D568:F568"/>
    <mergeCell ref="G568:I568"/>
    <mergeCell ref="D561:F561"/>
    <mergeCell ref="G561:I561"/>
    <mergeCell ref="D562:F562"/>
    <mergeCell ref="G562:I562"/>
    <mergeCell ref="C559:I559"/>
    <mergeCell ref="C560:I560"/>
    <mergeCell ref="D563:F563"/>
    <mergeCell ref="G565:I565"/>
    <mergeCell ref="C591:I591"/>
    <mergeCell ref="C592:I592"/>
    <mergeCell ref="C605:I605"/>
    <mergeCell ref="C598:I598"/>
    <mergeCell ref="C599:I599"/>
    <mergeCell ref="C600:I600"/>
    <mergeCell ref="C601:I601"/>
    <mergeCell ref="C602:I602"/>
    <mergeCell ref="C593:I593"/>
    <mergeCell ref="C594:I594"/>
    <mergeCell ref="C595:I595"/>
    <mergeCell ref="C596:I596"/>
    <mergeCell ref="C597:I597"/>
    <mergeCell ref="C603:I603"/>
    <mergeCell ref="C604:I604"/>
    <mergeCell ref="G59:I59"/>
    <mergeCell ref="D55:F55"/>
    <mergeCell ref="D57:F57"/>
    <mergeCell ref="D58:F58"/>
    <mergeCell ref="D524:F524"/>
    <mergeCell ref="G526:I526"/>
    <mergeCell ref="C518:I518"/>
    <mergeCell ref="G513:I513"/>
    <mergeCell ref="G514:I514"/>
    <mergeCell ref="G520:I520"/>
    <mergeCell ref="D521:F521"/>
    <mergeCell ref="G521:I521"/>
    <mergeCell ref="D522:F522"/>
    <mergeCell ref="G522:I522"/>
    <mergeCell ref="D523:F523"/>
    <mergeCell ref="G523:I523"/>
    <mergeCell ref="G524:I524"/>
    <mergeCell ref="C519:I519"/>
    <mergeCell ref="D514:F514"/>
    <mergeCell ref="D515:F515"/>
    <mergeCell ref="D516:F516"/>
    <mergeCell ref="C378:F378"/>
    <mergeCell ref="G378:J378"/>
    <mergeCell ref="C250:E250"/>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13:I13"/>
    <mergeCell ref="G18:I18"/>
    <mergeCell ref="G6:I6"/>
    <mergeCell ref="G7:I7"/>
    <mergeCell ref="G8:I8"/>
    <mergeCell ref="G9:I9"/>
    <mergeCell ref="G16:I16"/>
    <mergeCell ref="G14:I14"/>
    <mergeCell ref="G15:I15"/>
    <mergeCell ref="F38:I38"/>
    <mergeCell ref="F39:I39"/>
    <mergeCell ref="F40:I40"/>
    <mergeCell ref="G32:I32"/>
    <mergeCell ref="C33:I33"/>
    <mergeCell ref="C37:I37"/>
    <mergeCell ref="C40:E40"/>
    <mergeCell ref="G46:I46"/>
    <mergeCell ref="G44:I44"/>
    <mergeCell ref="G45:I45"/>
    <mergeCell ref="D46:F46"/>
    <mergeCell ref="D44:F44"/>
    <mergeCell ref="C24:I24"/>
    <mergeCell ref="D47:F47"/>
    <mergeCell ref="G52:I52"/>
    <mergeCell ref="D51:F51"/>
    <mergeCell ref="G51:I51"/>
    <mergeCell ref="D52:F52"/>
    <mergeCell ref="F50:H50"/>
    <mergeCell ref="G49:I49"/>
    <mergeCell ref="C74:I74"/>
    <mergeCell ref="C75:I75"/>
    <mergeCell ref="G54:I54"/>
    <mergeCell ref="C67:I67"/>
    <mergeCell ref="C69:I69"/>
    <mergeCell ref="C70:I70"/>
    <mergeCell ref="C71:I71"/>
    <mergeCell ref="G47:I47"/>
    <mergeCell ref="C62:I62"/>
    <mergeCell ref="D53:F53"/>
    <mergeCell ref="D54:F54"/>
    <mergeCell ref="G53:I53"/>
    <mergeCell ref="G55:I55"/>
    <mergeCell ref="G57:I57"/>
    <mergeCell ref="D60:F60"/>
    <mergeCell ref="D56:F56"/>
    <mergeCell ref="G56:I56"/>
    <mergeCell ref="B152:B163"/>
    <mergeCell ref="C197:I197"/>
    <mergeCell ref="C188:I188"/>
    <mergeCell ref="C179:I179"/>
    <mergeCell ref="C190:I190"/>
    <mergeCell ref="C191:I191"/>
    <mergeCell ref="C187:I187"/>
    <mergeCell ref="C83:I83"/>
    <mergeCell ref="C84:I84"/>
    <mergeCell ref="C87:I87"/>
    <mergeCell ref="G149:I149"/>
    <mergeCell ref="B129:B133"/>
    <mergeCell ref="C121:E121"/>
    <mergeCell ref="F119:H119"/>
    <mergeCell ref="F120:H120"/>
    <mergeCell ref="F101:H101"/>
    <mergeCell ref="F102:H102"/>
    <mergeCell ref="B106:B115"/>
    <mergeCell ref="C101:E101"/>
    <mergeCell ref="C102:E102"/>
    <mergeCell ref="F106:H106"/>
    <mergeCell ref="F113:H113"/>
    <mergeCell ref="F111:H111"/>
    <mergeCell ref="F112:H112"/>
    <mergeCell ref="C221:E221"/>
    <mergeCell ref="C222:E222"/>
    <mergeCell ref="C223:E223"/>
    <mergeCell ref="F219:I219"/>
    <mergeCell ref="F220:I220"/>
    <mergeCell ref="C185:I185"/>
    <mergeCell ref="C180:I180"/>
    <mergeCell ref="C181:I181"/>
    <mergeCell ref="C193:I193"/>
    <mergeCell ref="C189:I189"/>
    <mergeCell ref="C184:I184"/>
    <mergeCell ref="C215:E215"/>
    <mergeCell ref="F215:I215"/>
    <mergeCell ref="G162:I162"/>
    <mergeCell ref="D162:F162"/>
    <mergeCell ref="G161:I161"/>
    <mergeCell ref="C195:I195"/>
    <mergeCell ref="C192:I192"/>
    <mergeCell ref="C210:I210"/>
    <mergeCell ref="C198:I198"/>
    <mergeCell ref="F91:H91"/>
    <mergeCell ref="C92:E92"/>
    <mergeCell ref="F92:H92"/>
    <mergeCell ref="F118:H118"/>
    <mergeCell ref="G130:I130"/>
    <mergeCell ref="C176:I176"/>
    <mergeCell ref="C137:I137"/>
    <mergeCell ref="C139:I139"/>
    <mergeCell ref="G132:I132"/>
    <mergeCell ref="D147:F147"/>
    <mergeCell ref="G147:I147"/>
    <mergeCell ref="C103:E103"/>
    <mergeCell ref="G144:I144"/>
    <mergeCell ref="C141:I141"/>
    <mergeCell ref="F117:H117"/>
    <mergeCell ref="C117:E117"/>
    <mergeCell ref="C106:E106"/>
    <mergeCell ref="C127:I127"/>
    <mergeCell ref="C114:E114"/>
    <mergeCell ref="C115:E115"/>
    <mergeCell ref="C108:E108"/>
    <mergeCell ref="C119:E119"/>
    <mergeCell ref="A294:A298"/>
    <mergeCell ref="C261:I261"/>
    <mergeCell ref="D263:F263"/>
    <mergeCell ref="F301:I301"/>
    <mergeCell ref="C288:I288"/>
    <mergeCell ref="D265:F265"/>
    <mergeCell ref="G264:I264"/>
    <mergeCell ref="D268:F268"/>
    <mergeCell ref="G267:I267"/>
    <mergeCell ref="A263:A267"/>
    <mergeCell ref="F276:I276"/>
    <mergeCell ref="C300:E300"/>
    <mergeCell ref="C289:I289"/>
    <mergeCell ref="C283:F283"/>
    <mergeCell ref="G280:I280"/>
    <mergeCell ref="G281:I281"/>
    <mergeCell ref="G282:I282"/>
    <mergeCell ref="F296:I296"/>
    <mergeCell ref="C284:F284"/>
    <mergeCell ref="C280:F280"/>
    <mergeCell ref="C281:F281"/>
    <mergeCell ref="C282:F282"/>
    <mergeCell ref="F277:I277"/>
    <mergeCell ref="G266:I266"/>
    <mergeCell ref="A51:A59"/>
    <mergeCell ref="C206:I206"/>
    <mergeCell ref="B51:B59"/>
    <mergeCell ref="B236:B242"/>
    <mergeCell ref="A253:A259"/>
    <mergeCell ref="C253:E253"/>
    <mergeCell ref="F253:H253"/>
    <mergeCell ref="C254:E254"/>
    <mergeCell ref="C259:E259"/>
    <mergeCell ref="F259:H259"/>
    <mergeCell ref="F238:H238"/>
    <mergeCell ref="C257:E257"/>
    <mergeCell ref="F245:H245"/>
    <mergeCell ref="C246:E246"/>
    <mergeCell ref="F246:H246"/>
    <mergeCell ref="C247:E247"/>
    <mergeCell ref="F250:H250"/>
    <mergeCell ref="I253:I259"/>
    <mergeCell ref="A212:A215"/>
    <mergeCell ref="C120:E120"/>
    <mergeCell ref="C140:I140"/>
    <mergeCell ref="G160:I160"/>
    <mergeCell ref="D133:F133"/>
    <mergeCell ref="F249:H249"/>
    <mergeCell ref="C346:E346"/>
    <mergeCell ref="C347:E347"/>
    <mergeCell ref="C97:E97"/>
    <mergeCell ref="D160:F160"/>
    <mergeCell ref="A245:A249"/>
    <mergeCell ref="C203:I203"/>
    <mergeCell ref="F303:I303"/>
    <mergeCell ref="C293:I293"/>
    <mergeCell ref="F300:I300"/>
    <mergeCell ref="F297:I297"/>
    <mergeCell ref="C111:E111"/>
    <mergeCell ref="C112:E112"/>
    <mergeCell ref="C113:E113"/>
    <mergeCell ref="G283:I283"/>
    <mergeCell ref="C220:E220"/>
    <mergeCell ref="G131:I131"/>
    <mergeCell ref="F223:I223"/>
    <mergeCell ref="D267:F267"/>
    <mergeCell ref="F247:H247"/>
    <mergeCell ref="A129:A133"/>
    <mergeCell ref="F318:I318"/>
    <mergeCell ref="G133:I133"/>
    <mergeCell ref="B344:B353"/>
    <mergeCell ref="A273:A277"/>
    <mergeCell ref="B253:B259"/>
    <mergeCell ref="C236:E236"/>
    <mergeCell ref="F236:H236"/>
    <mergeCell ref="C306:E306"/>
    <mergeCell ref="B212:B215"/>
    <mergeCell ref="F319:I319"/>
    <mergeCell ref="F320:I320"/>
    <mergeCell ref="D226:E226"/>
    <mergeCell ref="B273:B277"/>
    <mergeCell ref="F274:I274"/>
    <mergeCell ref="F275:I275"/>
    <mergeCell ref="F295:I295"/>
    <mergeCell ref="C303:E303"/>
    <mergeCell ref="F304:I304"/>
    <mergeCell ref="F241:H241"/>
    <mergeCell ref="C245:E245"/>
    <mergeCell ref="C248:E248"/>
    <mergeCell ref="C238:E238"/>
    <mergeCell ref="F239:H239"/>
    <mergeCell ref="G263:I263"/>
    <mergeCell ref="D264:F264"/>
    <mergeCell ref="D266:F266"/>
    <mergeCell ref="C237:E237"/>
    <mergeCell ref="B218:B223"/>
    <mergeCell ref="F323:I323"/>
    <mergeCell ref="D227:E227"/>
    <mergeCell ref="C311:I311"/>
    <mergeCell ref="C312:I312"/>
    <mergeCell ref="C313:I313"/>
    <mergeCell ref="G284:I284"/>
    <mergeCell ref="C304:E304"/>
    <mergeCell ref="F242:H242"/>
    <mergeCell ref="C255:E255"/>
    <mergeCell ref="C256:E256"/>
    <mergeCell ref="F240:H240"/>
    <mergeCell ref="F228:H228"/>
    <mergeCell ref="F353:H353"/>
    <mergeCell ref="D229:E229"/>
    <mergeCell ref="B294:B298"/>
    <mergeCell ref="B300:B306"/>
    <mergeCell ref="A218:A223"/>
    <mergeCell ref="C218:E218"/>
    <mergeCell ref="F218:I218"/>
    <mergeCell ref="C242:E242"/>
    <mergeCell ref="C269:I269"/>
    <mergeCell ref="F230:H230"/>
    <mergeCell ref="B245:B249"/>
    <mergeCell ref="A226:A232"/>
    <mergeCell ref="A236:A242"/>
    <mergeCell ref="F227:H227"/>
    <mergeCell ref="C219:E219"/>
    <mergeCell ref="F229:H229"/>
    <mergeCell ref="F256:H256"/>
    <mergeCell ref="F257:H257"/>
    <mergeCell ref="F258:H258"/>
    <mergeCell ref="F231:H231"/>
    <mergeCell ref="G268:I268"/>
    <mergeCell ref="G265:I265"/>
    <mergeCell ref="D231:E231"/>
    <mergeCell ref="D232:E232"/>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B44:B49"/>
    <mergeCell ref="F121:H121"/>
    <mergeCell ref="C76:I76"/>
    <mergeCell ref="C77:I77"/>
    <mergeCell ref="C78:I78"/>
    <mergeCell ref="G360:I360"/>
    <mergeCell ref="A338:A341"/>
    <mergeCell ref="C273:E273"/>
    <mergeCell ref="C274:E274"/>
    <mergeCell ref="C275:E275"/>
    <mergeCell ref="C276:E276"/>
    <mergeCell ref="A300:A306"/>
    <mergeCell ref="C291:I291"/>
    <mergeCell ref="C292:I292"/>
    <mergeCell ref="F298:I298"/>
    <mergeCell ref="C277:E277"/>
    <mergeCell ref="F273:I273"/>
    <mergeCell ref="C335:I335"/>
    <mergeCell ref="F340:H340"/>
    <mergeCell ref="C315:I315"/>
    <mergeCell ref="F294:I294"/>
    <mergeCell ref="C296:E296"/>
    <mergeCell ref="C297:E297"/>
    <mergeCell ref="C298:E298"/>
    <mergeCell ref="A280:A284"/>
    <mergeCell ref="C327:E327"/>
    <mergeCell ref="C331:I331"/>
    <mergeCell ref="B338:B341"/>
    <mergeCell ref="A318:A324"/>
    <mergeCell ref="B359:B373"/>
    <mergeCell ref="G362:I362"/>
    <mergeCell ref="B280:B284"/>
    <mergeCell ref="C290:I290"/>
    <mergeCell ref="C294:E294"/>
    <mergeCell ref="C295:E295"/>
    <mergeCell ref="B318:B324"/>
    <mergeCell ref="C351:E351"/>
    <mergeCell ref="C352:E352"/>
    <mergeCell ref="F351:H351"/>
    <mergeCell ref="F352:H352"/>
    <mergeCell ref="F348:H348"/>
    <mergeCell ref="F349:H349"/>
    <mergeCell ref="F350:H350"/>
    <mergeCell ref="F347:H347"/>
    <mergeCell ref="C348:E348"/>
    <mergeCell ref="C349:E349"/>
    <mergeCell ref="C350:E350"/>
    <mergeCell ref="C329:I329"/>
    <mergeCell ref="C309:I309"/>
    <mergeCell ref="F306:I306"/>
    <mergeCell ref="C343:I343"/>
    <mergeCell ref="C338:E338"/>
    <mergeCell ref="D362:F362"/>
    <mergeCell ref="G369:I369"/>
    <mergeCell ref="G370:I370"/>
    <mergeCell ref="D511:F511"/>
    <mergeCell ref="C506:I506"/>
    <mergeCell ref="C507:I507"/>
    <mergeCell ref="C508:I508"/>
    <mergeCell ref="C451:I451"/>
    <mergeCell ref="C396:E396"/>
    <mergeCell ref="F396:I396"/>
    <mergeCell ref="C467:I467"/>
    <mergeCell ref="C461:E461"/>
    <mergeCell ref="C462:E462"/>
    <mergeCell ref="F458:H458"/>
    <mergeCell ref="F459:H459"/>
    <mergeCell ref="F460:H460"/>
    <mergeCell ref="F457:H457"/>
    <mergeCell ref="F461:H461"/>
    <mergeCell ref="F462:H462"/>
    <mergeCell ref="C459:E459"/>
    <mergeCell ref="C419:I419"/>
    <mergeCell ref="D373:F373"/>
    <mergeCell ref="G373:I373"/>
    <mergeCell ref="C503:E503"/>
    <mergeCell ref="F490:H490"/>
    <mergeCell ref="A359:A373"/>
    <mergeCell ref="D364:F364"/>
    <mergeCell ref="D365:F365"/>
    <mergeCell ref="D367:F367"/>
    <mergeCell ref="D371:F371"/>
    <mergeCell ref="G515:I515"/>
    <mergeCell ref="A422:A427"/>
    <mergeCell ref="D368:F368"/>
    <mergeCell ref="C375:I375"/>
    <mergeCell ref="C376:I376"/>
    <mergeCell ref="C387:I387"/>
    <mergeCell ref="A392:A396"/>
    <mergeCell ref="C456:E456"/>
    <mergeCell ref="F456:H456"/>
    <mergeCell ref="C457:E457"/>
    <mergeCell ref="A403:A406"/>
    <mergeCell ref="C452:I452"/>
    <mergeCell ref="C412:I412"/>
    <mergeCell ref="C413:I413"/>
    <mergeCell ref="C414:I414"/>
    <mergeCell ref="C403:E403"/>
    <mergeCell ref="B422:B427"/>
    <mergeCell ref="F393:I393"/>
    <mergeCell ref="C394:E394"/>
    <mergeCell ref="A344:A353"/>
    <mergeCell ref="A520:A530"/>
    <mergeCell ref="D520:F520"/>
    <mergeCell ref="C472:I472"/>
    <mergeCell ref="C473:I473"/>
    <mergeCell ref="C474:D474"/>
    <mergeCell ref="C482:I482"/>
    <mergeCell ref="C487:E487"/>
    <mergeCell ref="C488:E488"/>
    <mergeCell ref="F492:H492"/>
    <mergeCell ref="C477:D477"/>
    <mergeCell ref="C480:D480"/>
    <mergeCell ref="C481:I481"/>
    <mergeCell ref="C489:E489"/>
    <mergeCell ref="C490:E490"/>
    <mergeCell ref="C484:I484"/>
    <mergeCell ref="C483:I483"/>
    <mergeCell ref="C485:I485"/>
    <mergeCell ref="C486:E486"/>
    <mergeCell ref="F486:H486"/>
    <mergeCell ref="C504:I504"/>
    <mergeCell ref="C505:I505"/>
    <mergeCell ref="D510:F510"/>
    <mergeCell ref="G510:I510"/>
    <mergeCell ref="D580:F580"/>
    <mergeCell ref="G579:I579"/>
    <mergeCell ref="G580:I580"/>
    <mergeCell ref="G569:I569"/>
    <mergeCell ref="G570:I570"/>
    <mergeCell ref="D569:F569"/>
    <mergeCell ref="D570:F570"/>
    <mergeCell ref="G575:I575"/>
    <mergeCell ref="G576:I576"/>
    <mergeCell ref="D577:F577"/>
    <mergeCell ref="D578:F578"/>
    <mergeCell ref="G577:I577"/>
    <mergeCell ref="G578:I578"/>
    <mergeCell ref="D574:F574"/>
    <mergeCell ref="D575:F575"/>
    <mergeCell ref="D576:F576"/>
    <mergeCell ref="G574:I574"/>
    <mergeCell ref="A583:A586"/>
    <mergeCell ref="B583:B586"/>
    <mergeCell ref="C583:E583"/>
    <mergeCell ref="F583:H583"/>
    <mergeCell ref="C584:E584"/>
    <mergeCell ref="C585:E585"/>
    <mergeCell ref="C586:E586"/>
    <mergeCell ref="F584:H584"/>
    <mergeCell ref="F585:H585"/>
    <mergeCell ref="F586:H586"/>
    <mergeCell ref="C395:E395"/>
    <mergeCell ref="B573:B579"/>
    <mergeCell ref="A573:A579"/>
    <mergeCell ref="D564:F564"/>
    <mergeCell ref="D565:F565"/>
    <mergeCell ref="D566:F566"/>
    <mergeCell ref="D567:F567"/>
    <mergeCell ref="G563:I563"/>
    <mergeCell ref="G564:I564"/>
    <mergeCell ref="D579:F579"/>
    <mergeCell ref="C476:D476"/>
    <mergeCell ref="B520:B530"/>
    <mergeCell ref="G511:I511"/>
    <mergeCell ref="G512:I512"/>
    <mergeCell ref="D512:F512"/>
    <mergeCell ref="D513:F513"/>
    <mergeCell ref="B561:B570"/>
    <mergeCell ref="A561:A570"/>
    <mergeCell ref="D573:F573"/>
    <mergeCell ref="G573:I573"/>
    <mergeCell ref="A510:A516"/>
    <mergeCell ref="B510:B516"/>
    <mergeCell ref="G516:I516"/>
    <mergeCell ref="C556:I556"/>
    <mergeCell ref="J318:J324"/>
    <mergeCell ref="C318:E318"/>
    <mergeCell ref="C319:E319"/>
    <mergeCell ref="C320:E320"/>
    <mergeCell ref="C321:E321"/>
    <mergeCell ref="C322:E322"/>
    <mergeCell ref="C323:E323"/>
    <mergeCell ref="C324:E324"/>
    <mergeCell ref="F345:H345"/>
    <mergeCell ref="C345:E345"/>
    <mergeCell ref="C344:E344"/>
    <mergeCell ref="F338:H338"/>
    <mergeCell ref="C339:E339"/>
    <mergeCell ref="F339:H339"/>
    <mergeCell ref="C330:I330"/>
    <mergeCell ref="F341:H341"/>
    <mergeCell ref="C340:E340"/>
    <mergeCell ref="C341:E341"/>
    <mergeCell ref="F324:I324"/>
    <mergeCell ref="C332:I332"/>
    <mergeCell ref="C328:I328"/>
    <mergeCell ref="C333:I333"/>
    <mergeCell ref="F321:I321"/>
    <mergeCell ref="F322:I322"/>
    <mergeCell ref="J467:K467"/>
    <mergeCell ref="C450:I450"/>
    <mergeCell ref="C355:I355"/>
    <mergeCell ref="G372:I372"/>
    <mergeCell ref="G365:I365"/>
    <mergeCell ref="C334:I334"/>
    <mergeCell ref="F346:H346"/>
    <mergeCell ref="C449:I449"/>
    <mergeCell ref="G371:I371"/>
    <mergeCell ref="D369:F369"/>
    <mergeCell ref="D370:F370"/>
    <mergeCell ref="F395:I395"/>
    <mergeCell ref="D422:F422"/>
    <mergeCell ref="C392:E392"/>
    <mergeCell ref="F392:I392"/>
    <mergeCell ref="C393:E393"/>
    <mergeCell ref="F445:I445"/>
    <mergeCell ref="F446:I446"/>
    <mergeCell ref="C435:E435"/>
    <mergeCell ref="F435:I435"/>
    <mergeCell ref="C436:E436"/>
    <mergeCell ref="F436:I436"/>
    <mergeCell ref="C437:E437"/>
    <mergeCell ref="C353:E353"/>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442</xdr:row>
                <xdr:rowOff>6350</xdr:rowOff>
              </from>
              <to>
                <xdr:col>9</xdr:col>
                <xdr:colOff>1358900</xdr:colOff>
                <xdr:row>444</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mc:AlternateContent xmlns:mc="http://schemas.openxmlformats.org/markup-compatibility/2006">
      <mc:Choice Requires="x14">
        <oleObject progId="Packager Shell Object" dvAspect="DVASPECT_ICON" shapeId="8199" r:id="rId12">
          <objectPr defaultSize="0" r:id="rId13">
            <anchor moveWithCells="1">
              <from>
                <xdr:col>9</xdr:col>
                <xdr:colOff>6350</xdr:colOff>
                <xdr:row>317</xdr:row>
                <xdr:rowOff>6350</xdr:rowOff>
              </from>
              <to>
                <xdr:col>9</xdr:col>
                <xdr:colOff>1441450</xdr:colOff>
                <xdr:row>319</xdr:row>
                <xdr:rowOff>57150</xdr:rowOff>
              </to>
            </anchor>
          </objectPr>
        </oleObject>
      </mc:Choice>
      <mc:Fallback>
        <oleObject progId="Packager Shell Object" dvAspect="DVASPECT_ICON" shapeId="8199" r:id="rId12"/>
      </mc:Fallback>
    </mc:AlternateContent>
    <mc:AlternateContent xmlns:mc="http://schemas.openxmlformats.org/markup-compatibility/2006">
      <mc:Choice Requires="x14">
        <oleObject progId="Packager Shell Object" dvAspect="DVASPECT_ICON" shapeId="8200" r:id="rId14">
          <objectPr defaultSize="0" r:id="rId15">
            <anchor moveWithCells="1">
              <from>
                <xdr:col>9</xdr:col>
                <xdr:colOff>6350</xdr:colOff>
                <xdr:row>464</xdr:row>
                <xdr:rowOff>6350</xdr:rowOff>
              </from>
              <to>
                <xdr:col>10</xdr:col>
                <xdr:colOff>850900</xdr:colOff>
                <xdr:row>464</xdr:row>
                <xdr:rowOff>533400</xdr:rowOff>
              </to>
            </anchor>
          </objectPr>
        </oleObject>
      </mc:Choice>
      <mc:Fallback>
        <oleObject progId="Packager Shell Object" dvAspect="DVASPECT_ICON" shapeId="8200" r:id="rId14"/>
      </mc:Fallback>
    </mc:AlternateContent>
    <mc:AlternateContent xmlns:mc="http://schemas.openxmlformats.org/markup-compatibility/2006">
      <mc:Choice Requires="x14">
        <oleObject progId="Packager Shell Object" dvAspect="DVASPECT_ICON" shapeId="8201" r:id="rId16">
          <objectPr defaultSize="0" r:id="rId17">
            <anchor moveWithCells="1">
              <from>
                <xdr:col>9</xdr:col>
                <xdr:colOff>6350</xdr:colOff>
                <xdr:row>23</xdr:row>
                <xdr:rowOff>6350</xdr:rowOff>
              </from>
              <to>
                <xdr:col>9</xdr:col>
                <xdr:colOff>1003300</xdr:colOff>
                <xdr:row>23</xdr:row>
                <xdr:rowOff>533400</xdr:rowOff>
              </to>
            </anchor>
          </objectPr>
        </oleObject>
      </mc:Choice>
      <mc:Fallback>
        <oleObject progId="Packager Shell Object" dvAspect="DVASPECT_ICON" shapeId="8201" r:id="rId16"/>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411"/>
  <sheetViews>
    <sheetView tabSelected="1" topLeftCell="C292" workbookViewId="0">
      <selection activeCell="C294" sqref="C294"/>
    </sheetView>
  </sheetViews>
  <sheetFormatPr defaultColWidth="9.1796875" defaultRowHeight="14.5" x14ac:dyDescent="0.35"/>
  <cols>
    <col min="1" max="1" width="17.81640625" style="77" customWidth="1"/>
    <col min="2" max="2" width="37.81640625" style="81" customWidth="1"/>
    <col min="3" max="3" width="141.81640625" style="81" customWidth="1"/>
    <col min="4" max="4" width="45.1796875" style="77" customWidth="1"/>
    <col min="5" max="5" width="26.81640625" style="77" customWidth="1"/>
    <col min="6" max="6" width="9.1796875" style="82"/>
    <col min="7" max="16384" width="9.1796875" style="23"/>
  </cols>
  <sheetData>
    <row r="1" spans="1:6" x14ac:dyDescent="0.35">
      <c r="A1" s="79" t="s">
        <v>0</v>
      </c>
      <c r="B1" s="80" t="s">
        <v>31</v>
      </c>
      <c r="C1" s="80" t="s">
        <v>32</v>
      </c>
      <c r="D1" s="80" t="s">
        <v>2940</v>
      </c>
      <c r="E1" s="115"/>
      <c r="F1" s="23"/>
    </row>
    <row r="4" spans="1:6" ht="26" x14ac:dyDescent="0.35">
      <c r="A4" s="77" t="s">
        <v>761</v>
      </c>
      <c r="B4" s="81" t="s">
        <v>2400</v>
      </c>
      <c r="C4" s="81" t="s">
        <v>2401</v>
      </c>
    </row>
    <row r="6" spans="1:6" ht="76" x14ac:dyDescent="0.35">
      <c r="A6" s="77" t="s">
        <v>761</v>
      </c>
      <c r="B6" s="81" t="s">
        <v>3011</v>
      </c>
      <c r="C6" s="81" t="s">
        <v>3012</v>
      </c>
    </row>
    <row r="8" spans="1:6" ht="101" x14ac:dyDescent="0.35">
      <c r="A8" s="77" t="s">
        <v>761</v>
      </c>
      <c r="B8" s="81" t="s">
        <v>4827</v>
      </c>
      <c r="C8" s="81" t="s">
        <v>4828</v>
      </c>
    </row>
    <row r="10" spans="1:6" ht="176" x14ac:dyDescent="0.35">
      <c r="B10" s="81" t="s">
        <v>6435</v>
      </c>
      <c r="C10" s="81" t="s">
        <v>6436</v>
      </c>
    </row>
    <row r="12" spans="1:6" ht="51" x14ac:dyDescent="0.35">
      <c r="B12" s="81" t="s">
        <v>2621</v>
      </c>
      <c r="C12" s="81" t="s">
        <v>2620</v>
      </c>
    </row>
    <row r="13" spans="1:6" ht="26" x14ac:dyDescent="0.35">
      <c r="B13" s="81" t="s">
        <v>2622</v>
      </c>
      <c r="C13" s="81" t="s">
        <v>2624</v>
      </c>
    </row>
    <row r="16" spans="1:6" ht="26" x14ac:dyDescent="0.35">
      <c r="A16" s="77" t="s">
        <v>229</v>
      </c>
      <c r="B16" s="81" t="s">
        <v>1739</v>
      </c>
      <c r="C16" s="81" t="s">
        <v>1740</v>
      </c>
    </row>
    <row r="17" spans="1:3" ht="38.5" x14ac:dyDescent="0.35">
      <c r="A17" s="77" t="s">
        <v>229</v>
      </c>
      <c r="B17" s="81" t="s">
        <v>435</v>
      </c>
      <c r="C17" s="81" t="s">
        <v>438</v>
      </c>
    </row>
    <row r="18" spans="1:3" ht="26" x14ac:dyDescent="0.35">
      <c r="A18" s="77" t="s">
        <v>229</v>
      </c>
      <c r="B18" s="81" t="s">
        <v>436</v>
      </c>
      <c r="C18" s="81" t="s">
        <v>437</v>
      </c>
    </row>
    <row r="19" spans="1:3" ht="26" x14ac:dyDescent="0.35">
      <c r="A19" s="77" t="s">
        <v>229</v>
      </c>
      <c r="B19" s="81" t="s">
        <v>1106</v>
      </c>
      <c r="C19" s="81" t="s">
        <v>1107</v>
      </c>
    </row>
    <row r="21" spans="1:3" ht="38.5" x14ac:dyDescent="0.35">
      <c r="A21" s="77" t="s">
        <v>229</v>
      </c>
      <c r="B21" s="81" t="s">
        <v>1780</v>
      </c>
      <c r="C21" s="81" t="s">
        <v>1781</v>
      </c>
    </row>
    <row r="22" spans="1:3" ht="126" x14ac:dyDescent="0.35">
      <c r="A22" s="77" t="s">
        <v>229</v>
      </c>
      <c r="B22" s="81" t="s">
        <v>1783</v>
      </c>
      <c r="C22" s="81" t="s">
        <v>3255</v>
      </c>
    </row>
    <row r="23" spans="1:3" ht="76" x14ac:dyDescent="0.35">
      <c r="A23" s="77" t="s">
        <v>229</v>
      </c>
      <c r="B23" s="81" t="s">
        <v>3256</v>
      </c>
      <c r="C23" s="81" t="s">
        <v>3257</v>
      </c>
    </row>
    <row r="24" spans="1:3" ht="76" x14ac:dyDescent="0.35">
      <c r="A24" s="77" t="s">
        <v>229</v>
      </c>
      <c r="B24" s="81" t="s">
        <v>3258</v>
      </c>
      <c r="C24" s="81" t="s">
        <v>3259</v>
      </c>
    </row>
    <row r="25" spans="1:3" ht="26" x14ac:dyDescent="0.35">
      <c r="B25" s="81" t="s">
        <v>1784</v>
      </c>
    </row>
    <row r="30" spans="1:3" ht="151" x14ac:dyDescent="0.35">
      <c r="A30" s="77" t="s">
        <v>229</v>
      </c>
      <c r="B30" s="81" t="s">
        <v>1845</v>
      </c>
      <c r="C30" s="81" t="s">
        <v>1854</v>
      </c>
    </row>
    <row r="31" spans="1:3" ht="26" x14ac:dyDescent="0.35">
      <c r="A31" s="77" t="s">
        <v>229</v>
      </c>
      <c r="B31" s="81" t="s">
        <v>1850</v>
      </c>
      <c r="C31" s="81" t="s">
        <v>1851</v>
      </c>
    </row>
    <row r="33" spans="1:4" ht="88.5" x14ac:dyDescent="0.35">
      <c r="A33" s="77" t="s">
        <v>229</v>
      </c>
      <c r="B33" s="81" t="s">
        <v>1852</v>
      </c>
      <c r="C33" s="81" t="s">
        <v>1853</v>
      </c>
    </row>
    <row r="34" spans="1:4" ht="63.5" x14ac:dyDescent="0.35">
      <c r="A34" s="77" t="s">
        <v>229</v>
      </c>
      <c r="B34" s="81" t="s">
        <v>3178</v>
      </c>
      <c r="C34" s="81" t="s">
        <v>3179</v>
      </c>
      <c r="D34" s="77" t="s">
        <v>3180</v>
      </c>
    </row>
    <row r="35" spans="1:4" ht="51" x14ac:dyDescent="0.35">
      <c r="A35" s="77" t="s">
        <v>229</v>
      </c>
      <c r="B35" s="81" t="s">
        <v>3176</v>
      </c>
      <c r="C35" s="81" t="s">
        <v>3177</v>
      </c>
    </row>
    <row r="36" spans="1:4" ht="38.5" x14ac:dyDescent="0.35">
      <c r="A36" s="77" t="s">
        <v>229</v>
      </c>
      <c r="B36" s="81" t="s">
        <v>3185</v>
      </c>
      <c r="C36" s="81" t="s">
        <v>3184</v>
      </c>
    </row>
    <row r="38" spans="1:4" ht="51" x14ac:dyDescent="0.35">
      <c r="A38" s="77" t="s">
        <v>229</v>
      </c>
      <c r="B38" s="81" t="s">
        <v>3213</v>
      </c>
      <c r="C38" s="81" t="s">
        <v>3214</v>
      </c>
    </row>
    <row r="39" spans="1:4" ht="163.5" x14ac:dyDescent="0.35">
      <c r="A39" s="77" t="s">
        <v>229</v>
      </c>
      <c r="B39" s="81" t="s">
        <v>3242</v>
      </c>
      <c r="C39" s="81" t="s">
        <v>3243</v>
      </c>
    </row>
    <row r="42" spans="1:4" ht="176" x14ac:dyDescent="0.35">
      <c r="B42" s="81" t="s">
        <v>2725</v>
      </c>
      <c r="C42" s="81" t="s">
        <v>2726</v>
      </c>
    </row>
    <row r="45" spans="1:4" ht="63.5" x14ac:dyDescent="0.35">
      <c r="A45" s="77" t="s">
        <v>166</v>
      </c>
      <c r="B45" s="81" t="s">
        <v>187</v>
      </c>
      <c r="C45" s="81" t="s">
        <v>188</v>
      </c>
    </row>
    <row r="46" spans="1:4" ht="26" x14ac:dyDescent="0.35">
      <c r="B46" s="81" t="s">
        <v>367</v>
      </c>
      <c r="C46" s="81" t="s">
        <v>388</v>
      </c>
    </row>
    <row r="47" spans="1:4" x14ac:dyDescent="0.35">
      <c r="B47" s="84" t="s">
        <v>368</v>
      </c>
    </row>
    <row r="48" spans="1:4" ht="26" x14ac:dyDescent="0.35">
      <c r="B48" s="84" t="s">
        <v>369</v>
      </c>
    </row>
    <row r="49" spans="1:4" x14ac:dyDescent="0.35">
      <c r="B49" s="84" t="s">
        <v>370</v>
      </c>
    </row>
    <row r="50" spans="1:4" ht="101" x14ac:dyDescent="0.35">
      <c r="A50" s="77" t="s">
        <v>22</v>
      </c>
      <c r="B50" s="81" t="s">
        <v>33</v>
      </c>
      <c r="C50" s="81" t="s">
        <v>34</v>
      </c>
      <c r="D50" s="77" t="s">
        <v>35</v>
      </c>
    </row>
    <row r="51" spans="1:4" ht="38.5" x14ac:dyDescent="0.35">
      <c r="A51" s="77" t="s">
        <v>22</v>
      </c>
      <c r="B51" s="84" t="s">
        <v>51</v>
      </c>
    </row>
    <row r="52" spans="1:4" ht="26" x14ac:dyDescent="0.35">
      <c r="A52" s="77" t="s">
        <v>22</v>
      </c>
      <c r="B52" s="81" t="s">
        <v>2625</v>
      </c>
      <c r="C52" s="81" t="s">
        <v>1822</v>
      </c>
    </row>
    <row r="53" spans="1:4" ht="38.5" x14ac:dyDescent="0.35">
      <c r="A53" s="77" t="s">
        <v>22</v>
      </c>
      <c r="B53" s="81" t="s">
        <v>1823</v>
      </c>
      <c r="C53" s="81" t="s">
        <v>1824</v>
      </c>
    </row>
    <row r="54" spans="1:4" ht="26" x14ac:dyDescent="0.35">
      <c r="A54" s="77" t="s">
        <v>22</v>
      </c>
      <c r="B54" s="81" t="s">
        <v>2629</v>
      </c>
      <c r="C54" s="81" t="s">
        <v>2630</v>
      </c>
    </row>
    <row r="58" spans="1:4" x14ac:dyDescent="0.35">
      <c r="B58" s="84"/>
    </row>
    <row r="59" spans="1:4" ht="101" x14ac:dyDescent="0.35">
      <c r="A59" s="77" t="s">
        <v>229</v>
      </c>
      <c r="B59" s="81" t="s">
        <v>300</v>
      </c>
      <c r="C59" s="81" t="s">
        <v>466</v>
      </c>
      <c r="D59" s="77" t="s">
        <v>467</v>
      </c>
    </row>
    <row r="60" spans="1:4" ht="226" x14ac:dyDescent="0.35">
      <c r="A60" s="77" t="s">
        <v>229</v>
      </c>
      <c r="B60" s="81" t="s">
        <v>1093</v>
      </c>
      <c r="C60" s="81" t="s">
        <v>1094</v>
      </c>
    </row>
    <row r="61" spans="1:4" ht="120" customHeight="1" x14ac:dyDescent="0.35">
      <c r="A61" s="77" t="s">
        <v>229</v>
      </c>
      <c r="B61" s="81" t="s">
        <v>1100</v>
      </c>
      <c r="C61" s="81" t="s">
        <v>1101</v>
      </c>
    </row>
    <row r="62" spans="1:4" ht="38.5" x14ac:dyDescent="0.35">
      <c r="A62" s="77" t="s">
        <v>229</v>
      </c>
      <c r="B62" s="81" t="s">
        <v>301</v>
      </c>
      <c r="C62" s="81" t="s">
        <v>465</v>
      </c>
    </row>
    <row r="63" spans="1:4" ht="180" customHeight="1" x14ac:dyDescent="0.35">
      <c r="A63" s="77" t="s">
        <v>5</v>
      </c>
      <c r="B63" s="81" t="s">
        <v>459</v>
      </c>
      <c r="C63" s="81" t="s">
        <v>464</v>
      </c>
    </row>
    <row r="64" spans="1:4" x14ac:dyDescent="0.35">
      <c r="A64" s="85" t="s">
        <v>5</v>
      </c>
      <c r="B64" s="84" t="s">
        <v>461</v>
      </c>
    </row>
    <row r="65" spans="1:3" ht="51" x14ac:dyDescent="0.35">
      <c r="A65" s="77" t="s">
        <v>5</v>
      </c>
      <c r="B65" s="81" t="s">
        <v>462</v>
      </c>
      <c r="C65" s="81" t="s">
        <v>463</v>
      </c>
    </row>
    <row r="66" spans="1:3" ht="51" x14ac:dyDescent="0.35">
      <c r="A66" s="77" t="s">
        <v>5</v>
      </c>
      <c r="B66" s="81" t="s">
        <v>469</v>
      </c>
      <c r="C66" s="81" t="s">
        <v>473</v>
      </c>
    </row>
    <row r="67" spans="1:3" ht="63.5" x14ac:dyDescent="0.35">
      <c r="A67" s="77" t="s">
        <v>5</v>
      </c>
      <c r="B67" s="81" t="s">
        <v>471</v>
      </c>
      <c r="C67" s="81" t="s">
        <v>493</v>
      </c>
    </row>
    <row r="70" spans="1:3" x14ac:dyDescent="0.35">
      <c r="A70" s="77" t="s">
        <v>570</v>
      </c>
      <c r="B70" s="81" t="s">
        <v>3458</v>
      </c>
      <c r="C70" s="81" t="s">
        <v>3459</v>
      </c>
    </row>
    <row r="71" spans="1:3" ht="26" x14ac:dyDescent="0.35">
      <c r="A71" s="77" t="s">
        <v>570</v>
      </c>
      <c r="B71" s="81" t="s">
        <v>699</v>
      </c>
      <c r="C71" s="81" t="s">
        <v>700</v>
      </c>
    </row>
    <row r="72" spans="1:3" ht="26" x14ac:dyDescent="0.35">
      <c r="A72" s="77" t="s">
        <v>570</v>
      </c>
      <c r="B72" s="81" t="s">
        <v>3499</v>
      </c>
      <c r="C72" s="81" t="s">
        <v>3500</v>
      </c>
    </row>
    <row r="73" spans="1:3" ht="51" x14ac:dyDescent="0.35">
      <c r="A73" s="77" t="s">
        <v>570</v>
      </c>
      <c r="B73" s="81" t="s">
        <v>3502</v>
      </c>
      <c r="C73" s="81" t="s">
        <v>3501</v>
      </c>
    </row>
    <row r="74" spans="1:3" ht="26" x14ac:dyDescent="0.35">
      <c r="A74" s="77" t="s">
        <v>570</v>
      </c>
      <c r="B74" s="81" t="s">
        <v>3503</v>
      </c>
      <c r="C74" s="81" t="s">
        <v>3504</v>
      </c>
    </row>
    <row r="75" spans="1:3" ht="26" x14ac:dyDescent="0.35">
      <c r="A75" s="77" t="s">
        <v>570</v>
      </c>
      <c r="B75" s="81" t="s">
        <v>3505</v>
      </c>
      <c r="C75" s="81" t="s">
        <v>3506</v>
      </c>
    </row>
    <row r="76" spans="1:3" ht="113.5" x14ac:dyDescent="0.35">
      <c r="A76" s="77" t="s">
        <v>570</v>
      </c>
      <c r="B76" s="81" t="s">
        <v>3529</v>
      </c>
      <c r="C76" s="81" t="s">
        <v>3530</v>
      </c>
    </row>
    <row r="77" spans="1:3" ht="126" x14ac:dyDescent="0.35">
      <c r="A77" s="77" t="s">
        <v>570</v>
      </c>
      <c r="B77" s="81" t="s">
        <v>3534</v>
      </c>
      <c r="C77" s="81" t="s">
        <v>3535</v>
      </c>
    </row>
    <row r="78" spans="1:3" ht="38.5" x14ac:dyDescent="0.35">
      <c r="A78" s="77" t="s">
        <v>570</v>
      </c>
      <c r="B78" s="81" t="s">
        <v>3536</v>
      </c>
      <c r="C78" s="81" t="s">
        <v>3537</v>
      </c>
    </row>
    <row r="79" spans="1:3" ht="76" x14ac:dyDescent="0.35">
      <c r="A79" s="77" t="s">
        <v>570</v>
      </c>
      <c r="B79" s="81" t="s">
        <v>3565</v>
      </c>
      <c r="C79" s="81" t="s">
        <v>3566</v>
      </c>
    </row>
    <row r="81" spans="1:3" ht="88.5" x14ac:dyDescent="0.35">
      <c r="A81" s="77" t="s">
        <v>567</v>
      </c>
      <c r="B81" s="81" t="s">
        <v>3568</v>
      </c>
      <c r="C81" s="81" t="s">
        <v>3569</v>
      </c>
    </row>
    <row r="82" spans="1:3" ht="51" x14ac:dyDescent="0.35">
      <c r="A82" s="77" t="s">
        <v>570</v>
      </c>
      <c r="B82" s="81" t="s">
        <v>3575</v>
      </c>
      <c r="C82" s="81" t="s">
        <v>3576</v>
      </c>
    </row>
    <row r="83" spans="1:3" ht="26" x14ac:dyDescent="0.35">
      <c r="A83" s="77" t="s">
        <v>570</v>
      </c>
      <c r="B83" s="81" t="s">
        <v>3586</v>
      </c>
      <c r="C83" s="81" t="s">
        <v>3587</v>
      </c>
    </row>
    <row r="84" spans="1:3" ht="51" x14ac:dyDescent="0.35">
      <c r="A84" s="77" t="s">
        <v>570</v>
      </c>
      <c r="B84" s="81" t="s">
        <v>3577</v>
      </c>
      <c r="C84" s="81" t="s">
        <v>3578</v>
      </c>
    </row>
    <row r="85" spans="1:3" ht="26" x14ac:dyDescent="0.35">
      <c r="B85" s="81" t="s">
        <v>3588</v>
      </c>
      <c r="C85" s="81" t="s">
        <v>3589</v>
      </c>
    </row>
    <row r="86" spans="1:3" ht="51" x14ac:dyDescent="0.35">
      <c r="A86" s="77" t="s">
        <v>570</v>
      </c>
      <c r="B86" s="81" t="s">
        <v>3579</v>
      </c>
      <c r="C86" s="81" t="s">
        <v>3580</v>
      </c>
    </row>
    <row r="87" spans="1:3" ht="88.5" x14ac:dyDescent="0.35">
      <c r="A87" s="77" t="s">
        <v>570</v>
      </c>
      <c r="B87" s="81" t="s">
        <v>3583</v>
      </c>
      <c r="C87" s="81" t="s">
        <v>3584</v>
      </c>
    </row>
    <row r="89" spans="1:3" x14ac:dyDescent="0.35">
      <c r="A89" s="77" t="s">
        <v>569</v>
      </c>
      <c r="B89" s="81" t="s">
        <v>588</v>
      </c>
      <c r="C89" s="81" t="s">
        <v>589</v>
      </c>
    </row>
    <row r="90" spans="1:3" ht="51" x14ac:dyDescent="0.35">
      <c r="A90" s="77" t="s">
        <v>569</v>
      </c>
      <c r="B90" s="81" t="s">
        <v>2646</v>
      </c>
      <c r="C90" s="81" t="s">
        <v>2647</v>
      </c>
    </row>
    <row r="92" spans="1:3" ht="151" x14ac:dyDescent="0.35">
      <c r="A92" s="77" t="s">
        <v>569</v>
      </c>
      <c r="B92" s="81" t="s">
        <v>5298</v>
      </c>
      <c r="C92" s="81" t="s">
        <v>5299</v>
      </c>
    </row>
    <row r="94" spans="1:3" ht="201" x14ac:dyDescent="0.35">
      <c r="A94" s="77" t="s">
        <v>569</v>
      </c>
      <c r="B94" s="81" t="s">
        <v>2658</v>
      </c>
      <c r="C94" s="81" t="s">
        <v>2659</v>
      </c>
    </row>
    <row r="95" spans="1:3" ht="151" x14ac:dyDescent="0.35">
      <c r="A95" s="77" t="s">
        <v>569</v>
      </c>
      <c r="B95" s="81" t="s">
        <v>3562</v>
      </c>
      <c r="C95" s="81" t="s">
        <v>3557</v>
      </c>
    </row>
    <row r="96" spans="1:3" ht="76" x14ac:dyDescent="0.35">
      <c r="A96" s="77" t="s">
        <v>569</v>
      </c>
      <c r="B96" s="81" t="s">
        <v>3558</v>
      </c>
      <c r="C96" s="81" t="s">
        <v>3559</v>
      </c>
    </row>
    <row r="98" spans="1:4" ht="63.5" x14ac:dyDescent="0.35">
      <c r="A98" s="77" t="s">
        <v>569</v>
      </c>
      <c r="B98" s="81" t="s">
        <v>4876</v>
      </c>
      <c r="C98" s="81" t="s">
        <v>4877</v>
      </c>
    </row>
    <row r="100" spans="1:4" x14ac:dyDescent="0.35">
      <c r="A100" s="267" t="s">
        <v>569</v>
      </c>
      <c r="B100" s="267" t="s">
        <v>4875</v>
      </c>
      <c r="C100" s="101" t="s">
        <v>4871</v>
      </c>
      <c r="D100" s="267"/>
    </row>
    <row r="101" spans="1:4" x14ac:dyDescent="0.35">
      <c r="A101" s="330"/>
      <c r="B101" s="330"/>
      <c r="C101" s="152" t="s">
        <v>4908</v>
      </c>
      <c r="D101" s="330"/>
    </row>
    <row r="102" spans="1:4" x14ac:dyDescent="0.35">
      <c r="A102" s="330"/>
      <c r="B102" s="330"/>
      <c r="C102" s="152" t="s">
        <v>4872</v>
      </c>
      <c r="D102" s="330"/>
    </row>
    <row r="103" spans="1:4" x14ac:dyDescent="0.35">
      <c r="A103" s="330"/>
      <c r="B103" s="330"/>
      <c r="C103" s="152" t="s">
        <v>4873</v>
      </c>
      <c r="D103" s="330"/>
    </row>
    <row r="104" spans="1:4" x14ac:dyDescent="0.35">
      <c r="A104" s="268"/>
      <c r="B104" s="268"/>
      <c r="C104" s="153" t="s">
        <v>4874</v>
      </c>
      <c r="D104" s="268"/>
    </row>
    <row r="108" spans="1:4" ht="38.5" x14ac:dyDescent="0.35">
      <c r="A108" s="77" t="s">
        <v>732</v>
      </c>
      <c r="B108" s="81" t="s">
        <v>2639</v>
      </c>
      <c r="C108" s="81" t="s">
        <v>2640</v>
      </c>
    </row>
    <row r="110" spans="1:4" ht="51" x14ac:dyDescent="0.35">
      <c r="A110" s="77" t="s">
        <v>732</v>
      </c>
      <c r="B110" s="81" t="s">
        <v>1778</v>
      </c>
      <c r="C110" s="81" t="s">
        <v>1779</v>
      </c>
    </row>
    <row r="111" spans="1:4" ht="63.5" x14ac:dyDescent="0.35">
      <c r="A111" s="77" t="s">
        <v>732</v>
      </c>
      <c r="B111" s="81" t="s">
        <v>3716</v>
      </c>
      <c r="C111" s="81" t="s">
        <v>3717</v>
      </c>
    </row>
    <row r="114" spans="1:3" ht="113.5" x14ac:dyDescent="0.35">
      <c r="A114" s="77" t="s">
        <v>732</v>
      </c>
      <c r="B114" s="81" t="s">
        <v>1420</v>
      </c>
      <c r="C114" s="81" t="s">
        <v>1421</v>
      </c>
    </row>
    <row r="115" spans="1:3" ht="126" x14ac:dyDescent="0.35">
      <c r="A115" s="77" t="s">
        <v>732</v>
      </c>
      <c r="B115" s="81" t="s">
        <v>1422</v>
      </c>
      <c r="C115" s="81" t="s">
        <v>1423</v>
      </c>
    </row>
    <row r="116" spans="1:3" ht="38.5" x14ac:dyDescent="0.35">
      <c r="A116" s="77" t="s">
        <v>732</v>
      </c>
      <c r="B116" s="81" t="s">
        <v>1424</v>
      </c>
      <c r="C116" s="81" t="s">
        <v>1425</v>
      </c>
    </row>
    <row r="118" spans="1:3" ht="88.5" x14ac:dyDescent="0.35">
      <c r="A118" s="77" t="s">
        <v>732</v>
      </c>
      <c r="B118" s="81" t="s">
        <v>2709</v>
      </c>
      <c r="C118" s="81" t="s">
        <v>2710</v>
      </c>
    </row>
    <row r="119" spans="1:3" ht="113.5" x14ac:dyDescent="0.35">
      <c r="A119" s="77" t="s">
        <v>732</v>
      </c>
      <c r="B119" s="81" t="s">
        <v>2712</v>
      </c>
      <c r="C119" s="81" t="s">
        <v>2715</v>
      </c>
    </row>
    <row r="120" spans="1:3" ht="76" x14ac:dyDescent="0.35">
      <c r="A120" s="77" t="s">
        <v>732</v>
      </c>
      <c r="B120" s="81" t="s">
        <v>2711</v>
      </c>
      <c r="C120" s="81" t="s">
        <v>2714</v>
      </c>
    </row>
    <row r="121" spans="1:3" ht="201" x14ac:dyDescent="0.35">
      <c r="A121" s="77" t="s">
        <v>732</v>
      </c>
      <c r="B121" s="81" t="s">
        <v>2713</v>
      </c>
      <c r="C121" s="81" t="s">
        <v>2716</v>
      </c>
    </row>
    <row r="123" spans="1:3" ht="38.5" x14ac:dyDescent="0.35">
      <c r="A123" s="77" t="s">
        <v>732</v>
      </c>
      <c r="B123" s="81" t="s">
        <v>2517</v>
      </c>
      <c r="C123" s="81" t="s">
        <v>2518</v>
      </c>
    </row>
    <row r="124" spans="1:3" ht="151" x14ac:dyDescent="0.35">
      <c r="A124" s="77" t="s">
        <v>732</v>
      </c>
      <c r="B124" s="81" t="s">
        <v>3426</v>
      </c>
      <c r="C124" s="81" t="s">
        <v>3427</v>
      </c>
    </row>
    <row r="126" spans="1:3" ht="51" x14ac:dyDescent="0.35">
      <c r="B126" s="81" t="s">
        <v>4674</v>
      </c>
      <c r="C126" s="81" t="s">
        <v>4675</v>
      </c>
    </row>
    <row r="128" spans="1:3" ht="26" x14ac:dyDescent="0.35">
      <c r="A128" s="77" t="s">
        <v>795</v>
      </c>
      <c r="B128" s="81" t="s">
        <v>4290</v>
      </c>
      <c r="C128" s="81" t="s">
        <v>4291</v>
      </c>
    </row>
    <row r="130" spans="1:3" ht="45" customHeight="1" x14ac:dyDescent="0.35">
      <c r="B130" s="81" t="s">
        <v>4975</v>
      </c>
    </row>
    <row r="133" spans="1:3" x14ac:dyDescent="0.35">
      <c r="A133" s="77" t="s">
        <v>722</v>
      </c>
      <c r="B133" s="81" t="s">
        <v>723</v>
      </c>
    </row>
    <row r="135" spans="1:3" ht="201" x14ac:dyDescent="0.35">
      <c r="A135" s="77" t="s">
        <v>951</v>
      </c>
      <c r="B135" s="81" t="s">
        <v>2513</v>
      </c>
      <c r="C135" s="81" t="s">
        <v>2510</v>
      </c>
    </row>
    <row r="136" spans="1:3" ht="409.6" x14ac:dyDescent="0.35">
      <c r="B136" s="81" t="s">
        <v>2512</v>
      </c>
      <c r="C136" s="81" t="s">
        <v>2511</v>
      </c>
    </row>
    <row r="139" spans="1:3" ht="409.6" x14ac:dyDescent="0.35">
      <c r="A139" s="86" t="s">
        <v>711</v>
      </c>
      <c r="B139" s="87" t="s">
        <v>714</v>
      </c>
      <c r="C139" s="81" t="s">
        <v>717</v>
      </c>
    </row>
    <row r="140" spans="1:3" ht="63.5" x14ac:dyDescent="0.35">
      <c r="A140" s="77" t="s">
        <v>711</v>
      </c>
      <c r="B140" s="81" t="s">
        <v>845</v>
      </c>
      <c r="C140" s="81" t="s">
        <v>844</v>
      </c>
    </row>
    <row r="142" spans="1:3" ht="301" x14ac:dyDescent="0.35">
      <c r="A142" s="77" t="s">
        <v>711</v>
      </c>
      <c r="B142" s="81" t="s">
        <v>1309</v>
      </c>
      <c r="C142" s="81" t="s">
        <v>1310</v>
      </c>
    </row>
    <row r="144" spans="1:3" ht="338.5" x14ac:dyDescent="0.35">
      <c r="B144" s="81" t="s">
        <v>3431</v>
      </c>
      <c r="C144" s="81" t="s">
        <v>3432</v>
      </c>
    </row>
    <row r="146" spans="1:3" ht="238.5" x14ac:dyDescent="0.35">
      <c r="A146" s="77" t="s">
        <v>1189</v>
      </c>
      <c r="B146" s="81" t="s">
        <v>3148</v>
      </c>
      <c r="C146" s="81" t="s">
        <v>3149</v>
      </c>
    </row>
    <row r="147" spans="1:3" ht="188.5" x14ac:dyDescent="0.35">
      <c r="A147" s="77" t="s">
        <v>1189</v>
      </c>
      <c r="B147" s="81" t="s">
        <v>3152</v>
      </c>
      <c r="C147" s="81" t="s">
        <v>3153</v>
      </c>
    </row>
    <row r="148" spans="1:3" ht="113.5" x14ac:dyDescent="0.35">
      <c r="A148" s="77" t="s">
        <v>2676</v>
      </c>
      <c r="B148" s="81" t="s">
        <v>4638</v>
      </c>
      <c r="C148" s="81" t="s">
        <v>4639</v>
      </c>
    </row>
    <row r="150" spans="1:3" ht="88.5" x14ac:dyDescent="0.35">
      <c r="A150" s="77" t="s">
        <v>815</v>
      </c>
      <c r="B150" s="81" t="s">
        <v>6705</v>
      </c>
      <c r="C150" s="81" t="s">
        <v>6706</v>
      </c>
    </row>
    <row r="153" spans="1:3" ht="26" x14ac:dyDescent="0.35">
      <c r="A153" s="77" t="s">
        <v>2532</v>
      </c>
      <c r="B153" s="81" t="s">
        <v>3033</v>
      </c>
      <c r="C153" s="81" t="s">
        <v>3034</v>
      </c>
    </row>
    <row r="155" spans="1:3" ht="151" x14ac:dyDescent="0.35">
      <c r="A155" s="77" t="s">
        <v>5211</v>
      </c>
      <c r="B155" s="81" t="s">
        <v>5209</v>
      </c>
      <c r="C155" s="81" t="s">
        <v>5210</v>
      </c>
    </row>
    <row r="157" spans="1:3" ht="76" x14ac:dyDescent="0.35">
      <c r="A157" s="77" t="s">
        <v>769</v>
      </c>
      <c r="B157" s="81" t="s">
        <v>5357</v>
      </c>
      <c r="C157" s="81" t="s">
        <v>5358</v>
      </c>
    </row>
    <row r="159" spans="1:3" ht="63.5" x14ac:dyDescent="0.35">
      <c r="A159" s="77" t="s">
        <v>769</v>
      </c>
      <c r="B159" s="81" t="s">
        <v>4088</v>
      </c>
      <c r="C159" s="81" t="s">
        <v>4089</v>
      </c>
    </row>
    <row r="161" spans="1:5" ht="113.5" x14ac:dyDescent="0.35">
      <c r="A161" s="77" t="s">
        <v>769</v>
      </c>
      <c r="B161" s="81" t="s">
        <v>4044</v>
      </c>
      <c r="C161" s="81" t="s">
        <v>4045</v>
      </c>
    </row>
    <row r="163" spans="1:5" ht="113.5" x14ac:dyDescent="0.35">
      <c r="A163" s="77" t="s">
        <v>769</v>
      </c>
      <c r="B163" s="81" t="s">
        <v>5338</v>
      </c>
      <c r="C163" s="81" t="s">
        <v>5339</v>
      </c>
    </row>
    <row r="165" spans="1:5" ht="151" x14ac:dyDescent="0.35">
      <c r="A165" s="77" t="s">
        <v>769</v>
      </c>
      <c r="B165" s="81" t="s">
        <v>3771</v>
      </c>
      <c r="C165" s="81" t="s">
        <v>3772</v>
      </c>
    </row>
    <row r="167" spans="1:5" ht="138.5" x14ac:dyDescent="0.35">
      <c r="A167" s="77" t="s">
        <v>769</v>
      </c>
      <c r="B167" s="81" t="s">
        <v>2356</v>
      </c>
      <c r="C167" s="81" t="s">
        <v>2357</v>
      </c>
    </row>
    <row r="169" spans="1:5" ht="226" x14ac:dyDescent="0.35">
      <c r="A169" s="77" t="s">
        <v>769</v>
      </c>
      <c r="B169" s="81" t="s">
        <v>2368</v>
      </c>
      <c r="C169" s="81" t="s">
        <v>2369</v>
      </c>
    </row>
    <row r="171" spans="1:5" ht="113.5" x14ac:dyDescent="0.35">
      <c r="A171" s="77" t="s">
        <v>769</v>
      </c>
      <c r="B171" s="81" t="s">
        <v>4057</v>
      </c>
      <c r="C171" s="81" t="s">
        <v>4058</v>
      </c>
    </row>
    <row r="172" spans="1:5" ht="126" x14ac:dyDescent="0.35">
      <c r="A172" s="77" t="s">
        <v>769</v>
      </c>
      <c r="B172" s="81" t="s">
        <v>1884</v>
      </c>
      <c r="C172" s="81" t="s">
        <v>5075</v>
      </c>
      <c r="E172" s="77" t="s">
        <v>1883</v>
      </c>
    </row>
    <row r="173" spans="1:5" ht="138.5" x14ac:dyDescent="0.35">
      <c r="A173" s="77" t="s">
        <v>769</v>
      </c>
      <c r="B173" s="81" t="s">
        <v>838</v>
      </c>
      <c r="C173" s="81" t="s">
        <v>842</v>
      </c>
    </row>
    <row r="174" spans="1:5" ht="45" customHeight="1" x14ac:dyDescent="0.35">
      <c r="A174" s="77" t="s">
        <v>769</v>
      </c>
      <c r="B174" s="81" t="s">
        <v>5040</v>
      </c>
      <c r="C174" s="81" t="s">
        <v>5041</v>
      </c>
      <c r="D174" s="217"/>
    </row>
    <row r="175" spans="1:5" ht="75" customHeight="1" x14ac:dyDescent="0.35">
      <c r="A175" s="77" t="s">
        <v>769</v>
      </c>
      <c r="B175" s="81" t="s">
        <v>5042</v>
      </c>
      <c r="C175" s="81" t="s">
        <v>5043</v>
      </c>
      <c r="D175" s="218"/>
    </row>
    <row r="176" spans="1:5" x14ac:dyDescent="0.35">
      <c r="D176" s="165"/>
    </row>
    <row r="177" spans="1:4" ht="201" x14ac:dyDescent="0.35">
      <c r="A177" s="77" t="s">
        <v>769</v>
      </c>
      <c r="B177" s="81" t="s">
        <v>5436</v>
      </c>
      <c r="C177" s="81" t="s">
        <v>5437</v>
      </c>
      <c r="D177" s="165"/>
    </row>
    <row r="178" spans="1:4" x14ac:dyDescent="0.35">
      <c r="D178" s="165"/>
    </row>
    <row r="179" spans="1:4" ht="214.5" x14ac:dyDescent="0.35">
      <c r="A179" s="77" t="s">
        <v>769</v>
      </c>
      <c r="B179" s="81" t="s">
        <v>2463</v>
      </c>
      <c r="C179" s="81" t="s">
        <v>2464</v>
      </c>
    </row>
    <row r="181" spans="1:4" x14ac:dyDescent="0.35">
      <c r="A181" s="77" t="s">
        <v>769</v>
      </c>
      <c r="B181" s="81" t="s">
        <v>4228</v>
      </c>
      <c r="C181" s="81" t="s">
        <v>4229</v>
      </c>
    </row>
    <row r="183" spans="1:4" ht="63.5" x14ac:dyDescent="0.35">
      <c r="A183" s="77" t="s">
        <v>769</v>
      </c>
      <c r="B183" s="81" t="s">
        <v>4211</v>
      </c>
      <c r="C183" s="81" t="s">
        <v>4212</v>
      </c>
    </row>
    <row r="184" spans="1:4" ht="51" x14ac:dyDescent="0.35">
      <c r="A184" s="77" t="s">
        <v>769</v>
      </c>
      <c r="B184" s="81" t="s">
        <v>4220</v>
      </c>
      <c r="C184" s="81" t="s">
        <v>4219</v>
      </c>
    </row>
    <row r="186" spans="1:4" ht="38.5" x14ac:dyDescent="0.35">
      <c r="A186" s="77" t="s">
        <v>769</v>
      </c>
      <c r="B186" s="81" t="s">
        <v>840</v>
      </c>
      <c r="C186" s="81" t="s">
        <v>841</v>
      </c>
    </row>
    <row r="187" spans="1:4" ht="51" x14ac:dyDescent="0.35">
      <c r="A187" s="77" t="s">
        <v>769</v>
      </c>
      <c r="B187" s="81" t="s">
        <v>1119</v>
      </c>
      <c r="C187" s="81" t="s">
        <v>6045</v>
      </c>
    </row>
    <row r="188" spans="1:4" ht="76" x14ac:dyDescent="0.35">
      <c r="A188" s="77" t="s">
        <v>769</v>
      </c>
      <c r="B188" s="81" t="s">
        <v>6043</v>
      </c>
      <c r="C188" s="81" t="s">
        <v>6044</v>
      </c>
    </row>
    <row r="190" spans="1:4" ht="38.5" x14ac:dyDescent="0.35">
      <c r="A190" s="77" t="s">
        <v>769</v>
      </c>
      <c r="B190" s="81" t="s">
        <v>4627</v>
      </c>
      <c r="C190" s="81" t="s">
        <v>4628</v>
      </c>
    </row>
    <row r="192" spans="1:4" ht="275.14999999999998" customHeight="1" x14ac:dyDescent="0.35">
      <c r="A192" s="77" t="s">
        <v>769</v>
      </c>
      <c r="B192" s="81" t="s">
        <v>1028</v>
      </c>
      <c r="C192" s="81" t="s">
        <v>1029</v>
      </c>
    </row>
    <row r="194" spans="1:4" ht="63.5" x14ac:dyDescent="0.35">
      <c r="A194" s="77" t="s">
        <v>769</v>
      </c>
      <c r="B194" s="81" t="s">
        <v>1201</v>
      </c>
      <c r="C194" s="81" t="s">
        <v>1202</v>
      </c>
      <c r="D194" s="88" t="s">
        <v>1440</v>
      </c>
    </row>
    <row r="195" spans="1:4" ht="263.5" x14ac:dyDescent="0.35">
      <c r="A195" s="77" t="s">
        <v>769</v>
      </c>
      <c r="B195" s="81" t="s">
        <v>1437</v>
      </c>
      <c r="C195" s="81" t="s">
        <v>1438</v>
      </c>
      <c r="D195" s="88" t="s">
        <v>1439</v>
      </c>
    </row>
    <row r="196" spans="1:4" ht="190" customHeight="1" x14ac:dyDescent="0.35">
      <c r="A196" s="77" t="s">
        <v>769</v>
      </c>
      <c r="B196" s="81" t="s">
        <v>2300</v>
      </c>
      <c r="C196" s="81" t="s">
        <v>2330</v>
      </c>
      <c r="D196" s="88" t="s">
        <v>2298</v>
      </c>
    </row>
    <row r="197" spans="1:4" ht="88.5" x14ac:dyDescent="0.35">
      <c r="A197" s="217" t="s">
        <v>769</v>
      </c>
      <c r="B197" s="222" t="s">
        <v>2315</v>
      </c>
      <c r="C197" s="90" t="s">
        <v>6203</v>
      </c>
      <c r="D197" s="112"/>
    </row>
    <row r="198" spans="1:4" x14ac:dyDescent="0.35">
      <c r="A198" s="221"/>
      <c r="B198" s="223"/>
      <c r="C198" s="179" t="s">
        <v>6200</v>
      </c>
    </row>
    <row r="199" spans="1:4" x14ac:dyDescent="0.35">
      <c r="A199" s="221"/>
      <c r="B199" s="223"/>
      <c r="C199" s="180" t="s">
        <v>6201</v>
      </c>
    </row>
    <row r="200" spans="1:4" x14ac:dyDescent="0.35">
      <c r="A200" s="218"/>
      <c r="B200" s="224"/>
      <c r="C200" s="181" t="s">
        <v>6202</v>
      </c>
      <c r="D200" s="113"/>
    </row>
    <row r="201" spans="1:4" x14ac:dyDescent="0.35">
      <c r="A201" s="112"/>
      <c r="B201" s="90"/>
      <c r="C201" s="114"/>
      <c r="D201" s="113"/>
    </row>
    <row r="202" spans="1:4" ht="76" x14ac:dyDescent="0.35">
      <c r="A202" s="112" t="s">
        <v>769</v>
      </c>
      <c r="B202" s="90" t="s">
        <v>5347</v>
      </c>
      <c r="C202" s="114" t="s">
        <v>5349</v>
      </c>
    </row>
    <row r="203" spans="1:4" x14ac:dyDescent="0.35">
      <c r="A203" s="112"/>
      <c r="B203" s="90"/>
      <c r="C203" s="114"/>
    </row>
    <row r="204" spans="1:4" ht="126" x14ac:dyDescent="0.35">
      <c r="A204" s="112"/>
      <c r="B204" s="90" t="s">
        <v>6204</v>
      </c>
      <c r="C204" s="114" t="s">
        <v>6205</v>
      </c>
    </row>
    <row r="205" spans="1:4" ht="51" x14ac:dyDescent="0.35">
      <c r="A205" s="112"/>
      <c r="B205" s="90" t="s">
        <v>6208</v>
      </c>
      <c r="C205" s="114" t="s">
        <v>6206</v>
      </c>
    </row>
    <row r="206" spans="1:4" ht="45" customHeight="1" x14ac:dyDescent="0.35">
      <c r="A206" s="112"/>
      <c r="B206" s="90" t="s">
        <v>6207</v>
      </c>
      <c r="C206" s="114" t="s">
        <v>6209</v>
      </c>
    </row>
    <row r="207" spans="1:4" x14ac:dyDescent="0.35">
      <c r="A207" s="112"/>
      <c r="B207" s="90"/>
      <c r="C207" s="114"/>
    </row>
    <row r="208" spans="1:4" ht="188.5" x14ac:dyDescent="0.35">
      <c r="A208" s="112"/>
      <c r="B208" s="90" t="s">
        <v>6190</v>
      </c>
      <c r="C208" s="114" t="s">
        <v>6193</v>
      </c>
    </row>
    <row r="209" spans="1:4" x14ac:dyDescent="0.35">
      <c r="A209" s="112"/>
      <c r="B209" s="90"/>
      <c r="C209" s="114"/>
    </row>
    <row r="210" spans="1:4" ht="113.5" x14ac:dyDescent="0.35">
      <c r="A210" s="112" t="s">
        <v>769</v>
      </c>
      <c r="B210" s="112" t="s">
        <v>2328</v>
      </c>
      <c r="C210" s="114" t="s">
        <v>3456</v>
      </c>
      <c r="D210" s="88" t="s">
        <v>2331</v>
      </c>
    </row>
    <row r="211" spans="1:4" x14ac:dyDescent="0.35">
      <c r="A211" s="112"/>
      <c r="B211" s="112"/>
      <c r="C211" s="114"/>
      <c r="D211" s="88"/>
    </row>
    <row r="212" spans="1:4" ht="276" x14ac:dyDescent="0.35">
      <c r="A212" s="112"/>
      <c r="B212" s="90" t="s">
        <v>6287</v>
      </c>
      <c r="C212" s="114" t="s">
        <v>6288</v>
      </c>
      <c r="D212" s="88"/>
    </row>
    <row r="213" spans="1:4" ht="351" x14ac:dyDescent="0.35">
      <c r="A213" s="112"/>
      <c r="B213" s="90" t="s">
        <v>6289</v>
      </c>
      <c r="C213" s="114" t="s">
        <v>6290</v>
      </c>
      <c r="D213" s="88"/>
    </row>
    <row r="214" spans="1:4" ht="201" x14ac:dyDescent="0.35">
      <c r="B214" s="81" t="s">
        <v>6291</v>
      </c>
      <c r="C214" s="114" t="s">
        <v>6292</v>
      </c>
    </row>
    <row r="216" spans="1:4" ht="101" x14ac:dyDescent="0.35">
      <c r="A216" s="77" t="s">
        <v>769</v>
      </c>
      <c r="B216" s="81" t="s">
        <v>2316</v>
      </c>
      <c r="C216" s="81" t="s">
        <v>2317</v>
      </c>
    </row>
    <row r="219" spans="1:4" ht="26" x14ac:dyDescent="0.35">
      <c r="A219" s="336" t="s">
        <v>769</v>
      </c>
      <c r="B219" s="331" t="s">
        <v>6368</v>
      </c>
      <c r="C219" s="90" t="s">
        <v>6352</v>
      </c>
      <c r="D219" s="339"/>
    </row>
    <row r="220" spans="1:4" ht="26" x14ac:dyDescent="0.35">
      <c r="A220" s="337"/>
      <c r="B220" s="332"/>
      <c r="C220" s="162" t="s">
        <v>6353</v>
      </c>
      <c r="D220" s="340"/>
    </row>
    <row r="221" spans="1:4" ht="65" customHeight="1" x14ac:dyDescent="0.35">
      <c r="A221" s="337"/>
      <c r="B221" s="332"/>
      <c r="C221" s="162" t="s">
        <v>6354</v>
      </c>
      <c r="D221" s="340"/>
    </row>
    <row r="222" spans="1:4" ht="63.5" x14ac:dyDescent="0.35">
      <c r="A222" s="337"/>
      <c r="B222" s="332"/>
      <c r="C222" s="162" t="s">
        <v>6355</v>
      </c>
      <c r="D222" s="340"/>
    </row>
    <row r="223" spans="1:4" ht="38.5" x14ac:dyDescent="0.35">
      <c r="A223" s="337"/>
      <c r="B223" s="332"/>
      <c r="C223" s="162" t="s">
        <v>6356</v>
      </c>
      <c r="D223" s="340"/>
    </row>
    <row r="224" spans="1:4" ht="63.5" x14ac:dyDescent="0.35">
      <c r="A224" s="337"/>
      <c r="B224" s="332"/>
      <c r="C224" s="162" t="s">
        <v>6357</v>
      </c>
      <c r="D224" s="340"/>
    </row>
    <row r="225" spans="1:4" ht="26" x14ac:dyDescent="0.35">
      <c r="A225" s="337"/>
      <c r="B225" s="332"/>
      <c r="C225" s="162" t="s">
        <v>6358</v>
      </c>
      <c r="D225" s="340"/>
    </row>
    <row r="226" spans="1:4" ht="26" x14ac:dyDescent="0.35">
      <c r="A226" s="337"/>
      <c r="B226" s="332"/>
      <c r="C226" s="162" t="s">
        <v>6359</v>
      </c>
      <c r="D226" s="340"/>
    </row>
    <row r="227" spans="1:4" ht="63.5" x14ac:dyDescent="0.35">
      <c r="A227" s="337"/>
      <c r="B227" s="332"/>
      <c r="C227" s="162" t="s">
        <v>6360</v>
      </c>
      <c r="D227" s="340"/>
    </row>
    <row r="228" spans="1:4" ht="26" x14ac:dyDescent="0.35">
      <c r="A228" s="337"/>
      <c r="B228" s="332"/>
      <c r="C228" s="162" t="s">
        <v>6361</v>
      </c>
      <c r="D228" s="340"/>
    </row>
    <row r="229" spans="1:4" ht="38.5" x14ac:dyDescent="0.35">
      <c r="A229" s="337"/>
      <c r="B229" s="332"/>
      <c r="C229" s="162" t="s">
        <v>6362</v>
      </c>
      <c r="D229" s="340"/>
    </row>
    <row r="230" spans="1:4" ht="63.5" x14ac:dyDescent="0.35">
      <c r="A230" s="337"/>
      <c r="B230" s="332"/>
      <c r="C230" s="162" t="s">
        <v>6363</v>
      </c>
      <c r="D230" s="340"/>
    </row>
    <row r="231" spans="1:4" ht="38.5" x14ac:dyDescent="0.35">
      <c r="A231" s="337"/>
      <c r="B231" s="332"/>
      <c r="C231" s="162" t="s">
        <v>6364</v>
      </c>
      <c r="D231" s="340"/>
    </row>
    <row r="232" spans="1:4" ht="26" x14ac:dyDescent="0.35">
      <c r="A232" s="337"/>
      <c r="B232" s="332"/>
      <c r="C232" s="162" t="s">
        <v>6365</v>
      </c>
      <c r="D232" s="340"/>
    </row>
    <row r="233" spans="1:4" ht="38.5" x14ac:dyDescent="0.35">
      <c r="A233" s="337"/>
      <c r="B233" s="332"/>
      <c r="C233" s="162" t="s">
        <v>6366</v>
      </c>
      <c r="D233" s="340"/>
    </row>
    <row r="234" spans="1:4" ht="26" x14ac:dyDescent="0.35">
      <c r="A234" s="338"/>
      <c r="B234" s="333"/>
      <c r="C234" s="114" t="s">
        <v>6367</v>
      </c>
      <c r="D234" s="341"/>
    </row>
    <row r="237" spans="1:4" ht="63.5" x14ac:dyDescent="0.35">
      <c r="B237" s="81" t="s">
        <v>4670</v>
      </c>
      <c r="C237" s="81" t="s">
        <v>4671</v>
      </c>
    </row>
    <row r="239" spans="1:4" ht="363.5" x14ac:dyDescent="0.35">
      <c r="A239" s="77" t="s">
        <v>769</v>
      </c>
      <c r="B239" s="81" t="s">
        <v>2490</v>
      </c>
      <c r="C239" s="81" t="s">
        <v>2491</v>
      </c>
    </row>
    <row r="240" spans="1:4" ht="63.5" x14ac:dyDescent="0.35">
      <c r="A240" s="77" t="s">
        <v>769</v>
      </c>
      <c r="B240" s="81" t="s">
        <v>2493</v>
      </c>
      <c r="C240" s="81" t="s">
        <v>2494</v>
      </c>
    </row>
    <row r="244" spans="1:3" ht="113.5" x14ac:dyDescent="0.35">
      <c r="A244" s="77" t="s">
        <v>769</v>
      </c>
      <c r="B244" s="81" t="s">
        <v>2404</v>
      </c>
      <c r="C244" s="81" t="s">
        <v>2405</v>
      </c>
    </row>
    <row r="245" spans="1:3" ht="88.5" x14ac:dyDescent="0.35">
      <c r="A245" s="77" t="s">
        <v>769</v>
      </c>
      <c r="B245" s="81" t="s">
        <v>2408</v>
      </c>
      <c r="C245" s="81" t="s">
        <v>2410</v>
      </c>
    </row>
    <row r="247" spans="1:3" ht="76" x14ac:dyDescent="0.35">
      <c r="A247" s="77" t="s">
        <v>769</v>
      </c>
      <c r="B247" s="81" t="s">
        <v>4467</v>
      </c>
      <c r="C247" s="81" t="s">
        <v>4469</v>
      </c>
    </row>
    <row r="248" spans="1:3" ht="51" x14ac:dyDescent="0.35">
      <c r="A248" s="77" t="s">
        <v>769</v>
      </c>
      <c r="B248" s="81" t="s">
        <v>4466</v>
      </c>
      <c r="C248" s="81" t="s">
        <v>4465</v>
      </c>
    </row>
    <row r="250" spans="1:3" ht="97.5" x14ac:dyDescent="0.35">
      <c r="B250" s="81" t="s">
        <v>6632</v>
      </c>
      <c r="C250" s="81" t="s">
        <v>6633</v>
      </c>
    </row>
    <row r="252" spans="1:3" x14ac:dyDescent="0.35">
      <c r="A252" s="222" t="s">
        <v>769</v>
      </c>
      <c r="B252" s="222" t="s">
        <v>6646</v>
      </c>
      <c r="C252" s="159" t="s">
        <v>6647</v>
      </c>
    </row>
    <row r="253" spans="1:3" x14ac:dyDescent="0.35">
      <c r="A253" s="223"/>
      <c r="B253" s="223"/>
      <c r="C253" s="160" t="s">
        <v>6648</v>
      </c>
    </row>
    <row r="254" spans="1:3" x14ac:dyDescent="0.35">
      <c r="A254" s="224"/>
      <c r="B254" s="224"/>
      <c r="C254" s="144" t="s">
        <v>6649</v>
      </c>
    </row>
    <row r="257" spans="1:3" ht="76" x14ac:dyDescent="0.35">
      <c r="A257" s="77" t="s">
        <v>769</v>
      </c>
      <c r="B257" s="81" t="s">
        <v>4901</v>
      </c>
      <c r="C257" s="81" t="s">
        <v>4902</v>
      </c>
    </row>
    <row r="259" spans="1:3" ht="226" x14ac:dyDescent="0.35">
      <c r="A259" s="77" t="s">
        <v>769</v>
      </c>
      <c r="B259" s="81" t="s">
        <v>4983</v>
      </c>
      <c r="C259" s="81" t="s">
        <v>4984</v>
      </c>
    </row>
    <row r="260" spans="1:3" x14ac:dyDescent="0.35">
      <c r="A260" s="222" t="s">
        <v>769</v>
      </c>
      <c r="B260" s="222" t="s">
        <v>4986</v>
      </c>
      <c r="C260" s="159" t="s">
        <v>4992</v>
      </c>
    </row>
    <row r="261" spans="1:3" x14ac:dyDescent="0.35">
      <c r="A261" s="223"/>
      <c r="B261" s="223"/>
      <c r="C261" s="160" t="s">
        <v>4993</v>
      </c>
    </row>
    <row r="262" spans="1:3" x14ac:dyDescent="0.35">
      <c r="A262" s="224" t="s">
        <v>769</v>
      </c>
      <c r="B262" s="224"/>
      <c r="C262" s="114" t="s">
        <v>4994</v>
      </c>
    </row>
    <row r="263" spans="1:3" ht="192" customHeight="1" x14ac:dyDescent="0.35">
      <c r="A263" s="77" t="s">
        <v>769</v>
      </c>
      <c r="B263" s="81" t="s">
        <v>4987</v>
      </c>
      <c r="C263" s="81" t="s">
        <v>4988</v>
      </c>
    </row>
    <row r="264" spans="1:3" ht="176" x14ac:dyDescent="0.35">
      <c r="A264" s="77" t="s">
        <v>769</v>
      </c>
      <c r="B264" s="81" t="s">
        <v>4989</v>
      </c>
      <c r="C264" s="81" t="s">
        <v>4990</v>
      </c>
    </row>
    <row r="266" spans="1:3" ht="113.5" x14ac:dyDescent="0.35">
      <c r="A266" s="77" t="s">
        <v>769</v>
      </c>
      <c r="B266" s="81" t="s">
        <v>5800</v>
      </c>
      <c r="C266" s="81" t="s">
        <v>5801</v>
      </c>
    </row>
    <row r="268" spans="1:3" ht="238.5" x14ac:dyDescent="0.35">
      <c r="B268" s="81" t="s">
        <v>6115</v>
      </c>
      <c r="C268" s="81" t="s">
        <v>6116</v>
      </c>
    </row>
    <row r="270" spans="1:3" ht="213.5" x14ac:dyDescent="0.35">
      <c r="A270" s="77" t="s">
        <v>769</v>
      </c>
      <c r="B270" s="81" t="s">
        <v>5840</v>
      </c>
      <c r="C270" s="81" t="s">
        <v>5855</v>
      </c>
    </row>
    <row r="271" spans="1:3" ht="76" x14ac:dyDescent="0.35">
      <c r="A271" s="77" t="s">
        <v>769</v>
      </c>
      <c r="B271" s="81" t="s">
        <v>5841</v>
      </c>
      <c r="C271" s="81" t="s">
        <v>5842</v>
      </c>
    </row>
    <row r="273" spans="1:4" ht="63.5" x14ac:dyDescent="0.35">
      <c r="A273" s="77" t="s">
        <v>769</v>
      </c>
      <c r="B273" s="81" t="s">
        <v>5829</v>
      </c>
      <c r="C273" s="81" t="s">
        <v>5830</v>
      </c>
    </row>
    <row r="274" spans="1:4" ht="51" x14ac:dyDescent="0.35">
      <c r="A274" s="77" t="s">
        <v>769</v>
      </c>
      <c r="B274" s="81" t="s">
        <v>5828</v>
      </c>
      <c r="C274" s="81" t="s">
        <v>5831</v>
      </c>
    </row>
    <row r="276" spans="1:4" ht="51" x14ac:dyDescent="0.35">
      <c r="A276" s="77" t="s">
        <v>769</v>
      </c>
      <c r="B276" s="81" t="s">
        <v>6688</v>
      </c>
      <c r="C276" s="81" t="s">
        <v>6689</v>
      </c>
    </row>
    <row r="278" spans="1:4" ht="63.5" x14ac:dyDescent="0.35">
      <c r="A278" s="77" t="s">
        <v>769</v>
      </c>
      <c r="B278" s="81" t="s">
        <v>5759</v>
      </c>
      <c r="C278" s="81" t="s">
        <v>5760</v>
      </c>
    </row>
    <row r="279" spans="1:4" ht="201" x14ac:dyDescent="0.35">
      <c r="A279" s="77" t="s">
        <v>769</v>
      </c>
      <c r="B279" s="81" t="s">
        <v>5761</v>
      </c>
      <c r="C279" s="81" t="s">
        <v>5762</v>
      </c>
    </row>
    <row r="281" spans="1:4" ht="101" x14ac:dyDescent="0.35">
      <c r="A281" s="77" t="s">
        <v>769</v>
      </c>
      <c r="B281" s="81" t="s">
        <v>5767</v>
      </c>
      <c r="C281" s="81" t="s">
        <v>5768</v>
      </c>
    </row>
    <row r="284" spans="1:4" ht="63.5" x14ac:dyDescent="0.35">
      <c r="A284" s="77" t="s">
        <v>1231</v>
      </c>
      <c r="B284" s="81" t="s">
        <v>6389</v>
      </c>
      <c r="C284" s="81" t="s">
        <v>6390</v>
      </c>
    </row>
    <row r="285" spans="1:4" ht="252.5" x14ac:dyDescent="0.35">
      <c r="B285" s="331" t="s">
        <v>6392</v>
      </c>
      <c r="C285" s="90" t="s">
        <v>6393</v>
      </c>
      <c r="D285" s="112"/>
    </row>
    <row r="286" spans="1:4" ht="151" x14ac:dyDescent="0.35">
      <c r="B286" s="334"/>
      <c r="C286" s="183" t="s">
        <v>6394</v>
      </c>
      <c r="D286" s="184"/>
    </row>
    <row r="287" spans="1:4" ht="113.5" x14ac:dyDescent="0.35">
      <c r="B287" s="335"/>
      <c r="C287" s="114" t="s">
        <v>6391</v>
      </c>
      <c r="D287" s="113"/>
    </row>
    <row r="289" spans="1:3" ht="226" x14ac:dyDescent="0.35">
      <c r="A289" s="77" t="s">
        <v>1231</v>
      </c>
      <c r="B289" s="81" t="s">
        <v>6134</v>
      </c>
      <c r="C289" s="81" t="s">
        <v>6135</v>
      </c>
    </row>
    <row r="290" spans="1:3" ht="251" x14ac:dyDescent="0.35">
      <c r="A290" s="77" t="s">
        <v>1231</v>
      </c>
      <c r="B290" s="81" t="s">
        <v>2509</v>
      </c>
      <c r="C290" s="81" t="s">
        <v>2508</v>
      </c>
    </row>
    <row r="291" spans="1:3" ht="76" x14ac:dyDescent="0.35">
      <c r="A291" s="77" t="s">
        <v>1231</v>
      </c>
      <c r="B291" s="81" t="s">
        <v>1247</v>
      </c>
      <c r="C291" s="81" t="s">
        <v>1248</v>
      </c>
    </row>
    <row r="292" spans="1:3" ht="113.5" x14ac:dyDescent="0.35">
      <c r="A292" s="77" t="s">
        <v>1231</v>
      </c>
      <c r="B292" s="81" t="s">
        <v>3433</v>
      </c>
      <c r="C292" s="81" t="s">
        <v>3434</v>
      </c>
    </row>
    <row r="293" spans="1:3" ht="26" x14ac:dyDescent="0.35">
      <c r="A293" s="77" t="s">
        <v>1231</v>
      </c>
      <c r="B293" s="81" t="s">
        <v>4543</v>
      </c>
      <c r="C293" s="81" t="s">
        <v>4544</v>
      </c>
    </row>
    <row r="294" spans="1:3" ht="126" x14ac:dyDescent="0.35">
      <c r="A294" s="77" t="s">
        <v>1231</v>
      </c>
      <c r="B294" s="81" t="s">
        <v>6718</v>
      </c>
      <c r="C294" s="81" t="s">
        <v>6719</v>
      </c>
    </row>
    <row r="295" spans="1:3" ht="38.5" x14ac:dyDescent="0.35">
      <c r="A295" s="77" t="s">
        <v>1231</v>
      </c>
      <c r="B295" s="81" t="s">
        <v>4554</v>
      </c>
      <c r="C295" s="81" t="s">
        <v>4555</v>
      </c>
    </row>
    <row r="296" spans="1:3" ht="63.5" x14ac:dyDescent="0.35">
      <c r="A296" s="77" t="s">
        <v>1231</v>
      </c>
      <c r="B296" s="81" t="s">
        <v>5326</v>
      </c>
      <c r="C296" s="81" t="s">
        <v>5327</v>
      </c>
    </row>
    <row r="297" spans="1:3" ht="51" x14ac:dyDescent="0.35">
      <c r="B297" s="81" t="s">
        <v>6052</v>
      </c>
      <c r="C297" s="81" t="s">
        <v>6053</v>
      </c>
    </row>
    <row r="298" spans="1:3" ht="63.5" x14ac:dyDescent="0.35">
      <c r="A298" s="77" t="s">
        <v>1231</v>
      </c>
      <c r="B298" s="81" t="s">
        <v>4574</v>
      </c>
      <c r="C298" s="81" t="s">
        <v>4575</v>
      </c>
    </row>
    <row r="299" spans="1:3" ht="51" x14ac:dyDescent="0.35">
      <c r="A299" s="77" t="s">
        <v>1231</v>
      </c>
      <c r="B299" s="81" t="s">
        <v>4691</v>
      </c>
      <c r="C299" s="81" t="s">
        <v>4692</v>
      </c>
    </row>
    <row r="300" spans="1:3" ht="101" x14ac:dyDescent="0.35">
      <c r="B300" s="81" t="s">
        <v>6049</v>
      </c>
      <c r="C300" s="81" t="s">
        <v>6050</v>
      </c>
    </row>
    <row r="301" spans="1:3" ht="126" x14ac:dyDescent="0.35">
      <c r="A301" s="77" t="s">
        <v>1231</v>
      </c>
      <c r="B301" s="81" t="s">
        <v>4717</v>
      </c>
      <c r="C301" s="81" t="s">
        <v>4718</v>
      </c>
    </row>
    <row r="303" spans="1:3" ht="176" x14ac:dyDescent="0.35">
      <c r="B303" s="81" t="s">
        <v>5903</v>
      </c>
      <c r="C303" s="81" t="s">
        <v>6372</v>
      </c>
    </row>
    <row r="304" spans="1:3" ht="63.5" x14ac:dyDescent="0.35">
      <c r="B304" s="81" t="s">
        <v>5904</v>
      </c>
      <c r="C304" s="81" t="s">
        <v>6452</v>
      </c>
    </row>
    <row r="305" spans="2:3" ht="26" x14ac:dyDescent="0.35">
      <c r="B305" s="81" t="s">
        <v>5905</v>
      </c>
      <c r="C305" s="81" t="s">
        <v>5906</v>
      </c>
    </row>
    <row r="306" spans="2:3" ht="38.5" x14ac:dyDescent="0.35">
      <c r="B306" s="81" t="s">
        <v>5907</v>
      </c>
      <c r="C306" s="81" t="s">
        <v>5908</v>
      </c>
    </row>
    <row r="307" spans="2:3" ht="26" x14ac:dyDescent="0.35">
      <c r="B307" s="81" t="s">
        <v>5915</v>
      </c>
      <c r="C307" s="81" t="s">
        <v>5944</v>
      </c>
    </row>
    <row r="308" spans="2:3" ht="76" x14ac:dyDescent="0.35">
      <c r="B308" s="81" t="s">
        <v>5923</v>
      </c>
      <c r="C308" s="81" t="s">
        <v>6029</v>
      </c>
    </row>
    <row r="309" spans="2:3" ht="51" x14ac:dyDescent="0.35">
      <c r="B309" s="81" t="s">
        <v>5928</v>
      </c>
      <c r="C309" s="81" t="s">
        <v>5948</v>
      </c>
    </row>
    <row r="310" spans="2:3" ht="63.5" x14ac:dyDescent="0.35">
      <c r="B310" s="81" t="s">
        <v>5934</v>
      </c>
      <c r="C310" s="81" t="s">
        <v>5949</v>
      </c>
    </row>
    <row r="311" spans="2:3" ht="38.5" x14ac:dyDescent="0.35">
      <c r="B311" s="81" t="s">
        <v>5937</v>
      </c>
      <c r="C311" s="81" t="s">
        <v>5950</v>
      </c>
    </row>
    <row r="312" spans="2:3" ht="76" x14ac:dyDescent="0.35">
      <c r="B312" s="81" t="s">
        <v>5942</v>
      </c>
      <c r="C312" s="81" t="s">
        <v>5951</v>
      </c>
    </row>
    <row r="313" spans="2:3" ht="101" x14ac:dyDescent="0.35">
      <c r="B313" s="81" t="s">
        <v>6407</v>
      </c>
      <c r="C313" s="81" t="s">
        <v>6408</v>
      </c>
    </row>
    <row r="314" spans="2:3" ht="76" x14ac:dyDescent="0.35">
      <c r="B314" s="81" t="s">
        <v>6439</v>
      </c>
      <c r="C314" s="81" t="s">
        <v>6440</v>
      </c>
    </row>
    <row r="315" spans="2:3" ht="63.5" x14ac:dyDescent="0.35">
      <c r="B315" s="81" t="s">
        <v>6443</v>
      </c>
      <c r="C315" s="81" t="s">
        <v>6444</v>
      </c>
    </row>
    <row r="316" spans="2:3" ht="251" x14ac:dyDescent="0.35">
      <c r="B316" s="81" t="s">
        <v>5954</v>
      </c>
      <c r="C316" s="81" t="s">
        <v>5955</v>
      </c>
    </row>
    <row r="318" spans="2:3" ht="51" x14ac:dyDescent="0.35">
      <c r="B318" s="81" t="s">
        <v>5962</v>
      </c>
      <c r="C318" s="81" t="s">
        <v>5961</v>
      </c>
    </row>
    <row r="320" spans="2:3" ht="76" x14ac:dyDescent="0.35">
      <c r="B320" s="81" t="s">
        <v>6019</v>
      </c>
      <c r="C320" s="81" t="s">
        <v>6020</v>
      </c>
    </row>
    <row r="324" spans="2:3" ht="76" x14ac:dyDescent="0.35">
      <c r="B324" s="81" t="s">
        <v>4189</v>
      </c>
      <c r="C324" s="81" t="s">
        <v>5865</v>
      </c>
    </row>
    <row r="326" spans="2:3" ht="88.5" x14ac:dyDescent="0.35">
      <c r="B326" s="81" t="s">
        <v>5869</v>
      </c>
      <c r="C326" s="81" t="s">
        <v>5870</v>
      </c>
    </row>
    <row r="327" spans="2:3" ht="88.5" x14ac:dyDescent="0.35">
      <c r="B327" s="81" t="s">
        <v>5874</v>
      </c>
      <c r="C327" s="81" t="s">
        <v>5875</v>
      </c>
    </row>
    <row r="328" spans="2:3" ht="151" x14ac:dyDescent="0.35">
      <c r="B328" s="81" t="s">
        <v>5880</v>
      </c>
      <c r="C328" s="81" t="s">
        <v>5881</v>
      </c>
    </row>
    <row r="329" spans="2:3" ht="26" x14ac:dyDescent="0.35">
      <c r="B329" s="81" t="s">
        <v>6004</v>
      </c>
      <c r="C329" s="81" t="s">
        <v>6003</v>
      </c>
    </row>
    <row r="330" spans="2:3" ht="126" x14ac:dyDescent="0.35">
      <c r="B330" s="81" t="s">
        <v>6023</v>
      </c>
      <c r="C330" s="81" t="s">
        <v>6024</v>
      </c>
    </row>
    <row r="332" spans="2:3" ht="101" x14ac:dyDescent="0.35">
      <c r="B332" s="81" t="s">
        <v>6395</v>
      </c>
      <c r="C332" s="81" t="s">
        <v>6396</v>
      </c>
    </row>
    <row r="333" spans="2:3" ht="101" x14ac:dyDescent="0.35">
      <c r="B333" s="81" t="s">
        <v>6453</v>
      </c>
      <c r="C333" s="81" t="s">
        <v>6454</v>
      </c>
    </row>
    <row r="334" spans="2:3" ht="63.5" x14ac:dyDescent="0.35">
      <c r="B334" s="81" t="s">
        <v>6458</v>
      </c>
      <c r="C334" s="81" t="s">
        <v>6459</v>
      </c>
    </row>
    <row r="336" spans="2:3" ht="38.5" x14ac:dyDescent="0.35">
      <c r="B336" s="81" t="s">
        <v>6172</v>
      </c>
      <c r="C336" s="81" t="s">
        <v>6173</v>
      </c>
    </row>
    <row r="338" spans="1:3" ht="126" x14ac:dyDescent="0.35">
      <c r="B338" s="81" t="s">
        <v>6516</v>
      </c>
      <c r="C338" s="81" t="s">
        <v>6517</v>
      </c>
    </row>
    <row r="341" spans="1:3" ht="38.5" x14ac:dyDescent="0.35">
      <c r="A341" s="77" t="s">
        <v>1154</v>
      </c>
      <c r="B341" s="81" t="s">
        <v>1706</v>
      </c>
      <c r="C341" s="89" t="s">
        <v>1707</v>
      </c>
    </row>
    <row r="342" spans="1:3" ht="26" x14ac:dyDescent="0.35">
      <c r="B342" s="81" t="s">
        <v>1741</v>
      </c>
      <c r="C342" s="81" t="s">
        <v>1742</v>
      </c>
    </row>
    <row r="344" spans="1:3" ht="38.5" x14ac:dyDescent="0.35">
      <c r="A344" s="77" t="s">
        <v>1154</v>
      </c>
      <c r="B344" s="81" t="s">
        <v>1747</v>
      </c>
      <c r="C344" s="81" t="s">
        <v>1748</v>
      </c>
    </row>
    <row r="345" spans="1:3" ht="26" x14ac:dyDescent="0.35">
      <c r="A345" s="77" t="s">
        <v>1154</v>
      </c>
      <c r="B345" s="81" t="s">
        <v>2648</v>
      </c>
      <c r="C345" s="81" t="s">
        <v>2649</v>
      </c>
    </row>
    <row r="347" spans="1:3" ht="238.5" x14ac:dyDescent="0.35">
      <c r="B347" s="81" t="s">
        <v>1790</v>
      </c>
      <c r="C347" s="81" t="s">
        <v>1791</v>
      </c>
    </row>
    <row r="348" spans="1:3" ht="26" x14ac:dyDescent="0.35">
      <c r="B348" s="81" t="s">
        <v>1794</v>
      </c>
      <c r="C348" s="81" t="s">
        <v>1795</v>
      </c>
    </row>
    <row r="349" spans="1:3" ht="38.5" x14ac:dyDescent="0.35">
      <c r="C349" s="81" t="s">
        <v>1797</v>
      </c>
    </row>
    <row r="353" spans="1:3" ht="163.5" x14ac:dyDescent="0.35">
      <c r="A353" s="77" t="s">
        <v>1138</v>
      </c>
      <c r="B353" s="81" t="s">
        <v>1753</v>
      </c>
      <c r="C353" s="81" t="s">
        <v>1754</v>
      </c>
    </row>
    <row r="354" spans="1:3" ht="51" x14ac:dyDescent="0.35">
      <c r="A354" s="77" t="s">
        <v>1138</v>
      </c>
      <c r="B354" s="81" t="s">
        <v>1755</v>
      </c>
      <c r="C354" s="81" t="s">
        <v>1766</v>
      </c>
    </row>
    <row r="357" spans="1:3" ht="176" x14ac:dyDescent="0.35">
      <c r="B357" s="81" t="s">
        <v>4819</v>
      </c>
      <c r="C357" s="81" t="s">
        <v>4820</v>
      </c>
    </row>
    <row r="361" spans="1:3" ht="138.5" x14ac:dyDescent="0.35">
      <c r="B361" s="81" t="s">
        <v>4387</v>
      </c>
      <c r="C361" s="81" t="s">
        <v>4388</v>
      </c>
    </row>
    <row r="368" spans="1:3" ht="51" x14ac:dyDescent="0.35">
      <c r="A368" s="77" t="s">
        <v>1864</v>
      </c>
      <c r="B368" s="81" t="s">
        <v>1912</v>
      </c>
      <c r="C368" s="81" t="s">
        <v>1913</v>
      </c>
    </row>
    <row r="369" spans="1:5" ht="113.5" x14ac:dyDescent="0.35">
      <c r="A369" s="77" t="s">
        <v>1864</v>
      </c>
      <c r="B369" s="81" t="s">
        <v>1938</v>
      </c>
      <c r="C369" s="81" t="s">
        <v>1939</v>
      </c>
    </row>
    <row r="370" spans="1:5" x14ac:dyDescent="0.35">
      <c r="A370" s="222" t="s">
        <v>1864</v>
      </c>
      <c r="B370" s="222" t="s">
        <v>1941</v>
      </c>
      <c r="C370" s="90" t="s">
        <v>1942</v>
      </c>
      <c r="D370" s="222"/>
      <c r="E370" s="222"/>
    </row>
    <row r="371" spans="1:5" x14ac:dyDescent="0.35">
      <c r="A371" s="269"/>
      <c r="B371" s="269"/>
      <c r="C371" s="92" t="s">
        <v>1943</v>
      </c>
      <c r="D371" s="269"/>
      <c r="E371" s="269"/>
    </row>
    <row r="372" spans="1:5" x14ac:dyDescent="0.35">
      <c r="A372" s="269"/>
      <c r="B372" s="269"/>
      <c r="C372" s="92" t="s">
        <v>1950</v>
      </c>
      <c r="D372" s="269"/>
      <c r="E372" s="269"/>
    </row>
    <row r="373" spans="1:5" x14ac:dyDescent="0.35">
      <c r="A373" s="229"/>
      <c r="B373" s="229"/>
      <c r="C373" s="91" t="s">
        <v>1951</v>
      </c>
      <c r="D373" s="229"/>
      <c r="E373" s="229"/>
    </row>
    <row r="374" spans="1:5" x14ac:dyDescent="0.35">
      <c r="A374" s="114"/>
      <c r="B374" s="114"/>
      <c r="C374" s="91"/>
      <c r="D374" s="114"/>
      <c r="E374" s="114"/>
    </row>
    <row r="375" spans="1:5" ht="29" x14ac:dyDescent="0.35">
      <c r="A375" s="114" t="s">
        <v>1864</v>
      </c>
      <c r="B375" s="114" t="s">
        <v>2376</v>
      </c>
      <c r="C375" s="91"/>
      <c r="D375" s="116" t="s">
        <v>2377</v>
      </c>
      <c r="E375" s="114"/>
    </row>
    <row r="376" spans="1:5" x14ac:dyDescent="0.35">
      <c r="A376" s="114"/>
      <c r="B376" s="114"/>
      <c r="C376" s="91"/>
      <c r="D376" s="114"/>
      <c r="E376" s="114"/>
    </row>
    <row r="377" spans="1:5" ht="26" x14ac:dyDescent="0.35">
      <c r="A377" s="77" t="s">
        <v>1864</v>
      </c>
      <c r="B377" s="81" t="s">
        <v>1967</v>
      </c>
      <c r="C377" s="81" t="s">
        <v>1968</v>
      </c>
    </row>
    <row r="378" spans="1:5" ht="138.5" x14ac:dyDescent="0.35">
      <c r="A378" s="77" t="s">
        <v>1864</v>
      </c>
      <c r="B378" s="81" t="s">
        <v>2113</v>
      </c>
      <c r="C378" s="81" t="s">
        <v>2114</v>
      </c>
    </row>
    <row r="379" spans="1:5" x14ac:dyDescent="0.35">
      <c r="A379" s="217" t="s">
        <v>1864</v>
      </c>
      <c r="B379" s="222" t="s">
        <v>2115</v>
      </c>
      <c r="C379" s="101" t="s">
        <v>2116</v>
      </c>
    </row>
    <row r="380" spans="1:5" x14ac:dyDescent="0.35">
      <c r="A380" s="264"/>
      <c r="B380" s="269"/>
      <c r="C380" s="102" t="s">
        <v>2117</v>
      </c>
    </row>
    <row r="381" spans="1:5" x14ac:dyDescent="0.35">
      <c r="A381" s="264"/>
      <c r="B381" s="269"/>
      <c r="C381" s="102" t="s">
        <v>2118</v>
      </c>
    </row>
    <row r="382" spans="1:5" x14ac:dyDescent="0.35">
      <c r="A382" s="264"/>
      <c r="B382" s="269"/>
      <c r="C382" s="102" t="s">
        <v>2119</v>
      </c>
    </row>
    <row r="383" spans="1:5" x14ac:dyDescent="0.35">
      <c r="A383" s="266"/>
      <c r="B383" s="229"/>
      <c r="C383" s="103" t="s">
        <v>2120</v>
      </c>
    </row>
    <row r="384" spans="1:5" ht="251" x14ac:dyDescent="0.35">
      <c r="A384" s="77" t="s">
        <v>1864</v>
      </c>
      <c r="B384" s="81" t="s">
        <v>2191</v>
      </c>
      <c r="C384" s="81" t="s">
        <v>2192</v>
      </c>
    </row>
    <row r="385" spans="1:3" ht="51" x14ac:dyDescent="0.35">
      <c r="A385" s="77" t="s">
        <v>1864</v>
      </c>
      <c r="B385" s="81" t="s">
        <v>2252</v>
      </c>
      <c r="C385" s="81" t="s">
        <v>2253</v>
      </c>
    </row>
    <row r="387" spans="1:3" ht="188.5" x14ac:dyDescent="0.35">
      <c r="A387" s="77" t="s">
        <v>1864</v>
      </c>
      <c r="B387" s="81" t="s">
        <v>2431</v>
      </c>
      <c r="C387" s="81" t="s">
        <v>2432</v>
      </c>
    </row>
    <row r="389" spans="1:3" ht="38.5" x14ac:dyDescent="0.35">
      <c r="A389" s="77" t="s">
        <v>1864</v>
      </c>
      <c r="B389" s="81" t="s">
        <v>2436</v>
      </c>
      <c r="C389" s="81" t="s">
        <v>2437</v>
      </c>
    </row>
    <row r="391" spans="1:3" ht="26" x14ac:dyDescent="0.35">
      <c r="A391" s="77" t="s">
        <v>1864</v>
      </c>
      <c r="B391" s="81" t="s">
        <v>4547</v>
      </c>
      <c r="C391" s="81" t="s">
        <v>4548</v>
      </c>
    </row>
    <row r="394" spans="1:3" ht="88.5" x14ac:dyDescent="0.35">
      <c r="A394" s="77" t="s">
        <v>1694</v>
      </c>
      <c r="B394" s="81" t="s">
        <v>2731</v>
      </c>
      <c r="C394" s="81" t="s">
        <v>2732</v>
      </c>
    </row>
    <row r="395" spans="1:3" ht="101" x14ac:dyDescent="0.35">
      <c r="A395" s="77" t="s">
        <v>1694</v>
      </c>
      <c r="B395" s="81" t="s">
        <v>2734</v>
      </c>
      <c r="C395" s="81" t="s">
        <v>2733</v>
      </c>
    </row>
    <row r="396" spans="1:3" ht="76" x14ac:dyDescent="0.35">
      <c r="A396" s="77" t="s">
        <v>1694</v>
      </c>
      <c r="B396" s="81" t="s">
        <v>2735</v>
      </c>
      <c r="C396" s="81" t="s">
        <v>2738</v>
      </c>
    </row>
    <row r="398" spans="1:3" ht="38.5" x14ac:dyDescent="0.35">
      <c r="B398" s="81" t="s">
        <v>4155</v>
      </c>
      <c r="C398" s="81" t="s">
        <v>4156</v>
      </c>
    </row>
    <row r="399" spans="1:3" ht="63.5" x14ac:dyDescent="0.35">
      <c r="B399" s="81" t="s">
        <v>4171</v>
      </c>
      <c r="C399" s="81" t="s">
        <v>4172</v>
      </c>
    </row>
    <row r="402" spans="2:3" ht="76" x14ac:dyDescent="0.35">
      <c r="B402" s="81" t="s">
        <v>4796</v>
      </c>
      <c r="C402" s="81" t="s">
        <v>4797</v>
      </c>
    </row>
    <row r="403" spans="2:3" ht="76" x14ac:dyDescent="0.35">
      <c r="B403" s="81" t="s">
        <v>4799</v>
      </c>
      <c r="C403" s="81" t="s">
        <v>4800</v>
      </c>
    </row>
    <row r="405" spans="2:3" ht="163.5" x14ac:dyDescent="0.35">
      <c r="B405" s="81" t="s">
        <v>5558</v>
      </c>
      <c r="C405" s="81" t="s">
        <v>5559</v>
      </c>
    </row>
    <row r="407" spans="2:3" ht="88.5" x14ac:dyDescent="0.35">
      <c r="B407" s="81" t="s">
        <v>3679</v>
      </c>
      <c r="C407" s="81" t="s">
        <v>3680</v>
      </c>
    </row>
    <row r="410" spans="2:3" ht="38.5" x14ac:dyDescent="0.35">
      <c r="B410" s="81" t="s">
        <v>4269</v>
      </c>
      <c r="C410" s="81" t="s">
        <v>4271</v>
      </c>
    </row>
    <row r="411" spans="2:3" ht="63.5" x14ac:dyDescent="0.35">
      <c r="B411" s="81" t="s">
        <v>4272</v>
      </c>
      <c r="C411" s="81" t="s">
        <v>4273</v>
      </c>
    </row>
  </sheetData>
  <mergeCells count="20">
    <mergeCell ref="A252:A254"/>
    <mergeCell ref="E370:E373"/>
    <mergeCell ref="A379:A383"/>
    <mergeCell ref="B379:B383"/>
    <mergeCell ref="B100:B104"/>
    <mergeCell ref="A100:A104"/>
    <mergeCell ref="D100:D104"/>
    <mergeCell ref="B370:B373"/>
    <mergeCell ref="A370:A373"/>
    <mergeCell ref="D370:D373"/>
    <mergeCell ref="B260:B262"/>
    <mergeCell ref="A260:A262"/>
    <mergeCell ref="D174:D175"/>
    <mergeCell ref="B197:B200"/>
    <mergeCell ref="A197:A200"/>
    <mergeCell ref="B219:B234"/>
    <mergeCell ref="B285:B287"/>
    <mergeCell ref="A219:A234"/>
    <mergeCell ref="D219:D234"/>
    <mergeCell ref="B252:B254"/>
  </mergeCells>
  <hyperlinks>
    <hyperlink ref="D195" location="WhatisCORS" display="What is CORS?" xr:uid="{00000000-0004-0000-0200-000000000000}"/>
    <hyperlink ref="D194" location="PreflightRequest" display="What is Preflight request" xr:uid="{00000000-0004-0000-0200-000001000000}"/>
    <hyperlink ref="C373" location="AWSSoftwareDevelopmentKits" display="3. AWS Software Development Kits" xr:uid="{00000000-0004-0000-0200-000002000000}"/>
    <hyperlink ref="C372" location="AWSCommandLineInterface" display="2. AWS Command Line Interface" xr:uid="{00000000-0004-0000-0200-000003000000}"/>
    <hyperlink ref="C371" location="AWSManagementConsole" display="1. AWS Management Console" xr:uid="{00000000-0004-0000-0200-000004000000}"/>
    <hyperlink ref="C380" location="AmazonS3Standard" display="1. Amazon S3 Standard" xr:uid="{00000000-0004-0000-0200-000005000000}"/>
    <hyperlink ref="C381" location="AmazonS3StandardInfrequentAccess" display="2. Amazon S3 Standard – Infrequent Access (Standard-IA)" xr:uid="{00000000-0004-0000-0200-000006000000}"/>
    <hyperlink ref="C382" location="AmazonS3ReducedRedundancyStorage" display="3. Amazon S3 Reduced Redundancy Storage (RRS)" xr:uid="{00000000-0004-0000-0200-000007000000}"/>
    <hyperlink ref="C383" location="AmazonGlacier" display="4. Amazon Glacier" xr:uid="{00000000-0004-0000-0200-000008000000}"/>
    <hyperlink ref="D196" location="Oauth20Definitions" tooltip="OAuth 2.0 terms and definitions" display="OAuth 2.0 terms and definitions" xr:uid="{00000000-0004-0000-0200-000009000000}"/>
    <hyperlink ref="D210" location="OpenIDConnect" tooltip="Click for different terms and definitions used in OpenID Connect" display="OpenID Connect terms and definitions" xr:uid="{00000000-0004-0000-0200-00000A000000}"/>
    <hyperlink ref="D375" r:id="rId1" xr:uid="{00000000-0004-0000-0200-00000B000000}"/>
    <hyperlink ref="C101" location="WideColumnDB" tooltip="Click here to know about Wide Column Database" display="    → Wide Column Database" xr:uid="{85406BE7-4409-4886-B84D-D1A86278FF51}"/>
    <hyperlink ref="C102" location="KeyValueDB" tooltip="Click here to know about Key-Value Database" display="    → Key-Value Database" xr:uid="{F784DFEB-2241-423E-9F16-CBC3346DDDFD}"/>
    <hyperlink ref="C103" location="DocumentDB" tooltip="Click here to know about Document-Oriented Database" display="    → Document-Oriented Database" xr:uid="{30DD01BF-E994-401A-A208-D531ED804CDE}"/>
    <hyperlink ref="C104" location="GraphDB" tooltip="Click here to know about Graph Database" display="    → Graph Database" xr:uid="{7C71685E-EEFE-4A3F-9FD0-93101849DCDE}"/>
    <hyperlink ref="C260" location="JWSHMACAlgorithm" tooltip="HMAC Algorithm" display="1. HMAC Algorithm" xr:uid="{7DCC8C4A-31F7-4CAA-B19C-391162681838}"/>
    <hyperlink ref="C261" location="JWSRSAAlgorithm" tooltip="RSA Algorithm" display="2. RSA Algorithm" xr:uid="{3143BF4F-F2B8-478E-A7C9-EE1305201395}"/>
    <hyperlink ref="C198" location="ImplicitGrant" tooltip="Click here to know about Implicit grant in OAuth2.0" display="2) Implicit:" xr:uid="{7D14222B-1502-4768-9509-3D7FA84EDBAD}"/>
    <hyperlink ref="C199" location="ResourceOwnerPwdCrdGrant" tooltip="Click here to know about Resource owner password credentials grant type in OAuth2.0" display="3) Resource Owner Password Credentials:" xr:uid="{FDFCDE96-8F55-49A3-8968-F14BF2F94F5F}"/>
    <hyperlink ref="C200" location="ClientCredGrant" tooltip="Click here to know about Client credential grant type in OAuth2.0" display="4) Client Credential:" xr:uid="{B18FFCE3-BCD5-4669-BBEE-2B8E956F86E5}"/>
    <hyperlink ref="C252" location="EtM" tooltip="EtM" display="1. Encrypt-then-MAC (EtM)" xr:uid="{32869ACD-7914-4574-A3BB-B5DA48F1F389}"/>
    <hyperlink ref="C253" location="EanM" tooltip="E&amp;M" display="2. Encrypt-and-MAC (E&amp;M)" xr:uid="{DB3273D2-0A6A-45D6-8D7A-22D20B0CF8F6}"/>
    <hyperlink ref="C254" location="MtE" tooltip="MtE" display="3. MAC-then-Encrypt (MtE)" xr:uid="{E3591FC1-5C67-4412-AF3F-F5381A5E9739}"/>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353</xdr:row>
                <xdr:rowOff>0</xdr:rowOff>
              </from>
              <to>
                <xdr:col>3</xdr:col>
                <xdr:colOff>2203450</xdr:colOff>
                <xdr:row>353</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109</xdr:row>
                <xdr:rowOff>12700</xdr:rowOff>
              </from>
              <to>
                <xdr:col>3</xdr:col>
                <xdr:colOff>1555750</xdr:colOff>
                <xdr:row>110</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195</xdr:row>
                <xdr:rowOff>12700</xdr:rowOff>
              </from>
              <to>
                <xdr:col>3</xdr:col>
                <xdr:colOff>2444750</xdr:colOff>
                <xdr:row>195</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209</xdr:row>
                <xdr:rowOff>12700</xdr:rowOff>
              </from>
              <to>
                <xdr:col>3</xdr:col>
                <xdr:colOff>1136650</xdr:colOff>
                <xdr:row>210</xdr:row>
                <xdr:rowOff>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122</xdr:row>
                <xdr:rowOff>19050</xdr:rowOff>
              </from>
              <to>
                <xdr:col>3</xdr:col>
                <xdr:colOff>1631950</xdr:colOff>
                <xdr:row>123</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117</xdr:row>
                <xdr:rowOff>0</xdr:rowOff>
              </from>
              <to>
                <xdr:col>3</xdr:col>
                <xdr:colOff>1143000</xdr:colOff>
                <xdr:row>118</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119</xdr:row>
                <xdr:rowOff>0</xdr:rowOff>
              </from>
              <to>
                <xdr:col>3</xdr:col>
                <xdr:colOff>1111250</xdr:colOff>
                <xdr:row>119</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146</xdr:row>
                <xdr:rowOff>12700</xdr:rowOff>
              </from>
              <to>
                <xdr:col>3</xdr:col>
                <xdr:colOff>508000</xdr:colOff>
                <xdr:row>146</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37</xdr:row>
                <xdr:rowOff>12700</xdr:rowOff>
              </from>
              <to>
                <xdr:col>3</xdr:col>
                <xdr:colOff>1517650</xdr:colOff>
                <xdr:row>38</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145</xdr:row>
                <xdr:rowOff>12700</xdr:rowOff>
              </from>
              <to>
                <xdr:col>3</xdr:col>
                <xdr:colOff>508000</xdr:colOff>
                <xdr:row>146</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238</xdr:row>
                <xdr:rowOff>19050</xdr:rowOff>
              </from>
              <to>
                <xdr:col>3</xdr:col>
                <xdr:colOff>1073150</xdr:colOff>
                <xdr:row>239</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291</xdr:row>
                <xdr:rowOff>12700</xdr:rowOff>
              </from>
              <to>
                <xdr:col>3</xdr:col>
                <xdr:colOff>2146300</xdr:colOff>
                <xdr:row>291</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76</xdr:row>
                <xdr:rowOff>12700</xdr:rowOff>
              </from>
              <to>
                <xdr:col>3</xdr:col>
                <xdr:colOff>1422400</xdr:colOff>
                <xdr:row>76</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160</xdr:row>
                <xdr:rowOff>12700</xdr:rowOff>
              </from>
              <to>
                <xdr:col>3</xdr:col>
                <xdr:colOff>2070100</xdr:colOff>
                <xdr:row>161</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170</xdr:row>
                <xdr:rowOff>12700</xdr:rowOff>
              </from>
              <to>
                <xdr:col>3</xdr:col>
                <xdr:colOff>1289050</xdr:colOff>
                <xdr:row>170</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183</xdr:row>
                <xdr:rowOff>12700</xdr:rowOff>
              </from>
              <to>
                <xdr:col>3</xdr:col>
                <xdr:colOff>685800</xdr:colOff>
                <xdr:row>183</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256</xdr:row>
                <xdr:rowOff>12700</xdr:rowOff>
              </from>
              <to>
                <xdr:col>3</xdr:col>
                <xdr:colOff>1676400</xdr:colOff>
                <xdr:row>257</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99</xdr:row>
                <xdr:rowOff>12700</xdr:rowOff>
              </from>
              <to>
                <xdr:col>3</xdr:col>
                <xdr:colOff>1327150</xdr:colOff>
                <xdr:row>101</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129</xdr:row>
                <xdr:rowOff>12700</xdr:rowOff>
              </from>
              <to>
                <xdr:col>2</xdr:col>
                <xdr:colOff>1962150</xdr:colOff>
                <xdr:row>130</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173</xdr:row>
                <xdr:rowOff>12700</xdr:rowOff>
              </from>
              <to>
                <xdr:col>3</xdr:col>
                <xdr:colOff>1250950</xdr:colOff>
                <xdr:row>173</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autoPict="0" r:id="rId48">
            <anchor moveWithCells="1">
              <from>
                <xdr:col>3</xdr:col>
                <xdr:colOff>12700</xdr:colOff>
                <xdr:row>171</xdr:row>
                <xdr:rowOff>12700</xdr:rowOff>
              </from>
              <to>
                <xdr:col>3</xdr:col>
                <xdr:colOff>1333500</xdr:colOff>
                <xdr:row>171</xdr:row>
                <xdr:rowOff>539750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91</xdr:row>
                <xdr:rowOff>12700</xdr:rowOff>
              </from>
              <to>
                <xdr:col>3</xdr:col>
                <xdr:colOff>2012950</xdr:colOff>
                <xdr:row>92</xdr:row>
                <xdr:rowOff>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91</xdr:row>
                <xdr:rowOff>952500</xdr:rowOff>
              </from>
              <to>
                <xdr:col>3</xdr:col>
                <xdr:colOff>1860550</xdr:colOff>
                <xdr:row>92</xdr:row>
                <xdr:rowOff>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print="0" autoPict="0" r:id="rId54">
            <anchor moveWithCells="1" sizeWithCells="1">
              <from>
                <xdr:col>3</xdr:col>
                <xdr:colOff>12700</xdr:colOff>
                <xdr:row>201</xdr:row>
                <xdr:rowOff>12700</xdr:rowOff>
              </from>
              <to>
                <xdr:col>3</xdr:col>
                <xdr:colOff>565150</xdr:colOff>
                <xdr:row>201</xdr:row>
                <xdr:rowOff>539750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autoPict="0" r:id="rId56">
            <anchor moveWithCells="1">
              <from>
                <xdr:col>3</xdr:col>
                <xdr:colOff>6350</xdr:colOff>
                <xdr:row>265</xdr:row>
                <xdr:rowOff>6350</xdr:rowOff>
              </from>
              <to>
                <xdr:col>3</xdr:col>
                <xdr:colOff>552450</xdr:colOff>
                <xdr:row>266</xdr:row>
                <xdr:rowOff>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r:id="rId58">
            <anchor moveWithCells="1">
              <from>
                <xdr:col>3</xdr:col>
                <xdr:colOff>6350</xdr:colOff>
                <xdr:row>272</xdr:row>
                <xdr:rowOff>6350</xdr:rowOff>
              </from>
              <to>
                <xdr:col>3</xdr:col>
                <xdr:colOff>1612900</xdr:colOff>
                <xdr:row>272</xdr:row>
                <xdr:rowOff>533400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273</xdr:row>
                <xdr:rowOff>6350</xdr:rowOff>
              </from>
              <to>
                <xdr:col>3</xdr:col>
                <xdr:colOff>2070100</xdr:colOff>
                <xdr:row>273</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autoPict="0" r:id="rId62">
            <anchor moveWithCells="1">
              <from>
                <xdr:col>3</xdr:col>
                <xdr:colOff>6350</xdr:colOff>
                <xdr:row>323</xdr:row>
                <xdr:rowOff>6350</xdr:rowOff>
              </from>
              <to>
                <xdr:col>3</xdr:col>
                <xdr:colOff>679450</xdr:colOff>
                <xdr:row>324</xdr:row>
                <xdr:rowOff>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r:id="rId64">
            <anchor moveWithCells="1">
              <from>
                <xdr:col>3</xdr:col>
                <xdr:colOff>6350</xdr:colOff>
                <xdr:row>325</xdr:row>
                <xdr:rowOff>6350</xdr:rowOff>
              </from>
              <to>
                <xdr:col>3</xdr:col>
                <xdr:colOff>673100</xdr:colOff>
                <xdr:row>326</xdr:row>
                <xdr:rowOff>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326</xdr:row>
                <xdr:rowOff>6350</xdr:rowOff>
              </from>
              <to>
                <xdr:col>3</xdr:col>
                <xdr:colOff>552450</xdr:colOff>
                <xdr:row>326</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autoPict="0" r:id="rId68">
            <anchor moveWithCells="1">
              <from>
                <xdr:col>3</xdr:col>
                <xdr:colOff>12700</xdr:colOff>
                <xdr:row>302</xdr:row>
                <xdr:rowOff>6350</xdr:rowOff>
              </from>
              <to>
                <xdr:col>3</xdr:col>
                <xdr:colOff>1098550</xdr:colOff>
                <xdr:row>303</xdr:row>
                <xdr:rowOff>0</xdr:rowOff>
              </to>
            </anchor>
          </objectPr>
        </oleObject>
      </mc:Choice>
      <mc:Fallback>
        <oleObject progId="Packager Shell Object" dvAspect="DVASPECT_ICON" shapeId="5158" r:id="rId67"/>
      </mc:Fallback>
    </mc:AlternateContent>
    <mc:AlternateContent xmlns:mc="http://schemas.openxmlformats.org/markup-compatibility/2006">
      <mc:Choice Requires="x14">
        <oleObject progId="Packager Shell Object" dvAspect="DVASPECT_ICON" shapeId="5159" r:id="rId69">
          <objectPr defaultSize="0" r:id="rId70">
            <anchor moveWithCells="1">
              <from>
                <xdr:col>3</xdr:col>
                <xdr:colOff>6350</xdr:colOff>
                <xdr:row>187</xdr:row>
                <xdr:rowOff>6350</xdr:rowOff>
              </from>
              <to>
                <xdr:col>3</xdr:col>
                <xdr:colOff>1257300</xdr:colOff>
                <xdr:row>187</xdr:row>
                <xdr:rowOff>533400</xdr:rowOff>
              </to>
            </anchor>
          </objectPr>
        </oleObject>
      </mc:Choice>
      <mc:Fallback>
        <oleObject progId="Packager Shell Object" dvAspect="DVASPECT_ICON" shapeId="5159" r:id="rId69"/>
      </mc:Fallback>
    </mc:AlternateContent>
    <mc:AlternateContent xmlns:mc="http://schemas.openxmlformats.org/markup-compatibility/2006">
      <mc:Choice Requires="x14">
        <oleObject progId="Packager Shell Object" dvAspect="DVASPECT_ICON" shapeId="5160" r:id="rId71">
          <objectPr defaultSize="0" r:id="rId72">
            <anchor moveWithCells="1">
              <from>
                <xdr:col>3</xdr:col>
                <xdr:colOff>6350</xdr:colOff>
                <xdr:row>207</xdr:row>
                <xdr:rowOff>6350</xdr:rowOff>
              </from>
              <to>
                <xdr:col>3</xdr:col>
                <xdr:colOff>1600200</xdr:colOff>
                <xdr:row>208</xdr:row>
                <xdr:rowOff>0</xdr:rowOff>
              </to>
            </anchor>
          </objectPr>
        </oleObject>
      </mc:Choice>
      <mc:Fallback>
        <oleObject progId="Packager Shell Object" dvAspect="DVASPECT_ICON" shapeId="5160" r:id="rId71"/>
      </mc:Fallback>
    </mc:AlternateContent>
    <mc:AlternateContent xmlns:mc="http://schemas.openxmlformats.org/markup-compatibility/2006">
      <mc:Choice Requires="x14">
        <oleObject progId="Packager Shell Object" shapeId="5161" r:id="rId73">
          <objectPr defaultSize="0" r:id="rId74">
            <anchor moveWithCells="1">
              <from>
                <xdr:col>3</xdr:col>
                <xdr:colOff>6350</xdr:colOff>
                <xdr:row>203</xdr:row>
                <xdr:rowOff>6350</xdr:rowOff>
              </from>
              <to>
                <xdr:col>3</xdr:col>
                <xdr:colOff>2139950</xdr:colOff>
                <xdr:row>204</xdr:row>
                <xdr:rowOff>0</xdr:rowOff>
              </to>
            </anchor>
          </objectPr>
        </oleObject>
      </mc:Choice>
      <mc:Fallback>
        <oleObject progId="Packager Shell Object" shapeId="5161" r:id="rId73"/>
      </mc:Fallback>
    </mc:AlternateContent>
    <mc:AlternateContent xmlns:mc="http://schemas.openxmlformats.org/markup-compatibility/2006">
      <mc:Choice Requires="x14">
        <oleObject progId="Packager Shell Object" dvAspect="DVASPECT_ICON" shapeId="5165" r:id="rId75">
          <objectPr defaultSize="0" r:id="rId76">
            <anchor moveWithCells="1">
              <from>
                <xdr:col>3</xdr:col>
                <xdr:colOff>6350</xdr:colOff>
                <xdr:row>204</xdr:row>
                <xdr:rowOff>6350</xdr:rowOff>
              </from>
              <to>
                <xdr:col>3</xdr:col>
                <xdr:colOff>3092450</xdr:colOff>
                <xdr:row>204</xdr:row>
                <xdr:rowOff>533400</xdr:rowOff>
              </to>
            </anchor>
          </objectPr>
        </oleObject>
      </mc:Choice>
      <mc:Fallback>
        <oleObject progId="Packager Shell Object" dvAspect="DVASPECT_ICON" shapeId="5165" r:id="rId75"/>
      </mc:Fallback>
    </mc:AlternateContent>
    <mc:AlternateContent xmlns:mc="http://schemas.openxmlformats.org/markup-compatibility/2006">
      <mc:Choice Requires="x14">
        <oleObject progId="Packager Shell Object" dvAspect="DVASPECT_ICON" shapeId="5166" r:id="rId77">
          <objectPr defaultSize="0" r:id="rId78">
            <anchor moveWithCells="1">
              <from>
                <xdr:col>3</xdr:col>
                <xdr:colOff>6350</xdr:colOff>
                <xdr:row>205</xdr:row>
                <xdr:rowOff>6350</xdr:rowOff>
              </from>
              <to>
                <xdr:col>3</xdr:col>
                <xdr:colOff>2755900</xdr:colOff>
                <xdr:row>205</xdr:row>
                <xdr:rowOff>533400</xdr:rowOff>
              </to>
            </anchor>
          </objectPr>
        </oleObject>
      </mc:Choice>
      <mc:Fallback>
        <oleObject progId="Packager Shell Object" dvAspect="DVASPECT_ICON" shapeId="5166" r:id="rId77"/>
      </mc:Fallback>
    </mc:AlternateContent>
    <mc:AlternateContent xmlns:mc="http://schemas.openxmlformats.org/markup-compatibility/2006">
      <mc:Choice Requires="x14">
        <oleObject progId="Packager Shell Object" dvAspect="DVASPECT_ICON" shapeId="5167" r:id="rId79">
          <objectPr defaultSize="0" autoPict="0" r:id="rId80">
            <anchor moveWithCells="1">
              <from>
                <xdr:col>3</xdr:col>
                <xdr:colOff>6350</xdr:colOff>
                <xdr:row>211</xdr:row>
                <xdr:rowOff>6350</xdr:rowOff>
              </from>
              <to>
                <xdr:col>3</xdr:col>
                <xdr:colOff>2933700</xdr:colOff>
                <xdr:row>211</xdr:row>
                <xdr:rowOff>533400</xdr:rowOff>
              </to>
            </anchor>
          </objectPr>
        </oleObject>
      </mc:Choice>
      <mc:Fallback>
        <oleObject progId="Packager Shell Object" dvAspect="DVASPECT_ICON" shapeId="5167" r:id="rId79"/>
      </mc:Fallback>
    </mc:AlternateContent>
    <mc:AlternateContent xmlns:mc="http://schemas.openxmlformats.org/markup-compatibility/2006">
      <mc:Choice Requires="x14">
        <oleObject progId="Packager Shell Object" dvAspect="DVASPECT_ICON" shapeId="5168" r:id="rId81">
          <objectPr defaultSize="0" r:id="rId82">
            <anchor moveWithCells="1">
              <from>
                <xdr:col>3</xdr:col>
                <xdr:colOff>12700</xdr:colOff>
                <xdr:row>212</xdr:row>
                <xdr:rowOff>12700</xdr:rowOff>
              </from>
              <to>
                <xdr:col>3</xdr:col>
                <xdr:colOff>2889250</xdr:colOff>
                <xdr:row>212</xdr:row>
                <xdr:rowOff>539750</xdr:rowOff>
              </to>
            </anchor>
          </objectPr>
        </oleObject>
      </mc:Choice>
      <mc:Fallback>
        <oleObject progId="Packager Shell Object" dvAspect="DVASPECT_ICON" shapeId="5168" r:id="rId81"/>
      </mc:Fallback>
    </mc:AlternateContent>
    <mc:AlternateContent xmlns:mc="http://schemas.openxmlformats.org/markup-compatibility/2006">
      <mc:Choice Requires="x14">
        <oleObject progId="Packager Shell Object" dvAspect="DVASPECT_ICON" shapeId="5169" r:id="rId83">
          <objectPr defaultSize="0" r:id="rId84">
            <anchor moveWithCells="1">
              <from>
                <xdr:col>3</xdr:col>
                <xdr:colOff>12700</xdr:colOff>
                <xdr:row>213</xdr:row>
                <xdr:rowOff>6350</xdr:rowOff>
              </from>
              <to>
                <xdr:col>3</xdr:col>
                <xdr:colOff>2235200</xdr:colOff>
                <xdr:row>213</xdr:row>
                <xdr:rowOff>533400</xdr:rowOff>
              </to>
            </anchor>
          </objectPr>
        </oleObject>
      </mc:Choice>
      <mc:Fallback>
        <oleObject progId="Packager Shell Object" dvAspect="DVASPECT_ICON" shapeId="5169" r:id="rId83"/>
      </mc:Fallback>
    </mc:AlternateContent>
    <mc:AlternateContent xmlns:mc="http://schemas.openxmlformats.org/markup-compatibility/2006">
      <mc:Choice Requires="x14">
        <oleObject progId="Packager Shell Object" dvAspect="DVASPECT_ICON" shapeId="5170" r:id="rId85">
          <objectPr defaultSize="0" r:id="rId86">
            <anchor moveWithCells="1">
              <from>
                <xdr:col>3</xdr:col>
                <xdr:colOff>6350</xdr:colOff>
                <xdr:row>218</xdr:row>
                <xdr:rowOff>6350</xdr:rowOff>
              </from>
              <to>
                <xdr:col>3</xdr:col>
                <xdr:colOff>1136650</xdr:colOff>
                <xdr:row>219</xdr:row>
                <xdr:rowOff>203200</xdr:rowOff>
              </to>
            </anchor>
          </objectPr>
        </oleObject>
      </mc:Choice>
      <mc:Fallback>
        <oleObject progId="Packager Shell Object" dvAspect="DVASPECT_ICON" shapeId="5170" r:id="rId85"/>
      </mc:Fallback>
    </mc:AlternateContent>
    <mc:AlternateContent xmlns:mc="http://schemas.openxmlformats.org/markup-compatibility/2006">
      <mc:Choice Requires="x14">
        <oleObject progId="Packager Shell Object" dvAspect="DVASPECT_ICON" shapeId="5171" r:id="rId87">
          <objectPr defaultSize="0" r:id="rId88">
            <anchor moveWithCells="1">
              <from>
                <xdr:col>3</xdr:col>
                <xdr:colOff>6350</xdr:colOff>
                <xdr:row>284</xdr:row>
                <xdr:rowOff>6350</xdr:rowOff>
              </from>
              <to>
                <xdr:col>3</xdr:col>
                <xdr:colOff>971550</xdr:colOff>
                <xdr:row>284</xdr:row>
                <xdr:rowOff>533400</xdr:rowOff>
              </to>
            </anchor>
          </objectPr>
        </oleObject>
      </mc:Choice>
      <mc:Fallback>
        <oleObject progId="Packager Shell Object" dvAspect="DVASPECT_ICON" shapeId="5171" r:id="rId87"/>
      </mc:Fallback>
    </mc:AlternateContent>
    <mc:AlternateContent xmlns:mc="http://schemas.openxmlformats.org/markup-compatibility/2006">
      <mc:Choice Requires="x14">
        <oleObject progId="Packager Shell Object" dvAspect="DVASPECT_ICON" shapeId="5172" r:id="rId89">
          <objectPr defaultSize="0" r:id="rId90">
            <anchor moveWithCells="1">
              <from>
                <xdr:col>3</xdr:col>
                <xdr:colOff>6350</xdr:colOff>
                <xdr:row>285</xdr:row>
                <xdr:rowOff>6350</xdr:rowOff>
              </from>
              <to>
                <xdr:col>3</xdr:col>
                <xdr:colOff>3009900</xdr:colOff>
                <xdr:row>285</xdr:row>
                <xdr:rowOff>533400</xdr:rowOff>
              </to>
            </anchor>
          </objectPr>
        </oleObject>
      </mc:Choice>
      <mc:Fallback>
        <oleObject progId="Packager Shell Object" dvAspect="DVASPECT_ICON" shapeId="5172" r:id="rId89"/>
      </mc:Fallback>
    </mc:AlternateContent>
    <mc:AlternateContent xmlns:mc="http://schemas.openxmlformats.org/markup-compatibility/2006">
      <mc:Choice Requires="x14">
        <oleObject progId="Packager Shell Object" dvAspect="DVASPECT_ICON" shapeId="5173" r:id="rId91">
          <objectPr defaultSize="0" r:id="rId92">
            <anchor moveWithCells="1">
              <from>
                <xdr:col>3</xdr:col>
                <xdr:colOff>6350</xdr:colOff>
                <xdr:row>286</xdr:row>
                <xdr:rowOff>6350</xdr:rowOff>
              </from>
              <to>
                <xdr:col>3</xdr:col>
                <xdr:colOff>2863850</xdr:colOff>
                <xdr:row>286</xdr:row>
                <xdr:rowOff>533400</xdr:rowOff>
              </to>
            </anchor>
          </objectPr>
        </oleObject>
      </mc:Choice>
      <mc:Fallback>
        <oleObject progId="Packager Shell Object" dvAspect="DVASPECT_ICON" shapeId="5173" r:id="rId91"/>
      </mc:Fallback>
    </mc:AlternateContent>
    <mc:AlternateContent xmlns:mc="http://schemas.openxmlformats.org/markup-compatibility/2006">
      <mc:Choice Requires="x14">
        <oleObject progId="Packager Shell Object" dvAspect="DVASPECT_ICON" shapeId="5174" r:id="rId93">
          <objectPr defaultSize="0" r:id="rId94">
            <anchor moveWithCells="1">
              <from>
                <xdr:col>3</xdr:col>
                <xdr:colOff>6350</xdr:colOff>
                <xdr:row>293</xdr:row>
                <xdr:rowOff>6350</xdr:rowOff>
              </from>
              <to>
                <xdr:col>3</xdr:col>
                <xdr:colOff>1009650</xdr:colOff>
                <xdr:row>293</xdr:row>
                <xdr:rowOff>533400</xdr:rowOff>
              </to>
            </anchor>
          </objectPr>
        </oleObject>
      </mc:Choice>
      <mc:Fallback>
        <oleObject progId="Packager Shell Object" dvAspect="DVASPECT_ICON" shapeId="5174" r:id="rId93"/>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1006"/>
  <sheetViews>
    <sheetView topLeftCell="D933" zoomScaleNormal="100" workbookViewId="0">
      <selection activeCell="G938" sqref="G938:L938"/>
    </sheetView>
  </sheetViews>
  <sheetFormatPr defaultColWidth="10.7265625" defaultRowHeight="15" customHeight="1" x14ac:dyDescent="0.25"/>
  <cols>
    <col min="1" max="2" width="10.7265625" style="2"/>
    <col min="3" max="3" width="2.7265625" style="2"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609" t="s">
        <v>0</v>
      </c>
      <c r="B1" s="610"/>
      <c r="C1" s="617" t="s">
        <v>474</v>
      </c>
      <c r="D1" s="618"/>
      <c r="E1" s="618"/>
      <c r="F1" s="618"/>
      <c r="G1" s="618"/>
      <c r="H1" s="618"/>
      <c r="I1" s="618"/>
      <c r="J1" s="618"/>
      <c r="K1" s="618"/>
      <c r="L1" s="618"/>
      <c r="M1" s="618"/>
      <c r="N1" s="618"/>
      <c r="O1" s="618"/>
      <c r="P1" s="618"/>
      <c r="Q1" s="618"/>
      <c r="R1" s="618"/>
      <c r="S1" s="618"/>
      <c r="T1" s="618"/>
      <c r="U1" s="618"/>
      <c r="V1" s="618"/>
      <c r="W1" s="618"/>
      <c r="X1" s="619"/>
    </row>
    <row r="2" spans="1:25" ht="15" customHeight="1" thickBot="1" x14ac:dyDescent="0.3">
      <c r="A2" s="611"/>
      <c r="B2" s="612"/>
      <c r="C2" s="620"/>
      <c r="D2" s="621"/>
      <c r="E2" s="621"/>
      <c r="F2" s="621"/>
      <c r="G2" s="621"/>
      <c r="H2" s="621"/>
      <c r="I2" s="621"/>
      <c r="J2" s="621"/>
      <c r="K2" s="621"/>
      <c r="L2" s="621"/>
      <c r="M2" s="621"/>
      <c r="N2" s="621"/>
      <c r="O2" s="621"/>
      <c r="P2" s="621"/>
      <c r="Q2" s="621"/>
      <c r="R2" s="621"/>
      <c r="S2" s="621"/>
      <c r="T2" s="621"/>
      <c r="U2" s="621"/>
      <c r="V2" s="621"/>
      <c r="W2" s="621"/>
      <c r="X2" s="622"/>
    </row>
    <row r="3" spans="1:25" ht="15" customHeight="1" thickTop="1" x14ac:dyDescent="0.25">
      <c r="A3" s="30"/>
      <c r="B3" s="31"/>
      <c r="C3" s="26"/>
      <c r="D3" s="27"/>
      <c r="E3" s="27"/>
      <c r="F3" s="27"/>
      <c r="G3" s="27"/>
      <c r="H3" s="27"/>
      <c r="I3" s="27"/>
      <c r="J3" s="27"/>
      <c r="K3" s="27"/>
      <c r="L3" s="27"/>
      <c r="M3" s="27"/>
      <c r="N3" s="27"/>
      <c r="O3" s="27"/>
      <c r="P3" s="27"/>
      <c r="Q3" s="27"/>
      <c r="R3" s="27"/>
      <c r="S3" s="27"/>
      <c r="T3" s="27"/>
      <c r="U3" s="27"/>
      <c r="V3" s="27"/>
      <c r="W3" s="27"/>
      <c r="Y3" s="14"/>
    </row>
    <row r="4" spans="1:25" ht="15" customHeight="1" x14ac:dyDescent="0.25">
      <c r="A4" s="32"/>
      <c r="B4" s="33"/>
      <c r="C4" s="14"/>
      <c r="Y4" s="14"/>
    </row>
    <row r="5" spans="1:25" ht="15" customHeight="1" thickBot="1" x14ac:dyDescent="0.3">
      <c r="A5" s="32"/>
      <c r="B5" s="33"/>
      <c r="C5" s="14"/>
      <c r="Y5" s="14"/>
    </row>
    <row r="6" spans="1:25" ht="15" customHeight="1" thickTop="1" thickBot="1" x14ac:dyDescent="0.3">
      <c r="A6" s="441" t="s">
        <v>761</v>
      </c>
      <c r="B6" s="442"/>
      <c r="C6" s="391"/>
      <c r="D6" s="382"/>
      <c r="E6" s="382"/>
      <c r="F6" s="382"/>
      <c r="G6" s="382"/>
      <c r="H6" s="382"/>
      <c r="I6" s="382"/>
      <c r="J6" s="382"/>
      <c r="K6" s="382"/>
      <c r="L6" s="382"/>
      <c r="M6" s="382"/>
      <c r="N6" s="382"/>
      <c r="O6" s="382"/>
      <c r="P6" s="382"/>
      <c r="Q6" s="382"/>
      <c r="R6" s="382"/>
      <c r="S6" s="382"/>
      <c r="T6" s="382"/>
      <c r="U6" s="382"/>
      <c r="V6" s="382"/>
      <c r="W6" s="382"/>
      <c r="X6" s="383"/>
      <c r="Y6" s="14"/>
    </row>
    <row r="7" spans="1:25" ht="15" customHeight="1" thickBot="1" x14ac:dyDescent="0.3">
      <c r="A7" s="443"/>
      <c r="B7" s="444"/>
      <c r="C7" s="457"/>
      <c r="D7" s="372" t="s">
        <v>2185</v>
      </c>
      <c r="E7" s="372"/>
      <c r="F7" s="372"/>
      <c r="G7" s="372"/>
      <c r="H7" s="372"/>
      <c r="I7" s="372"/>
      <c r="J7" s="372"/>
      <c r="K7" s="372"/>
      <c r="L7" s="372"/>
      <c r="M7" s="481"/>
      <c r="N7" s="329"/>
      <c r="O7" s="329"/>
      <c r="P7" s="329"/>
      <c r="Q7" s="329"/>
      <c r="R7" s="329"/>
      <c r="S7" s="329"/>
      <c r="T7" s="329"/>
      <c r="U7" s="329"/>
      <c r="V7" s="329"/>
      <c r="W7" s="329"/>
      <c r="X7" s="392"/>
      <c r="Y7" s="14"/>
    </row>
    <row r="8" spans="1:25" ht="15" customHeight="1" thickBot="1" x14ac:dyDescent="0.3">
      <c r="A8" s="443"/>
      <c r="B8" s="444"/>
      <c r="C8" s="457"/>
      <c r="D8" s="24" t="s">
        <v>498</v>
      </c>
      <c r="E8" s="372" t="s">
        <v>7</v>
      </c>
      <c r="F8" s="372"/>
      <c r="G8" s="372" t="s">
        <v>2151</v>
      </c>
      <c r="H8" s="372"/>
      <c r="I8" s="372" t="s">
        <v>2152</v>
      </c>
      <c r="J8" s="372"/>
      <c r="K8" s="372"/>
      <c r="L8" s="372"/>
      <c r="M8" s="481"/>
      <c r="N8" s="329"/>
      <c r="O8" s="329"/>
      <c r="P8" s="329"/>
      <c r="Q8" s="329"/>
      <c r="R8" s="329"/>
      <c r="S8" s="329"/>
      <c r="T8" s="329"/>
      <c r="U8" s="329"/>
      <c r="V8" s="329"/>
      <c r="W8" s="329"/>
      <c r="X8" s="392"/>
      <c r="Y8" s="14"/>
    </row>
    <row r="9" spans="1:25" ht="15" customHeight="1" x14ac:dyDescent="0.25">
      <c r="A9" s="443"/>
      <c r="B9" s="444"/>
      <c r="C9" s="457"/>
      <c r="D9" s="34">
        <v>1</v>
      </c>
      <c r="E9" s="510" t="s">
        <v>2153</v>
      </c>
      <c r="F9" s="510" t="s">
        <v>2153</v>
      </c>
      <c r="G9" s="510" t="s">
        <v>2164</v>
      </c>
      <c r="H9" s="510" t="s">
        <v>2164</v>
      </c>
      <c r="I9" s="564" t="s">
        <v>2175</v>
      </c>
      <c r="J9" s="564" t="s">
        <v>2175</v>
      </c>
      <c r="K9" s="564" t="s">
        <v>2175</v>
      </c>
      <c r="L9" s="564" t="s">
        <v>2175</v>
      </c>
      <c r="M9" s="481"/>
      <c r="N9" s="329"/>
      <c r="O9" s="329"/>
      <c r="P9" s="329"/>
      <c r="Q9" s="329"/>
      <c r="R9" s="329"/>
      <c r="S9" s="329"/>
      <c r="T9" s="329"/>
      <c r="U9" s="329"/>
      <c r="V9" s="329"/>
      <c r="W9" s="329"/>
      <c r="X9" s="392"/>
      <c r="Y9" s="14"/>
    </row>
    <row r="10" spans="1:25" ht="15" customHeight="1" x14ac:dyDescent="0.25">
      <c r="A10" s="443"/>
      <c r="B10" s="444"/>
      <c r="C10" s="457"/>
      <c r="D10" s="36">
        <v>2</v>
      </c>
      <c r="E10" s="413" t="s">
        <v>2154</v>
      </c>
      <c r="F10" s="413" t="s">
        <v>2154</v>
      </c>
      <c r="G10" s="413" t="s">
        <v>2165</v>
      </c>
      <c r="H10" s="413" t="s">
        <v>2165</v>
      </c>
      <c r="I10" s="562" t="s">
        <v>2176</v>
      </c>
      <c r="J10" s="562" t="s">
        <v>2176</v>
      </c>
      <c r="K10" s="562" t="s">
        <v>2176</v>
      </c>
      <c r="L10" s="562" t="s">
        <v>2176</v>
      </c>
      <c r="M10" s="481"/>
      <c r="N10" s="329"/>
      <c r="O10" s="329"/>
      <c r="P10" s="329"/>
      <c r="Q10" s="329"/>
      <c r="R10" s="329"/>
      <c r="S10" s="329"/>
      <c r="T10" s="329"/>
      <c r="U10" s="329"/>
      <c r="V10" s="329"/>
      <c r="W10" s="329"/>
      <c r="X10" s="392"/>
      <c r="Y10" s="14"/>
    </row>
    <row r="11" spans="1:25" ht="15" customHeight="1" x14ac:dyDescent="0.25">
      <c r="A11" s="443"/>
      <c r="B11" s="444"/>
      <c r="C11" s="457"/>
      <c r="D11" s="36">
        <v>3</v>
      </c>
      <c r="E11" s="413" t="s">
        <v>2155</v>
      </c>
      <c r="F11" s="413" t="s">
        <v>2155</v>
      </c>
      <c r="G11" s="413" t="s">
        <v>2166</v>
      </c>
      <c r="H11" s="413" t="s">
        <v>2166</v>
      </c>
      <c r="I11" s="562">
        <v>1</v>
      </c>
      <c r="J11" s="562">
        <v>1</v>
      </c>
      <c r="K11" s="562">
        <v>1</v>
      </c>
      <c r="L11" s="562">
        <v>1</v>
      </c>
      <c r="M11" s="481"/>
      <c r="N11" s="329"/>
      <c r="O11" s="329"/>
      <c r="P11" s="329"/>
      <c r="Q11" s="329"/>
      <c r="R11" s="329"/>
      <c r="S11" s="329"/>
      <c r="T11" s="329"/>
      <c r="U11" s="329"/>
      <c r="V11" s="329"/>
      <c r="W11" s="329"/>
      <c r="X11" s="392"/>
      <c r="Y11" s="14"/>
    </row>
    <row r="12" spans="1:25" ht="15" customHeight="1" x14ac:dyDescent="0.25">
      <c r="A12" s="443"/>
      <c r="B12" s="444"/>
      <c r="C12" s="457"/>
      <c r="D12" s="36">
        <v>4</v>
      </c>
      <c r="E12" s="413" t="s">
        <v>5076</v>
      </c>
      <c r="F12" s="413" t="s">
        <v>2156</v>
      </c>
      <c r="G12" s="413" t="s">
        <v>2167</v>
      </c>
      <c r="H12" s="413" t="s">
        <v>2167</v>
      </c>
      <c r="I12" s="562" t="s">
        <v>2177</v>
      </c>
      <c r="J12" s="562" t="s">
        <v>2177</v>
      </c>
      <c r="K12" s="562" t="s">
        <v>2177</v>
      </c>
      <c r="L12" s="562" t="s">
        <v>2177</v>
      </c>
      <c r="M12" s="481"/>
      <c r="N12" s="329"/>
      <c r="O12" s="329"/>
      <c r="P12" s="329"/>
      <c r="Q12" s="329"/>
      <c r="R12" s="329"/>
      <c r="S12" s="329"/>
      <c r="T12" s="329"/>
      <c r="U12" s="329"/>
      <c r="V12" s="329"/>
      <c r="W12" s="329"/>
      <c r="X12" s="392"/>
      <c r="Y12" s="14"/>
    </row>
    <row r="13" spans="1:25" ht="15" customHeight="1" x14ac:dyDescent="0.25">
      <c r="A13" s="443"/>
      <c r="B13" s="444"/>
      <c r="C13" s="457"/>
      <c r="D13" s="36">
        <v>5</v>
      </c>
      <c r="E13" s="413" t="s">
        <v>5077</v>
      </c>
      <c r="F13" s="413" t="s">
        <v>2157</v>
      </c>
      <c r="G13" s="413" t="s">
        <v>2168</v>
      </c>
      <c r="H13" s="413" t="s">
        <v>2168</v>
      </c>
      <c r="I13" s="562" t="s">
        <v>2178</v>
      </c>
      <c r="J13" s="562" t="s">
        <v>2178</v>
      </c>
      <c r="K13" s="562" t="s">
        <v>2178</v>
      </c>
      <c r="L13" s="562" t="s">
        <v>2178</v>
      </c>
      <c r="M13" s="481"/>
      <c r="N13" s="329"/>
      <c r="O13" s="329"/>
      <c r="P13" s="329"/>
      <c r="Q13" s="329"/>
      <c r="R13" s="329"/>
      <c r="S13" s="329"/>
      <c r="T13" s="329"/>
      <c r="U13" s="329"/>
      <c r="V13" s="329"/>
      <c r="W13" s="329"/>
      <c r="X13" s="392"/>
      <c r="Y13" s="14"/>
    </row>
    <row r="14" spans="1:25" ht="15" customHeight="1" x14ac:dyDescent="0.25">
      <c r="A14" s="443"/>
      <c r="B14" s="444"/>
      <c r="C14" s="457"/>
      <c r="D14" s="36">
        <v>6</v>
      </c>
      <c r="E14" s="413" t="s">
        <v>5078</v>
      </c>
      <c r="F14" s="413" t="s">
        <v>2158</v>
      </c>
      <c r="G14" s="413" t="s">
        <v>2169</v>
      </c>
      <c r="H14" s="413" t="s">
        <v>2169</v>
      </c>
      <c r="I14" s="562" t="s">
        <v>2179</v>
      </c>
      <c r="J14" s="562" t="s">
        <v>2179</v>
      </c>
      <c r="K14" s="562" t="s">
        <v>2179</v>
      </c>
      <c r="L14" s="562" t="s">
        <v>2179</v>
      </c>
      <c r="M14" s="481"/>
      <c r="N14" s="329"/>
      <c r="O14" s="329"/>
      <c r="P14" s="329"/>
      <c r="Q14" s="329"/>
      <c r="R14" s="329"/>
      <c r="S14" s="329"/>
      <c r="T14" s="329"/>
      <c r="U14" s="329"/>
      <c r="V14" s="329"/>
      <c r="W14" s="329"/>
      <c r="X14" s="392"/>
      <c r="Y14" s="14"/>
    </row>
    <row r="15" spans="1:25" ht="15" customHeight="1" x14ac:dyDescent="0.25">
      <c r="A15" s="443"/>
      <c r="B15" s="444"/>
      <c r="C15" s="457"/>
      <c r="D15" s="36">
        <v>7</v>
      </c>
      <c r="E15" s="413" t="s">
        <v>5079</v>
      </c>
      <c r="F15" s="413" t="s">
        <v>2159</v>
      </c>
      <c r="G15" s="413" t="s">
        <v>2170</v>
      </c>
      <c r="H15" s="413" t="s">
        <v>2170</v>
      </c>
      <c r="I15" s="562" t="s">
        <v>2180</v>
      </c>
      <c r="J15" s="562" t="s">
        <v>2180</v>
      </c>
      <c r="K15" s="562" t="s">
        <v>2180</v>
      </c>
      <c r="L15" s="562" t="s">
        <v>2180</v>
      </c>
      <c r="M15" s="481"/>
      <c r="N15" s="329"/>
      <c r="O15" s="329"/>
      <c r="P15" s="329"/>
      <c r="Q15" s="329"/>
      <c r="R15" s="329"/>
      <c r="S15" s="329"/>
      <c r="T15" s="329"/>
      <c r="U15" s="329"/>
      <c r="V15" s="329"/>
      <c r="W15" s="329"/>
      <c r="X15" s="392"/>
      <c r="Y15" s="14"/>
    </row>
    <row r="16" spans="1:25" ht="15" customHeight="1" x14ac:dyDescent="0.25">
      <c r="A16" s="443"/>
      <c r="B16" s="444"/>
      <c r="C16" s="457"/>
      <c r="D16" s="36">
        <v>8</v>
      </c>
      <c r="E16" s="413" t="s">
        <v>5080</v>
      </c>
      <c r="F16" s="413" t="s">
        <v>2160</v>
      </c>
      <c r="G16" s="413" t="s">
        <v>2171</v>
      </c>
      <c r="H16" s="413" t="s">
        <v>2171</v>
      </c>
      <c r="I16" s="562" t="s">
        <v>2181</v>
      </c>
      <c r="J16" s="562" t="s">
        <v>2181</v>
      </c>
      <c r="K16" s="562" t="s">
        <v>2181</v>
      </c>
      <c r="L16" s="562" t="s">
        <v>2181</v>
      </c>
      <c r="M16" s="481"/>
      <c r="N16" s="329"/>
      <c r="O16" s="329"/>
      <c r="P16" s="329"/>
      <c r="Q16" s="329"/>
      <c r="R16" s="329"/>
      <c r="S16" s="329"/>
      <c r="T16" s="329"/>
      <c r="U16" s="329"/>
      <c r="V16" s="329"/>
      <c r="W16" s="329"/>
      <c r="X16" s="392"/>
      <c r="Y16" s="14"/>
    </row>
    <row r="17" spans="1:25" ht="15" customHeight="1" x14ac:dyDescent="0.25">
      <c r="A17" s="443"/>
      <c r="B17" s="444"/>
      <c r="C17" s="457"/>
      <c r="D17" s="36">
        <v>9</v>
      </c>
      <c r="E17" s="413" t="s">
        <v>2161</v>
      </c>
      <c r="F17" s="413" t="s">
        <v>2161</v>
      </c>
      <c r="G17" s="413" t="s">
        <v>2172</v>
      </c>
      <c r="H17" s="413" t="s">
        <v>2172</v>
      </c>
      <c r="I17" s="562" t="s">
        <v>2182</v>
      </c>
      <c r="J17" s="562" t="s">
        <v>2182</v>
      </c>
      <c r="K17" s="562" t="s">
        <v>2182</v>
      </c>
      <c r="L17" s="562" t="s">
        <v>2182</v>
      </c>
      <c r="M17" s="481"/>
      <c r="N17" s="329"/>
      <c r="O17" s="329"/>
      <c r="P17" s="329"/>
      <c r="Q17" s="329"/>
      <c r="R17" s="329"/>
      <c r="S17" s="329"/>
      <c r="T17" s="329"/>
      <c r="U17" s="329"/>
      <c r="V17" s="329"/>
      <c r="W17" s="329"/>
      <c r="X17" s="392"/>
      <c r="Y17" s="14"/>
    </row>
    <row r="18" spans="1:25" ht="15" customHeight="1" x14ac:dyDescent="0.25">
      <c r="A18" s="443"/>
      <c r="B18" s="444"/>
      <c r="C18" s="457"/>
      <c r="D18" s="36">
        <v>10</v>
      </c>
      <c r="E18" s="413" t="s">
        <v>2162</v>
      </c>
      <c r="F18" s="413" t="s">
        <v>2162</v>
      </c>
      <c r="G18" s="413" t="s">
        <v>2173</v>
      </c>
      <c r="H18" s="413" t="s">
        <v>2173</v>
      </c>
      <c r="I18" s="562" t="s">
        <v>2183</v>
      </c>
      <c r="J18" s="562" t="s">
        <v>2183</v>
      </c>
      <c r="K18" s="562" t="s">
        <v>2183</v>
      </c>
      <c r="L18" s="562" t="s">
        <v>2183</v>
      </c>
      <c r="M18" s="481"/>
      <c r="N18" s="329"/>
      <c r="O18" s="329"/>
      <c r="P18" s="329"/>
      <c r="Q18" s="329"/>
      <c r="R18" s="329"/>
      <c r="S18" s="329"/>
      <c r="T18" s="329"/>
      <c r="U18" s="329"/>
      <c r="V18" s="329"/>
      <c r="W18" s="329"/>
      <c r="X18" s="392"/>
      <c r="Y18" s="14"/>
    </row>
    <row r="19" spans="1:25" ht="15" customHeight="1" thickBot="1" x14ac:dyDescent="0.3">
      <c r="A19" s="443"/>
      <c r="B19" s="444"/>
      <c r="C19" s="457"/>
      <c r="D19" s="38">
        <v>11</v>
      </c>
      <c r="E19" s="527" t="s">
        <v>2163</v>
      </c>
      <c r="F19" s="527" t="s">
        <v>2163</v>
      </c>
      <c r="G19" s="527" t="s">
        <v>2174</v>
      </c>
      <c r="H19" s="527" t="s">
        <v>2174</v>
      </c>
      <c r="I19" s="563" t="s">
        <v>2184</v>
      </c>
      <c r="J19" s="563" t="s">
        <v>2184</v>
      </c>
      <c r="K19" s="563" t="s">
        <v>2184</v>
      </c>
      <c r="L19" s="563" t="s">
        <v>2184</v>
      </c>
      <c r="M19" s="481"/>
      <c r="N19" s="329"/>
      <c r="O19" s="329"/>
      <c r="P19" s="329"/>
      <c r="Q19" s="329"/>
      <c r="R19" s="329"/>
      <c r="S19" s="329"/>
      <c r="T19" s="329"/>
      <c r="U19" s="329"/>
      <c r="V19" s="329"/>
      <c r="W19" s="329"/>
      <c r="X19" s="392"/>
      <c r="Y19" s="14"/>
    </row>
    <row r="20" spans="1:25" ht="15" customHeight="1" thickBot="1" x14ac:dyDescent="0.3">
      <c r="A20" s="445"/>
      <c r="B20" s="446"/>
      <c r="C20" s="344"/>
      <c r="D20" s="345"/>
      <c r="E20" s="345"/>
      <c r="F20" s="345"/>
      <c r="G20" s="345"/>
      <c r="H20" s="345"/>
      <c r="I20" s="345"/>
      <c r="J20" s="345"/>
      <c r="K20" s="345"/>
      <c r="L20" s="345"/>
      <c r="M20" s="345"/>
      <c r="N20" s="345"/>
      <c r="O20" s="345"/>
      <c r="P20" s="345"/>
      <c r="Q20" s="345"/>
      <c r="R20" s="345"/>
      <c r="S20" s="345"/>
      <c r="T20" s="345"/>
      <c r="U20" s="345"/>
      <c r="V20" s="345"/>
      <c r="W20" s="345"/>
      <c r="X20" s="346"/>
      <c r="Y20" s="14"/>
    </row>
    <row r="21" spans="1:25" ht="15" customHeight="1" thickTop="1" x14ac:dyDescent="0.25">
      <c r="A21" s="140"/>
      <c r="B21" s="141"/>
      <c r="C21" s="139"/>
      <c r="D21" s="142"/>
      <c r="E21" s="142"/>
      <c r="F21" s="142"/>
      <c r="G21" s="142"/>
      <c r="H21" s="142"/>
      <c r="I21" s="142"/>
      <c r="J21" s="142"/>
      <c r="K21" s="142"/>
      <c r="L21" s="142"/>
      <c r="M21" s="142"/>
      <c r="N21" s="142"/>
      <c r="O21" s="142"/>
      <c r="P21" s="142"/>
      <c r="Q21" s="142"/>
      <c r="R21" s="142"/>
      <c r="S21" s="142"/>
      <c r="T21" s="142"/>
      <c r="U21" s="142"/>
      <c r="V21" s="142"/>
      <c r="W21" s="142"/>
      <c r="X21" s="111"/>
      <c r="Y21" s="14"/>
    </row>
    <row r="22" spans="1:25" ht="15" customHeight="1" x14ac:dyDescent="0.25">
      <c r="A22" s="140"/>
      <c r="B22" s="141"/>
      <c r="C22" s="139"/>
      <c r="D22" s="142"/>
      <c r="E22" s="142"/>
      <c r="F22" s="142"/>
      <c r="G22" s="142"/>
      <c r="H22" s="142"/>
      <c r="I22" s="142"/>
      <c r="J22" s="142"/>
      <c r="K22" s="142"/>
      <c r="L22" s="142"/>
      <c r="M22" s="142"/>
      <c r="N22" s="142"/>
      <c r="O22" s="142"/>
      <c r="P22" s="142"/>
      <c r="Q22" s="142"/>
      <c r="R22" s="142"/>
      <c r="S22" s="142"/>
      <c r="T22" s="142"/>
      <c r="U22" s="142"/>
      <c r="V22" s="142"/>
      <c r="W22" s="142"/>
      <c r="X22" s="111"/>
      <c r="Y22" s="14"/>
    </row>
    <row r="23" spans="1:25" ht="15" customHeight="1" thickBot="1" x14ac:dyDescent="0.3">
      <c r="A23" s="140"/>
      <c r="B23" s="141"/>
      <c r="C23" s="139"/>
      <c r="D23" s="142"/>
      <c r="E23" s="142"/>
      <c r="F23" s="142"/>
      <c r="G23" s="142"/>
      <c r="H23" s="142"/>
      <c r="I23" s="142"/>
      <c r="J23" s="142"/>
      <c r="K23" s="142"/>
      <c r="L23" s="142"/>
      <c r="M23" s="142"/>
      <c r="N23" s="142"/>
      <c r="O23" s="142"/>
      <c r="P23" s="142"/>
      <c r="Q23" s="142"/>
      <c r="R23" s="142"/>
      <c r="S23" s="142"/>
      <c r="T23" s="142"/>
      <c r="U23" s="142"/>
      <c r="V23" s="142"/>
      <c r="W23" s="142"/>
      <c r="X23" s="111"/>
      <c r="Y23" s="14"/>
    </row>
    <row r="24" spans="1:25" ht="15" customHeight="1" thickTop="1" thickBot="1" x14ac:dyDescent="0.4">
      <c r="A24" s="441" t="s">
        <v>4121</v>
      </c>
      <c r="B24" s="511"/>
      <c r="C24" s="391"/>
      <c r="D24" s="538"/>
      <c r="E24" s="538"/>
      <c r="F24" s="538"/>
      <c r="G24" s="538"/>
      <c r="H24" s="538"/>
      <c r="I24" s="538"/>
      <c r="J24" s="538"/>
      <c r="K24" s="538"/>
      <c r="L24" s="538"/>
      <c r="M24" s="538"/>
      <c r="N24" s="538"/>
      <c r="O24" s="538"/>
      <c r="P24" s="538"/>
      <c r="Q24" s="538"/>
      <c r="R24" s="538"/>
      <c r="S24" s="538"/>
      <c r="T24" s="538"/>
      <c r="U24" s="538"/>
      <c r="V24" s="538"/>
      <c r="W24" s="538"/>
      <c r="X24" s="539"/>
      <c r="Y24" s="14"/>
    </row>
    <row r="25" spans="1:25" ht="15" customHeight="1" thickBot="1" x14ac:dyDescent="0.3">
      <c r="A25" s="512"/>
      <c r="B25" s="513"/>
      <c r="C25" s="430"/>
      <c r="D25" s="372" t="s">
        <v>4120</v>
      </c>
      <c r="E25" s="372"/>
      <c r="F25" s="372"/>
      <c r="G25" s="372"/>
      <c r="H25" s="372"/>
      <c r="I25" s="372"/>
      <c r="J25" s="372"/>
      <c r="K25" s="543"/>
      <c r="L25" s="256"/>
      <c r="M25" s="256"/>
      <c r="N25" s="256"/>
      <c r="O25" s="256"/>
      <c r="P25" s="256"/>
      <c r="Q25" s="256"/>
      <c r="R25" s="256"/>
      <c r="S25" s="256"/>
      <c r="T25" s="256"/>
      <c r="U25" s="256"/>
      <c r="V25" s="256"/>
      <c r="W25" s="256"/>
      <c r="X25" s="385"/>
    </row>
    <row r="26" spans="1:25" ht="15" customHeight="1" thickBot="1" x14ac:dyDescent="0.4">
      <c r="A26" s="512"/>
      <c r="B26" s="513"/>
      <c r="C26" s="542"/>
      <c r="D26" s="372" t="s">
        <v>4105</v>
      </c>
      <c r="E26" s="373"/>
      <c r="F26" s="372" t="s">
        <v>4107</v>
      </c>
      <c r="G26" s="373"/>
      <c r="H26" s="373"/>
      <c r="I26" s="373"/>
      <c r="J26" s="24" t="s">
        <v>4106</v>
      </c>
      <c r="K26" s="256"/>
      <c r="L26" s="256"/>
      <c r="M26" s="256"/>
      <c r="N26" s="256"/>
      <c r="O26" s="256"/>
      <c r="P26" s="256"/>
      <c r="Q26" s="256"/>
      <c r="R26" s="256"/>
      <c r="S26" s="256"/>
      <c r="T26" s="256"/>
      <c r="U26" s="256"/>
      <c r="V26" s="256"/>
      <c r="W26" s="256"/>
      <c r="X26" s="385"/>
    </row>
    <row r="27" spans="1:25" ht="15" customHeight="1" thickBot="1" x14ac:dyDescent="0.4">
      <c r="A27" s="512"/>
      <c r="B27" s="513"/>
      <c r="C27" s="542"/>
      <c r="D27" s="536" t="s">
        <v>4108</v>
      </c>
      <c r="E27" s="537"/>
      <c r="F27" s="536" t="s">
        <v>4113</v>
      </c>
      <c r="G27" s="537"/>
      <c r="H27" s="537"/>
      <c r="I27" s="537"/>
      <c r="J27" s="143" t="s">
        <v>4117</v>
      </c>
      <c r="K27" s="256"/>
      <c r="L27" s="256"/>
      <c r="M27" s="256"/>
      <c r="N27" s="256"/>
      <c r="O27" s="256"/>
      <c r="P27" s="256"/>
      <c r="Q27" s="256"/>
      <c r="R27" s="256"/>
      <c r="S27" s="256"/>
      <c r="T27" s="256"/>
      <c r="U27" s="256"/>
      <c r="V27" s="256"/>
      <c r="W27" s="256"/>
      <c r="X27" s="385"/>
    </row>
    <row r="28" spans="1:25" ht="15" customHeight="1" thickBot="1" x14ac:dyDescent="0.4">
      <c r="A28" s="512"/>
      <c r="B28" s="513"/>
      <c r="C28" s="542"/>
      <c r="D28" s="536" t="s">
        <v>4109</v>
      </c>
      <c r="E28" s="537"/>
      <c r="F28" s="536" t="s">
        <v>4113</v>
      </c>
      <c r="G28" s="537"/>
      <c r="H28" s="537"/>
      <c r="I28" s="537"/>
      <c r="J28" s="143" t="s">
        <v>4117</v>
      </c>
      <c r="K28" s="256"/>
      <c r="L28" s="256"/>
      <c r="M28" s="256"/>
      <c r="N28" s="256"/>
      <c r="O28" s="256"/>
      <c r="P28" s="256"/>
      <c r="Q28" s="256"/>
      <c r="R28" s="256"/>
      <c r="S28" s="256"/>
      <c r="T28" s="256"/>
      <c r="U28" s="256"/>
      <c r="V28" s="256"/>
      <c r="W28" s="256"/>
      <c r="X28" s="385"/>
    </row>
    <row r="29" spans="1:25" ht="15" customHeight="1" thickBot="1" x14ac:dyDescent="0.4">
      <c r="A29" s="512"/>
      <c r="B29" s="513"/>
      <c r="C29" s="542"/>
      <c r="D29" s="536" t="s">
        <v>4110</v>
      </c>
      <c r="E29" s="537"/>
      <c r="F29" s="536" t="s">
        <v>4114</v>
      </c>
      <c r="G29" s="537"/>
      <c r="H29" s="537"/>
      <c r="I29" s="537"/>
      <c r="J29" s="143" t="s">
        <v>4118</v>
      </c>
      <c r="K29" s="256"/>
      <c r="L29" s="256"/>
      <c r="M29" s="256"/>
      <c r="N29" s="256"/>
      <c r="O29" s="256"/>
      <c r="P29" s="256"/>
      <c r="Q29" s="256"/>
      <c r="R29" s="256"/>
      <c r="S29" s="256"/>
      <c r="T29" s="256"/>
      <c r="U29" s="256"/>
      <c r="V29" s="256"/>
      <c r="W29" s="256"/>
      <c r="X29" s="385"/>
    </row>
    <row r="30" spans="1:25" ht="15" customHeight="1" thickBot="1" x14ac:dyDescent="0.4">
      <c r="A30" s="512"/>
      <c r="B30" s="513"/>
      <c r="C30" s="542"/>
      <c r="D30" s="536" t="s">
        <v>4111</v>
      </c>
      <c r="E30" s="537"/>
      <c r="F30" s="536" t="s">
        <v>4115</v>
      </c>
      <c r="G30" s="537"/>
      <c r="H30" s="537"/>
      <c r="I30" s="537"/>
      <c r="J30" s="143" t="s">
        <v>4118</v>
      </c>
      <c r="K30" s="256"/>
      <c r="L30" s="256"/>
      <c r="M30" s="256"/>
      <c r="N30" s="256"/>
      <c r="O30" s="256"/>
      <c r="P30" s="256"/>
      <c r="Q30" s="256"/>
      <c r="R30" s="256"/>
      <c r="S30" s="256"/>
      <c r="T30" s="256"/>
      <c r="U30" s="256"/>
      <c r="V30" s="256"/>
      <c r="W30" s="256"/>
      <c r="X30" s="385"/>
    </row>
    <row r="31" spans="1:25" ht="15" customHeight="1" thickBot="1" x14ac:dyDescent="0.4">
      <c r="A31" s="512"/>
      <c r="B31" s="513"/>
      <c r="C31" s="542"/>
      <c r="D31" s="536" t="s">
        <v>4112</v>
      </c>
      <c r="E31" s="537"/>
      <c r="F31" s="536" t="s">
        <v>4116</v>
      </c>
      <c r="G31" s="536"/>
      <c r="H31" s="536"/>
      <c r="I31" s="536"/>
      <c r="J31" s="143" t="s">
        <v>4119</v>
      </c>
      <c r="K31" s="256"/>
      <c r="L31" s="256"/>
      <c r="M31" s="256"/>
      <c r="N31" s="256"/>
      <c r="O31" s="256"/>
      <c r="P31" s="256"/>
      <c r="Q31" s="256"/>
      <c r="R31" s="256"/>
      <c r="S31" s="256"/>
      <c r="T31" s="256"/>
      <c r="U31" s="256"/>
      <c r="V31" s="256"/>
      <c r="W31" s="256"/>
      <c r="X31" s="385"/>
    </row>
    <row r="32" spans="1:25" ht="15" customHeight="1" thickBot="1" x14ac:dyDescent="0.4">
      <c r="A32" s="514"/>
      <c r="B32" s="515"/>
      <c r="C32" s="344"/>
      <c r="D32" s="540"/>
      <c r="E32" s="540"/>
      <c r="F32" s="540"/>
      <c r="G32" s="540"/>
      <c r="H32" s="540"/>
      <c r="I32" s="540"/>
      <c r="J32" s="540"/>
      <c r="K32" s="540"/>
      <c r="L32" s="540"/>
      <c r="M32" s="540"/>
      <c r="N32" s="540"/>
      <c r="O32" s="540"/>
      <c r="P32" s="540"/>
      <c r="Q32" s="540"/>
      <c r="R32" s="540"/>
      <c r="S32" s="540"/>
      <c r="T32" s="540"/>
      <c r="U32" s="540"/>
      <c r="V32" s="540"/>
      <c r="W32" s="540"/>
      <c r="X32" s="541"/>
      <c r="Y32" s="14"/>
    </row>
    <row r="33" spans="1:25" ht="15" customHeight="1" thickTop="1" x14ac:dyDescent="0.25">
      <c r="A33" s="140"/>
      <c r="B33" s="141"/>
      <c r="C33" s="139"/>
      <c r="D33" s="142"/>
      <c r="E33" s="142"/>
      <c r="F33" s="142"/>
      <c r="G33" s="142"/>
      <c r="H33" s="142"/>
      <c r="I33" s="142"/>
      <c r="J33" s="142"/>
      <c r="K33" s="142"/>
      <c r="L33" s="142"/>
      <c r="M33" s="142"/>
      <c r="N33" s="142"/>
      <c r="O33" s="142"/>
      <c r="P33" s="142"/>
      <c r="Q33" s="142"/>
      <c r="R33" s="142"/>
      <c r="S33" s="142"/>
      <c r="T33" s="142"/>
      <c r="U33" s="142"/>
      <c r="V33" s="142"/>
      <c r="W33" s="142"/>
      <c r="X33" s="111"/>
      <c r="Y33" s="14"/>
    </row>
    <row r="34" spans="1:25" ht="15" customHeight="1" x14ac:dyDescent="0.25">
      <c r="A34" s="140"/>
      <c r="B34" s="141"/>
      <c r="C34" s="139"/>
      <c r="D34" s="142"/>
      <c r="E34" s="142"/>
      <c r="F34" s="142"/>
      <c r="G34" s="142"/>
      <c r="H34" s="142"/>
      <c r="I34" s="142"/>
      <c r="J34" s="142"/>
      <c r="K34" s="142"/>
      <c r="L34" s="142"/>
      <c r="M34" s="142"/>
      <c r="N34" s="142"/>
      <c r="O34" s="142"/>
      <c r="P34" s="142"/>
      <c r="Q34" s="142"/>
      <c r="R34" s="142"/>
      <c r="S34" s="142"/>
      <c r="T34" s="142"/>
      <c r="U34" s="142"/>
      <c r="V34" s="142"/>
      <c r="W34" s="142"/>
      <c r="X34" s="111"/>
      <c r="Y34" s="14"/>
    </row>
    <row r="35" spans="1:25" ht="15" customHeight="1" thickBot="1" x14ac:dyDescent="0.3">
      <c r="A35" s="140"/>
      <c r="B35" s="141"/>
      <c r="C35" s="139"/>
      <c r="D35" s="142"/>
      <c r="E35" s="142"/>
      <c r="F35" s="142"/>
      <c r="G35" s="142"/>
      <c r="H35" s="142"/>
      <c r="I35" s="142"/>
      <c r="J35" s="142"/>
      <c r="K35" s="142"/>
      <c r="L35" s="142"/>
      <c r="M35" s="142"/>
      <c r="N35" s="142"/>
      <c r="O35" s="142"/>
      <c r="P35" s="142"/>
      <c r="Q35" s="142"/>
      <c r="R35" s="142"/>
      <c r="S35" s="142"/>
      <c r="T35" s="142"/>
      <c r="U35" s="142"/>
      <c r="V35" s="142"/>
      <c r="W35" s="142"/>
      <c r="X35" s="111"/>
      <c r="Y35" s="14"/>
    </row>
    <row r="36" spans="1:25" ht="15" customHeight="1" thickTop="1" thickBot="1" x14ac:dyDescent="0.3">
      <c r="A36" s="441" t="s">
        <v>229</v>
      </c>
      <c r="B36" s="442"/>
      <c r="C36" s="544"/>
      <c r="D36" s="584"/>
      <c r="E36" s="584"/>
      <c r="F36" s="584"/>
      <c r="G36" s="584"/>
      <c r="H36" s="584"/>
      <c r="I36" s="584"/>
      <c r="J36" s="584"/>
      <c r="K36" s="584"/>
      <c r="L36" s="584"/>
      <c r="M36" s="584"/>
      <c r="N36" s="584"/>
      <c r="O36" s="584"/>
      <c r="P36" s="584"/>
      <c r="Q36" s="584"/>
      <c r="R36" s="584"/>
      <c r="S36" s="584"/>
      <c r="T36" s="584"/>
      <c r="U36" s="584"/>
      <c r="V36" s="584"/>
      <c r="W36" s="584"/>
      <c r="X36" s="616"/>
      <c r="Y36" s="14"/>
    </row>
    <row r="37" spans="1:25" ht="15" customHeight="1" thickBot="1" x14ac:dyDescent="0.3">
      <c r="A37" s="512"/>
      <c r="B37" s="513"/>
      <c r="C37" s="565"/>
      <c r="D37" s="372" t="s">
        <v>981</v>
      </c>
      <c r="E37" s="372"/>
      <c r="F37" s="372"/>
      <c r="G37" s="372"/>
      <c r="H37" s="372"/>
      <c r="I37" s="372"/>
      <c r="J37" s="372"/>
      <c r="K37" s="372"/>
      <c r="L37" s="372"/>
      <c r="M37" s="372"/>
      <c r="N37" s="372"/>
      <c r="O37" s="372"/>
      <c r="P37" s="372"/>
      <c r="Q37" s="372"/>
      <c r="R37" s="372"/>
      <c r="S37" s="372"/>
      <c r="T37" s="372"/>
      <c r="U37" s="372"/>
      <c r="V37" s="491"/>
      <c r="W37" s="256"/>
      <c r="X37" s="385"/>
      <c r="Y37" s="14"/>
    </row>
    <row r="38" spans="1:25" ht="15" customHeight="1" thickBot="1" x14ac:dyDescent="0.3">
      <c r="A38" s="512"/>
      <c r="B38" s="513"/>
      <c r="C38" s="565"/>
      <c r="D38" s="24" t="s">
        <v>960</v>
      </c>
      <c r="E38" s="28" t="s">
        <v>959</v>
      </c>
      <c r="F38" s="372" t="s">
        <v>172</v>
      </c>
      <c r="G38" s="372"/>
      <c r="H38" s="372"/>
      <c r="I38" s="372" t="s">
        <v>972</v>
      </c>
      <c r="J38" s="372"/>
      <c r="K38" s="372"/>
      <c r="L38" s="372"/>
      <c r="M38" s="372"/>
      <c r="N38" s="372"/>
      <c r="O38" s="372"/>
      <c r="P38" s="372"/>
      <c r="Q38" s="372"/>
      <c r="R38" s="372"/>
      <c r="S38" s="372"/>
      <c r="T38" s="372"/>
      <c r="U38" s="372"/>
      <c r="V38" s="534"/>
      <c r="W38" s="256"/>
      <c r="X38" s="385"/>
      <c r="Y38" s="14"/>
    </row>
    <row r="39" spans="1:25" ht="15" customHeight="1" x14ac:dyDescent="0.25">
      <c r="A39" s="512"/>
      <c r="B39" s="513"/>
      <c r="C39" s="565"/>
      <c r="D39" s="34" t="s">
        <v>961</v>
      </c>
      <c r="E39" s="35" t="s">
        <v>966</v>
      </c>
      <c r="F39" s="510" t="s">
        <v>982</v>
      </c>
      <c r="G39" s="510"/>
      <c r="H39" s="510"/>
      <c r="I39" s="510" t="s">
        <v>971</v>
      </c>
      <c r="J39" s="510"/>
      <c r="K39" s="510"/>
      <c r="L39" s="510"/>
      <c r="M39" s="510"/>
      <c r="N39" s="510"/>
      <c r="O39" s="510"/>
      <c r="P39" s="510"/>
      <c r="Q39" s="510"/>
      <c r="R39" s="510"/>
      <c r="S39" s="510"/>
      <c r="T39" s="510"/>
      <c r="U39" s="510"/>
      <c r="V39" s="534"/>
      <c r="W39" s="256"/>
      <c r="X39" s="385"/>
      <c r="Y39" s="14"/>
    </row>
    <row r="40" spans="1:25" ht="15" customHeight="1" x14ac:dyDescent="0.25">
      <c r="A40" s="512"/>
      <c r="B40" s="513"/>
      <c r="C40" s="565"/>
      <c r="D40" s="36" t="s">
        <v>962</v>
      </c>
      <c r="E40" s="37" t="s">
        <v>967</v>
      </c>
      <c r="F40" s="413" t="s">
        <v>977</v>
      </c>
      <c r="G40" s="413"/>
      <c r="H40" s="413"/>
      <c r="I40" s="413" t="s">
        <v>973</v>
      </c>
      <c r="J40" s="413"/>
      <c r="K40" s="413"/>
      <c r="L40" s="413"/>
      <c r="M40" s="413"/>
      <c r="N40" s="413"/>
      <c r="O40" s="413"/>
      <c r="P40" s="413"/>
      <c r="Q40" s="413"/>
      <c r="R40" s="413"/>
      <c r="S40" s="413"/>
      <c r="T40" s="413"/>
      <c r="U40" s="413"/>
      <c r="V40" s="534"/>
      <c r="W40" s="256"/>
      <c r="X40" s="385"/>
      <c r="Y40" s="14"/>
    </row>
    <row r="41" spans="1:25" ht="15" customHeight="1" x14ac:dyDescent="0.25">
      <c r="A41" s="512"/>
      <c r="B41" s="513"/>
      <c r="C41" s="565"/>
      <c r="D41" s="36" t="s">
        <v>963</v>
      </c>
      <c r="E41" s="37" t="s">
        <v>968</v>
      </c>
      <c r="F41" s="413" t="s">
        <v>978</v>
      </c>
      <c r="G41" s="413"/>
      <c r="H41" s="413"/>
      <c r="I41" s="413" t="s">
        <v>974</v>
      </c>
      <c r="J41" s="413"/>
      <c r="K41" s="413"/>
      <c r="L41" s="413"/>
      <c r="M41" s="413"/>
      <c r="N41" s="413"/>
      <c r="O41" s="413"/>
      <c r="P41" s="413"/>
      <c r="Q41" s="413"/>
      <c r="R41" s="413"/>
      <c r="S41" s="413"/>
      <c r="T41" s="413"/>
      <c r="U41" s="413"/>
      <c r="V41" s="534"/>
      <c r="W41" s="256"/>
      <c r="X41" s="385"/>
      <c r="Y41" s="14"/>
    </row>
    <row r="42" spans="1:25" ht="15" customHeight="1" x14ac:dyDescent="0.25">
      <c r="A42" s="512"/>
      <c r="B42" s="513"/>
      <c r="C42" s="565"/>
      <c r="D42" s="36" t="s">
        <v>964</v>
      </c>
      <c r="E42" s="37" t="s">
        <v>969</v>
      </c>
      <c r="F42" s="413" t="s">
        <v>979</v>
      </c>
      <c r="G42" s="413"/>
      <c r="H42" s="413"/>
      <c r="I42" s="413" t="s">
        <v>975</v>
      </c>
      <c r="J42" s="413"/>
      <c r="K42" s="413"/>
      <c r="L42" s="413"/>
      <c r="M42" s="413"/>
      <c r="N42" s="413"/>
      <c r="O42" s="413"/>
      <c r="P42" s="413"/>
      <c r="Q42" s="413"/>
      <c r="R42" s="413"/>
      <c r="S42" s="413"/>
      <c r="T42" s="413"/>
      <c r="U42" s="413"/>
      <c r="V42" s="534"/>
      <c r="W42" s="256"/>
      <c r="X42" s="385"/>
      <c r="Y42" s="14"/>
    </row>
    <row r="43" spans="1:25" ht="15" customHeight="1" thickBot="1" x14ac:dyDescent="0.3">
      <c r="A43" s="512"/>
      <c r="B43" s="513"/>
      <c r="C43" s="565"/>
      <c r="D43" s="38" t="s">
        <v>965</v>
      </c>
      <c r="E43" s="39" t="s">
        <v>970</v>
      </c>
      <c r="F43" s="527" t="s">
        <v>980</v>
      </c>
      <c r="G43" s="527"/>
      <c r="H43" s="527"/>
      <c r="I43" s="527" t="s">
        <v>976</v>
      </c>
      <c r="J43" s="527"/>
      <c r="K43" s="527"/>
      <c r="L43" s="527"/>
      <c r="M43" s="527"/>
      <c r="N43" s="527"/>
      <c r="O43" s="527"/>
      <c r="P43" s="527"/>
      <c r="Q43" s="527"/>
      <c r="R43" s="527"/>
      <c r="S43" s="527"/>
      <c r="T43" s="527"/>
      <c r="U43" s="527"/>
      <c r="V43" s="534"/>
      <c r="W43" s="256"/>
      <c r="X43" s="385"/>
      <c r="Y43" s="14"/>
    </row>
    <row r="44" spans="1:25" ht="15" customHeight="1" thickBot="1" x14ac:dyDescent="0.3">
      <c r="A44" s="514"/>
      <c r="B44" s="515"/>
      <c r="C44" s="344"/>
      <c r="D44" s="345"/>
      <c r="E44" s="345"/>
      <c r="F44" s="345"/>
      <c r="G44" s="345"/>
      <c r="H44" s="345"/>
      <c r="I44" s="345"/>
      <c r="J44" s="345"/>
      <c r="K44" s="345"/>
      <c r="L44" s="345"/>
      <c r="M44" s="345"/>
      <c r="N44" s="345"/>
      <c r="O44" s="345"/>
      <c r="P44" s="345"/>
      <c r="Q44" s="345"/>
      <c r="R44" s="345"/>
      <c r="S44" s="345"/>
      <c r="T44" s="345"/>
      <c r="U44" s="345"/>
      <c r="V44" s="345"/>
      <c r="W44" s="345"/>
      <c r="X44" s="346"/>
      <c r="Y44" s="14"/>
    </row>
    <row r="45" spans="1:25" ht="15" customHeight="1" thickTop="1" thickBot="1" x14ac:dyDescent="0.3">
      <c r="A45" s="441" t="s">
        <v>229</v>
      </c>
      <c r="B45" s="511"/>
      <c r="C45" s="391"/>
      <c r="D45" s="382"/>
      <c r="E45" s="382"/>
      <c r="F45" s="382"/>
      <c r="G45" s="382"/>
      <c r="H45" s="382"/>
      <c r="I45" s="382"/>
      <c r="J45" s="382"/>
      <c r="K45" s="382"/>
      <c r="L45" s="382"/>
      <c r="M45" s="382"/>
      <c r="N45" s="382"/>
      <c r="O45" s="382"/>
      <c r="P45" s="382"/>
      <c r="Q45" s="382"/>
      <c r="R45" s="382"/>
      <c r="S45" s="382"/>
      <c r="T45" s="382"/>
      <c r="U45" s="382"/>
      <c r="V45" s="382"/>
      <c r="W45" s="382"/>
      <c r="X45" s="383"/>
      <c r="Y45" s="14"/>
    </row>
    <row r="46" spans="1:25" ht="15" customHeight="1" thickBot="1" x14ac:dyDescent="0.3">
      <c r="A46" s="512"/>
      <c r="B46" s="513"/>
      <c r="C46" s="571"/>
      <c r="D46" s="372" t="s">
        <v>995</v>
      </c>
      <c r="E46" s="372"/>
      <c r="F46" s="372"/>
      <c r="G46" s="372"/>
      <c r="H46" s="372"/>
      <c r="I46" s="372"/>
      <c r="J46" s="372"/>
      <c r="K46" s="372"/>
      <c r="L46" s="372"/>
      <c r="M46" s="372"/>
      <c r="N46" s="372"/>
      <c r="O46" s="372"/>
      <c r="P46" s="372"/>
      <c r="Q46" s="372"/>
      <c r="R46" s="372"/>
      <c r="S46" s="372"/>
      <c r="T46" s="372"/>
      <c r="U46" s="372"/>
      <c r="V46" s="372"/>
      <c r="W46" s="372"/>
      <c r="X46" s="384"/>
      <c r="Y46" s="14"/>
    </row>
    <row r="47" spans="1:25" ht="15" customHeight="1" thickBot="1" x14ac:dyDescent="0.3">
      <c r="A47" s="512"/>
      <c r="B47" s="513"/>
      <c r="C47" s="571"/>
      <c r="D47" s="372" t="s">
        <v>984</v>
      </c>
      <c r="E47" s="372"/>
      <c r="F47" s="372"/>
      <c r="G47" s="372"/>
      <c r="H47" s="566" t="s">
        <v>985</v>
      </c>
      <c r="I47" s="566"/>
      <c r="J47" s="566"/>
      <c r="K47" s="566"/>
      <c r="L47" s="566"/>
      <c r="M47" s="566"/>
      <c r="N47" s="566"/>
      <c r="O47" s="566"/>
      <c r="P47" s="566"/>
      <c r="Q47" s="566"/>
      <c r="R47" s="566"/>
      <c r="S47" s="566"/>
      <c r="T47" s="566"/>
      <c r="U47" s="566"/>
      <c r="V47" s="566"/>
      <c r="W47" s="566"/>
      <c r="X47" s="384"/>
      <c r="Y47" s="14"/>
    </row>
    <row r="48" spans="1:25" ht="30" customHeight="1" x14ac:dyDescent="0.25">
      <c r="A48" s="512"/>
      <c r="B48" s="513"/>
      <c r="C48" s="571"/>
      <c r="D48" s="510" t="s">
        <v>986</v>
      </c>
      <c r="E48" s="510"/>
      <c r="F48" s="510"/>
      <c r="G48" s="510"/>
      <c r="H48" s="567" t="s">
        <v>987</v>
      </c>
      <c r="I48" s="567"/>
      <c r="J48" s="567"/>
      <c r="K48" s="567"/>
      <c r="L48" s="567"/>
      <c r="M48" s="567"/>
      <c r="N48" s="567"/>
      <c r="O48" s="567"/>
      <c r="P48" s="567"/>
      <c r="Q48" s="567"/>
      <c r="R48" s="567"/>
      <c r="S48" s="567"/>
      <c r="T48" s="567"/>
      <c r="U48" s="567"/>
      <c r="V48" s="567"/>
      <c r="W48" s="567"/>
      <c r="X48" s="384"/>
      <c r="Y48" s="14"/>
    </row>
    <row r="49" spans="1:25" ht="45" customHeight="1" x14ac:dyDescent="0.25">
      <c r="A49" s="512"/>
      <c r="B49" s="513"/>
      <c r="C49" s="571"/>
      <c r="D49" s="413" t="s">
        <v>988</v>
      </c>
      <c r="E49" s="413"/>
      <c r="F49" s="413"/>
      <c r="G49" s="413"/>
      <c r="H49" s="412" t="s">
        <v>989</v>
      </c>
      <c r="I49" s="412"/>
      <c r="J49" s="412"/>
      <c r="K49" s="412"/>
      <c r="L49" s="412"/>
      <c r="M49" s="412"/>
      <c r="N49" s="412"/>
      <c r="O49" s="412"/>
      <c r="P49" s="412"/>
      <c r="Q49" s="412"/>
      <c r="R49" s="412"/>
      <c r="S49" s="412"/>
      <c r="T49" s="412"/>
      <c r="U49" s="412"/>
      <c r="V49" s="412"/>
      <c r="W49" s="412"/>
      <c r="X49" s="384"/>
      <c r="Y49" s="14"/>
    </row>
    <row r="50" spans="1:25" ht="30" customHeight="1" x14ac:dyDescent="0.25">
      <c r="A50" s="512"/>
      <c r="B50" s="513"/>
      <c r="C50" s="571"/>
      <c r="D50" s="413" t="s">
        <v>983</v>
      </c>
      <c r="E50" s="413"/>
      <c r="F50" s="413"/>
      <c r="G50" s="413"/>
      <c r="H50" s="412" t="s">
        <v>992</v>
      </c>
      <c r="I50" s="412"/>
      <c r="J50" s="412"/>
      <c r="K50" s="412"/>
      <c r="L50" s="412"/>
      <c r="M50" s="412"/>
      <c r="N50" s="412"/>
      <c r="O50" s="412"/>
      <c r="P50" s="412"/>
      <c r="Q50" s="412"/>
      <c r="R50" s="412"/>
      <c r="S50" s="412"/>
      <c r="T50" s="412"/>
      <c r="U50" s="412"/>
      <c r="V50" s="412"/>
      <c r="W50" s="412"/>
      <c r="X50" s="384"/>
      <c r="Y50" s="14"/>
    </row>
    <row r="51" spans="1:25" ht="30" customHeight="1" x14ac:dyDescent="0.25">
      <c r="A51" s="512"/>
      <c r="B51" s="513"/>
      <c r="C51" s="571"/>
      <c r="D51" s="491" t="s">
        <v>993</v>
      </c>
      <c r="E51" s="259"/>
      <c r="F51" s="259"/>
      <c r="G51" s="525"/>
      <c r="H51" s="569" t="s">
        <v>994</v>
      </c>
      <c r="I51" s="275"/>
      <c r="J51" s="275"/>
      <c r="K51" s="275"/>
      <c r="L51" s="275"/>
      <c r="M51" s="275"/>
      <c r="N51" s="275"/>
      <c r="O51" s="275"/>
      <c r="P51" s="275"/>
      <c r="Q51" s="275"/>
      <c r="R51" s="275"/>
      <c r="S51" s="275"/>
      <c r="T51" s="275"/>
      <c r="U51" s="275"/>
      <c r="V51" s="275"/>
      <c r="W51" s="570"/>
      <c r="X51" s="384"/>
      <c r="Y51" s="14"/>
    </row>
    <row r="52" spans="1:25" ht="30" customHeight="1" thickBot="1" x14ac:dyDescent="0.3">
      <c r="A52" s="512"/>
      <c r="B52" s="513"/>
      <c r="C52" s="571"/>
      <c r="D52" s="527" t="s">
        <v>990</v>
      </c>
      <c r="E52" s="527"/>
      <c r="F52" s="527"/>
      <c r="G52" s="527"/>
      <c r="H52" s="528" t="s">
        <v>991</v>
      </c>
      <c r="I52" s="528"/>
      <c r="J52" s="528"/>
      <c r="K52" s="528"/>
      <c r="L52" s="528"/>
      <c r="M52" s="528"/>
      <c r="N52" s="528"/>
      <c r="O52" s="528"/>
      <c r="P52" s="528"/>
      <c r="Q52" s="528"/>
      <c r="R52" s="528"/>
      <c r="S52" s="528"/>
      <c r="T52" s="528"/>
      <c r="U52" s="528"/>
      <c r="V52" s="528"/>
      <c r="W52" s="528"/>
      <c r="X52" s="384"/>
      <c r="Y52" s="14"/>
    </row>
    <row r="53" spans="1:25" ht="15" customHeight="1" thickBot="1" x14ac:dyDescent="0.4">
      <c r="A53" s="514"/>
      <c r="B53" s="515"/>
      <c r="C53" s="578"/>
      <c r="D53" s="432"/>
      <c r="E53" s="432"/>
      <c r="F53" s="432"/>
      <c r="G53" s="432"/>
      <c r="H53" s="432"/>
      <c r="I53" s="432"/>
      <c r="J53" s="432"/>
      <c r="K53" s="432"/>
      <c r="L53" s="432"/>
      <c r="M53" s="432"/>
      <c r="N53" s="432"/>
      <c r="O53" s="432"/>
      <c r="P53" s="432"/>
      <c r="Q53" s="432"/>
      <c r="R53" s="432"/>
      <c r="S53" s="432"/>
      <c r="T53" s="432"/>
      <c r="U53" s="432"/>
      <c r="V53" s="432"/>
      <c r="W53" s="432"/>
      <c r="X53" s="433"/>
      <c r="Y53" s="14"/>
    </row>
    <row r="54" spans="1:25" ht="15" customHeight="1" thickTop="1" x14ac:dyDescent="0.35">
      <c r="A54" s="123"/>
      <c r="B54" s="124"/>
      <c r="C54" s="14"/>
      <c r="D54"/>
      <c r="E54"/>
      <c r="F54"/>
      <c r="G54"/>
      <c r="H54"/>
      <c r="I54"/>
      <c r="J54"/>
      <c r="K54"/>
      <c r="L54"/>
      <c r="M54"/>
      <c r="N54"/>
      <c r="O54"/>
      <c r="P54"/>
      <c r="Q54"/>
      <c r="R54"/>
      <c r="S54"/>
      <c r="T54"/>
      <c r="U54"/>
      <c r="V54"/>
      <c r="W54"/>
      <c r="X54"/>
      <c r="Y54" s="14"/>
    </row>
    <row r="55" spans="1:25" ht="15" customHeight="1" x14ac:dyDescent="0.35">
      <c r="A55" s="123"/>
      <c r="B55" s="124"/>
      <c r="C55" s="14"/>
      <c r="D55"/>
      <c r="E55"/>
      <c r="F55"/>
      <c r="G55"/>
      <c r="H55"/>
      <c r="I55"/>
      <c r="J55"/>
      <c r="K55"/>
      <c r="L55"/>
      <c r="M55"/>
      <c r="N55"/>
      <c r="O55"/>
      <c r="P55"/>
      <c r="Q55"/>
      <c r="R55"/>
      <c r="S55"/>
      <c r="T55"/>
      <c r="U55"/>
      <c r="V55"/>
      <c r="W55"/>
      <c r="X55"/>
      <c r="Y55" s="14"/>
    </row>
    <row r="56" spans="1:25" ht="15" customHeight="1" thickBot="1" x14ac:dyDescent="0.4">
      <c r="A56" s="123"/>
      <c r="B56" s="124"/>
      <c r="C56" s="14"/>
      <c r="D56"/>
      <c r="E56"/>
      <c r="F56"/>
      <c r="G56"/>
      <c r="H56"/>
      <c r="I56"/>
      <c r="J56"/>
      <c r="K56"/>
      <c r="L56"/>
      <c r="M56"/>
      <c r="N56"/>
      <c r="O56"/>
      <c r="P56"/>
      <c r="Q56"/>
      <c r="R56"/>
      <c r="S56"/>
      <c r="T56"/>
      <c r="U56"/>
      <c r="V56"/>
      <c r="W56"/>
      <c r="X56"/>
      <c r="Y56" s="14"/>
    </row>
    <row r="57" spans="1:25" ht="15" customHeight="1" thickTop="1" thickBot="1" x14ac:dyDescent="0.3">
      <c r="A57" s="435" t="s">
        <v>2655</v>
      </c>
      <c r="B57" s="462"/>
      <c r="C57" s="391"/>
      <c r="D57" s="382"/>
      <c r="E57" s="382"/>
      <c r="F57" s="382"/>
      <c r="G57" s="382"/>
      <c r="H57" s="382"/>
      <c r="I57" s="382"/>
      <c r="J57" s="382"/>
      <c r="K57" s="382"/>
      <c r="L57" s="382"/>
      <c r="M57" s="382"/>
      <c r="N57" s="382"/>
      <c r="O57" s="382"/>
      <c r="P57" s="382"/>
      <c r="Q57" s="382"/>
      <c r="R57" s="382"/>
      <c r="S57" s="382"/>
      <c r="T57" s="382"/>
      <c r="U57" s="382"/>
      <c r="V57" s="382"/>
      <c r="W57" s="382"/>
      <c r="X57" s="383"/>
      <c r="Y57" s="14"/>
    </row>
    <row r="58" spans="1:25" ht="15" customHeight="1" thickBot="1" x14ac:dyDescent="0.3">
      <c r="A58" s="463"/>
      <c r="B58" s="464"/>
      <c r="C58" s="571"/>
      <c r="D58" s="372" t="s">
        <v>3050</v>
      </c>
      <c r="E58" s="372"/>
      <c r="F58" s="372"/>
      <c r="G58" s="372"/>
      <c r="H58" s="372"/>
      <c r="I58" s="372"/>
      <c r="J58" s="372"/>
      <c r="K58" s="372"/>
      <c r="L58" s="372"/>
      <c r="M58" s="372"/>
      <c r="N58" s="372"/>
      <c r="O58" s="372"/>
      <c r="P58" s="372"/>
      <c r="Q58" s="372"/>
      <c r="R58" s="372"/>
      <c r="S58" s="372"/>
      <c r="T58" s="372"/>
      <c r="U58" s="372"/>
      <c r="V58" s="372"/>
      <c r="W58" s="372"/>
      <c r="X58" s="385"/>
      <c r="Y58" s="14"/>
    </row>
    <row r="59" spans="1:25" ht="15" customHeight="1" thickBot="1" x14ac:dyDescent="0.3">
      <c r="A59" s="463"/>
      <c r="B59" s="464"/>
      <c r="C59" s="571"/>
      <c r="D59" s="369" t="s">
        <v>3073</v>
      </c>
      <c r="E59" s="371"/>
      <c r="F59" s="369" t="s">
        <v>9</v>
      </c>
      <c r="G59" s="370"/>
      <c r="H59" s="370"/>
      <c r="I59" s="370"/>
      <c r="J59" s="370"/>
      <c r="K59" s="370"/>
      <c r="L59" s="370"/>
      <c r="M59" s="370"/>
      <c r="N59" s="370"/>
      <c r="O59" s="370"/>
      <c r="P59" s="370"/>
      <c r="Q59" s="370"/>
      <c r="R59" s="370"/>
      <c r="S59" s="370"/>
      <c r="T59" s="370"/>
      <c r="U59" s="370"/>
      <c r="V59" s="370"/>
      <c r="W59" s="371"/>
      <c r="X59" s="385"/>
      <c r="Y59" s="14"/>
    </row>
    <row r="60" spans="1:25" ht="30" customHeight="1" x14ac:dyDescent="0.25">
      <c r="A60" s="463"/>
      <c r="B60" s="464"/>
      <c r="C60" s="546"/>
      <c r="D60" s="19" t="s">
        <v>2724</v>
      </c>
      <c r="E60" s="19"/>
      <c r="F60" s="380" t="s">
        <v>3051</v>
      </c>
      <c r="G60" s="380"/>
      <c r="H60" s="380"/>
      <c r="I60" s="380"/>
      <c r="J60" s="380"/>
      <c r="K60" s="380"/>
      <c r="L60" s="380"/>
      <c r="M60" s="380"/>
      <c r="N60" s="380"/>
      <c r="O60" s="380"/>
      <c r="P60" s="380"/>
      <c r="Q60" s="380"/>
      <c r="R60" s="380"/>
      <c r="S60" s="380"/>
      <c r="T60" s="380"/>
      <c r="U60" s="380"/>
      <c r="V60" s="380"/>
      <c r="W60" s="380"/>
      <c r="X60" s="385"/>
      <c r="Y60" s="14"/>
    </row>
    <row r="61" spans="1:25" ht="44.15" customHeight="1" x14ac:dyDescent="0.25">
      <c r="A61" s="463"/>
      <c r="B61" s="464"/>
      <c r="C61" s="546"/>
      <c r="D61" s="342" t="s">
        <v>3109</v>
      </c>
      <c r="E61" s="342"/>
      <c r="F61" s="195" t="s">
        <v>3110</v>
      </c>
      <c r="G61" s="195"/>
      <c r="H61" s="195"/>
      <c r="I61" s="195"/>
      <c r="J61" s="195"/>
      <c r="K61" s="195"/>
      <c r="L61" s="195"/>
      <c r="M61" s="195"/>
      <c r="N61" s="195"/>
      <c r="O61" s="195"/>
      <c r="P61" s="195"/>
      <c r="Q61" s="195"/>
      <c r="R61" s="195"/>
      <c r="S61" s="195"/>
      <c r="T61" s="195"/>
      <c r="U61" s="195"/>
      <c r="V61" s="195"/>
      <c r="W61" s="195"/>
      <c r="X61" s="385"/>
      <c r="Y61" s="14"/>
    </row>
    <row r="62" spans="1:25" ht="70" customHeight="1" x14ac:dyDescent="0.25">
      <c r="A62" s="463"/>
      <c r="B62" s="464"/>
      <c r="C62" s="546"/>
      <c r="D62" s="342" t="s">
        <v>3052</v>
      </c>
      <c r="E62" s="342"/>
      <c r="F62" s="195" t="s">
        <v>3053</v>
      </c>
      <c r="G62" s="195"/>
      <c r="H62" s="195"/>
      <c r="I62" s="195"/>
      <c r="J62" s="195"/>
      <c r="K62" s="195"/>
      <c r="L62" s="195"/>
      <c r="M62" s="195"/>
      <c r="N62" s="195"/>
      <c r="O62" s="195"/>
      <c r="P62" s="195"/>
      <c r="Q62" s="195"/>
      <c r="R62" s="195"/>
      <c r="S62" s="195"/>
      <c r="T62" s="195"/>
      <c r="U62" s="195"/>
      <c r="V62" s="195"/>
      <c r="W62" s="195"/>
      <c r="X62" s="385"/>
      <c r="Y62" s="14"/>
    </row>
    <row r="63" spans="1:25" ht="45" customHeight="1" x14ac:dyDescent="0.25">
      <c r="A63" s="463"/>
      <c r="B63" s="464"/>
      <c r="C63" s="546"/>
      <c r="D63" s="342" t="s">
        <v>3054</v>
      </c>
      <c r="E63" s="342"/>
      <c r="F63" s="195" t="s">
        <v>3055</v>
      </c>
      <c r="G63" s="195"/>
      <c r="H63" s="195"/>
      <c r="I63" s="195"/>
      <c r="J63" s="195"/>
      <c r="K63" s="195"/>
      <c r="L63" s="195"/>
      <c r="M63" s="195"/>
      <c r="N63" s="195"/>
      <c r="O63" s="195"/>
      <c r="P63" s="195"/>
      <c r="Q63" s="195"/>
      <c r="R63" s="195"/>
      <c r="S63" s="195"/>
      <c r="T63" s="195"/>
      <c r="U63" s="195"/>
      <c r="V63" s="195"/>
      <c r="W63" s="195"/>
      <c r="X63" s="385"/>
      <c r="Y63" s="14"/>
    </row>
    <row r="64" spans="1:25" ht="15" customHeight="1" x14ac:dyDescent="0.25">
      <c r="A64" s="463"/>
      <c r="B64" s="464"/>
      <c r="C64" s="546"/>
      <c r="D64" s="342" t="s">
        <v>3056</v>
      </c>
      <c r="E64" s="342"/>
      <c r="F64" s="195" t="s">
        <v>3057</v>
      </c>
      <c r="G64" s="195"/>
      <c r="H64" s="195"/>
      <c r="I64" s="195"/>
      <c r="J64" s="195"/>
      <c r="K64" s="195"/>
      <c r="L64" s="195"/>
      <c r="M64" s="195"/>
      <c r="N64" s="195"/>
      <c r="O64" s="195"/>
      <c r="P64" s="195"/>
      <c r="Q64" s="195"/>
      <c r="R64" s="195"/>
      <c r="S64" s="195"/>
      <c r="T64" s="195"/>
      <c r="U64" s="195"/>
      <c r="V64" s="195"/>
      <c r="W64" s="195"/>
      <c r="X64" s="385"/>
      <c r="Y64" s="14"/>
    </row>
    <row r="65" spans="1:25" ht="15" customHeight="1" x14ac:dyDescent="0.25">
      <c r="A65" s="463"/>
      <c r="B65" s="464"/>
      <c r="C65" s="546"/>
      <c r="D65" s="342" t="s">
        <v>3058</v>
      </c>
      <c r="E65" s="342"/>
      <c r="F65" s="195" t="s">
        <v>3059</v>
      </c>
      <c r="G65" s="195"/>
      <c r="H65" s="195"/>
      <c r="I65" s="195"/>
      <c r="J65" s="195"/>
      <c r="K65" s="195"/>
      <c r="L65" s="195"/>
      <c r="M65" s="195"/>
      <c r="N65" s="195"/>
      <c r="O65" s="195"/>
      <c r="P65" s="195"/>
      <c r="Q65" s="195"/>
      <c r="R65" s="195"/>
      <c r="S65" s="195"/>
      <c r="T65" s="195"/>
      <c r="U65" s="195"/>
      <c r="V65" s="195"/>
      <c r="W65" s="195"/>
      <c r="X65" s="385"/>
      <c r="Y65" s="14"/>
    </row>
    <row r="66" spans="1:25" ht="15" customHeight="1" x14ac:dyDescent="0.25">
      <c r="A66" s="463"/>
      <c r="B66" s="464"/>
      <c r="C66" s="546"/>
      <c r="D66" s="342" t="s">
        <v>3060</v>
      </c>
      <c r="E66" s="342"/>
      <c r="F66" s="195" t="s">
        <v>3061</v>
      </c>
      <c r="G66" s="195"/>
      <c r="H66" s="195"/>
      <c r="I66" s="195"/>
      <c r="J66" s="195"/>
      <c r="K66" s="195"/>
      <c r="L66" s="195"/>
      <c r="M66" s="195"/>
      <c r="N66" s="195"/>
      <c r="O66" s="195"/>
      <c r="P66" s="195"/>
      <c r="Q66" s="195"/>
      <c r="R66" s="195"/>
      <c r="S66" s="195"/>
      <c r="T66" s="195"/>
      <c r="U66" s="195"/>
      <c r="V66" s="195"/>
      <c r="W66" s="195"/>
      <c r="X66" s="385"/>
      <c r="Y66" s="14"/>
    </row>
    <row r="67" spans="1:25" ht="30" customHeight="1" x14ac:dyDescent="0.25">
      <c r="A67" s="463"/>
      <c r="B67" s="464"/>
      <c r="C67" s="546"/>
      <c r="D67" s="342" t="s">
        <v>3062</v>
      </c>
      <c r="E67" s="342"/>
      <c r="F67" s="195" t="s">
        <v>3063</v>
      </c>
      <c r="G67" s="195"/>
      <c r="H67" s="195"/>
      <c r="I67" s="195"/>
      <c r="J67" s="195"/>
      <c r="K67" s="195"/>
      <c r="L67" s="195"/>
      <c r="M67" s="195"/>
      <c r="N67" s="195"/>
      <c r="O67" s="195"/>
      <c r="P67" s="195"/>
      <c r="Q67" s="195"/>
      <c r="R67" s="195"/>
      <c r="S67" s="195"/>
      <c r="T67" s="195"/>
      <c r="U67" s="195"/>
      <c r="V67" s="195"/>
      <c r="W67" s="195"/>
      <c r="X67" s="385"/>
      <c r="Y67" s="14"/>
    </row>
    <row r="68" spans="1:25" ht="15" customHeight="1" x14ac:dyDescent="0.25">
      <c r="A68" s="463"/>
      <c r="B68" s="464"/>
      <c r="C68" s="546"/>
      <c r="D68" s="342" t="s">
        <v>3064</v>
      </c>
      <c r="E68" s="342"/>
      <c r="F68" s="195" t="s">
        <v>3065</v>
      </c>
      <c r="G68" s="195"/>
      <c r="H68" s="195"/>
      <c r="I68" s="195"/>
      <c r="J68" s="195"/>
      <c r="K68" s="195"/>
      <c r="L68" s="195"/>
      <c r="M68" s="195"/>
      <c r="N68" s="195"/>
      <c r="O68" s="195"/>
      <c r="P68" s="195"/>
      <c r="Q68" s="195"/>
      <c r="R68" s="195"/>
      <c r="S68" s="195"/>
      <c r="T68" s="195"/>
      <c r="U68" s="195"/>
      <c r="V68" s="195"/>
      <c r="W68" s="195"/>
      <c r="X68" s="385"/>
      <c r="Y68" s="14"/>
    </row>
    <row r="69" spans="1:25" ht="15" customHeight="1" x14ac:dyDescent="0.25">
      <c r="A69" s="463"/>
      <c r="B69" s="464"/>
      <c r="C69" s="546"/>
      <c r="D69" s="342" t="s">
        <v>3066</v>
      </c>
      <c r="E69" s="342"/>
      <c r="F69" s="195" t="s">
        <v>3067</v>
      </c>
      <c r="G69" s="195"/>
      <c r="H69" s="195"/>
      <c r="I69" s="195"/>
      <c r="J69" s="195"/>
      <c r="K69" s="195"/>
      <c r="L69" s="195"/>
      <c r="M69" s="195"/>
      <c r="N69" s="195"/>
      <c r="O69" s="195"/>
      <c r="P69" s="195"/>
      <c r="Q69" s="195"/>
      <c r="R69" s="195"/>
      <c r="S69" s="195"/>
      <c r="T69" s="195"/>
      <c r="U69" s="195"/>
      <c r="V69" s="195"/>
      <c r="W69" s="195"/>
      <c r="X69" s="385"/>
      <c r="Y69" s="14"/>
    </row>
    <row r="70" spans="1:25" ht="30" customHeight="1" x14ac:dyDescent="0.25">
      <c r="A70" s="463"/>
      <c r="B70" s="464"/>
      <c r="C70" s="546"/>
      <c r="D70" s="342" t="s">
        <v>3068</v>
      </c>
      <c r="E70" s="342"/>
      <c r="F70" s="195" t="s">
        <v>3069</v>
      </c>
      <c r="G70" s="195"/>
      <c r="H70" s="195"/>
      <c r="I70" s="195"/>
      <c r="J70" s="195"/>
      <c r="K70" s="195"/>
      <c r="L70" s="195"/>
      <c r="M70" s="195"/>
      <c r="N70" s="195"/>
      <c r="O70" s="195"/>
      <c r="P70" s="195"/>
      <c r="Q70" s="195"/>
      <c r="R70" s="195"/>
      <c r="S70" s="195"/>
      <c r="T70" s="195"/>
      <c r="U70" s="195"/>
      <c r="V70" s="195"/>
      <c r="W70" s="195"/>
      <c r="X70" s="385"/>
      <c r="Y70" s="14"/>
    </row>
    <row r="71" spans="1:25" ht="45" customHeight="1" x14ac:dyDescent="0.25">
      <c r="A71" s="463"/>
      <c r="B71" s="464"/>
      <c r="C71" s="546"/>
      <c r="D71" s="342" t="s">
        <v>4583</v>
      </c>
      <c r="E71" s="342"/>
      <c r="F71" s="195" t="s">
        <v>4584</v>
      </c>
      <c r="G71" s="195"/>
      <c r="H71" s="195"/>
      <c r="I71" s="195"/>
      <c r="J71" s="195"/>
      <c r="K71" s="195"/>
      <c r="L71" s="195"/>
      <c r="M71" s="195"/>
      <c r="N71" s="195"/>
      <c r="O71" s="195"/>
      <c r="P71" s="195"/>
      <c r="Q71" s="195"/>
      <c r="R71" s="195"/>
      <c r="S71" s="195"/>
      <c r="T71" s="195"/>
      <c r="U71" s="195"/>
      <c r="V71" s="195"/>
      <c r="W71" s="195"/>
      <c r="X71" s="385"/>
      <c r="Y71" s="14"/>
    </row>
    <row r="72" spans="1:25" ht="30" customHeight="1" thickBot="1" x14ac:dyDescent="0.3">
      <c r="A72" s="463"/>
      <c r="B72" s="464"/>
      <c r="C72" s="546"/>
      <c r="D72" s="354" t="s">
        <v>3071</v>
      </c>
      <c r="E72" s="354"/>
      <c r="F72" s="467" t="s">
        <v>3072</v>
      </c>
      <c r="G72" s="467"/>
      <c r="H72" s="467"/>
      <c r="I72" s="467"/>
      <c r="J72" s="467"/>
      <c r="K72" s="467"/>
      <c r="L72" s="467"/>
      <c r="M72" s="467"/>
      <c r="N72" s="467"/>
      <c r="O72" s="467"/>
      <c r="P72" s="467"/>
      <c r="Q72" s="467"/>
      <c r="R72" s="467"/>
      <c r="S72" s="467"/>
      <c r="T72" s="467"/>
      <c r="U72" s="467"/>
      <c r="V72" s="467"/>
      <c r="W72" s="467"/>
      <c r="X72" s="385"/>
      <c r="Y72" s="14"/>
    </row>
    <row r="73" spans="1:25" ht="15" customHeight="1" thickBot="1" x14ac:dyDescent="0.3">
      <c r="A73" s="465"/>
      <c r="B73" s="466"/>
      <c r="C73" s="344"/>
      <c r="D73" s="345"/>
      <c r="E73" s="345"/>
      <c r="F73" s="345"/>
      <c r="G73" s="345"/>
      <c r="H73" s="345"/>
      <c r="I73" s="345"/>
      <c r="J73" s="345"/>
      <c r="K73" s="345"/>
      <c r="L73" s="345"/>
      <c r="M73" s="345"/>
      <c r="N73" s="345"/>
      <c r="O73" s="345"/>
      <c r="P73" s="345"/>
      <c r="Q73" s="345"/>
      <c r="R73" s="345"/>
      <c r="S73" s="345"/>
      <c r="T73" s="345"/>
      <c r="U73" s="345"/>
      <c r="V73" s="345"/>
      <c r="W73" s="345"/>
      <c r="X73" s="346"/>
      <c r="Y73" s="14"/>
    </row>
    <row r="74" spans="1:25" ht="15" customHeight="1" thickTop="1" x14ac:dyDescent="0.35">
      <c r="A74" s="123"/>
      <c r="B74" s="124"/>
      <c r="C74" s="14"/>
      <c r="D74" s="259"/>
      <c r="E74" s="259"/>
      <c r="F74" s="275"/>
      <c r="G74" s="275"/>
      <c r="H74" s="275"/>
      <c r="I74" s="275"/>
      <c r="J74" s="275"/>
      <c r="K74" s="275"/>
      <c r="L74" s="275"/>
      <c r="M74" s="275"/>
      <c r="N74" s="275"/>
      <c r="O74" s="275"/>
      <c r="P74" s="275"/>
      <c r="Q74" s="275"/>
      <c r="R74" s="275"/>
      <c r="S74" s="275"/>
      <c r="T74" s="275"/>
      <c r="U74" s="275"/>
      <c r="V74" s="275"/>
      <c r="W74" s="275"/>
      <c r="X74"/>
      <c r="Y74" s="14"/>
    </row>
    <row r="75" spans="1:25" ht="15" customHeight="1" x14ac:dyDescent="0.35">
      <c r="A75" s="123"/>
      <c r="B75" s="124"/>
      <c r="C75" s="14"/>
      <c r="D75" s="259"/>
      <c r="E75" s="259"/>
      <c r="F75" s="275"/>
      <c r="G75" s="275"/>
      <c r="H75" s="275"/>
      <c r="I75" s="275"/>
      <c r="J75" s="275"/>
      <c r="K75" s="275"/>
      <c r="L75" s="275"/>
      <c r="M75" s="275"/>
      <c r="N75" s="275"/>
      <c r="O75" s="275"/>
      <c r="P75" s="275"/>
      <c r="Q75" s="275"/>
      <c r="R75" s="275"/>
      <c r="S75" s="275"/>
      <c r="T75" s="275"/>
      <c r="U75" s="275"/>
      <c r="V75" s="275"/>
      <c r="W75" s="275"/>
      <c r="X75"/>
      <c r="Y75" s="14"/>
    </row>
    <row r="76" spans="1:25" ht="15" customHeight="1" x14ac:dyDescent="0.25">
      <c r="A76" s="32"/>
      <c r="B76" s="33"/>
      <c r="C76" s="14"/>
      <c r="D76" s="259"/>
      <c r="E76" s="259"/>
      <c r="F76" s="275"/>
      <c r="G76" s="275"/>
      <c r="H76" s="275"/>
      <c r="I76" s="275"/>
      <c r="J76" s="275"/>
      <c r="K76" s="275"/>
      <c r="L76" s="275"/>
      <c r="M76" s="275"/>
      <c r="N76" s="275"/>
      <c r="O76" s="275"/>
      <c r="P76" s="275"/>
      <c r="Q76" s="275"/>
      <c r="R76" s="275"/>
      <c r="S76" s="275"/>
      <c r="T76" s="275"/>
      <c r="U76" s="275"/>
      <c r="V76" s="275"/>
      <c r="W76" s="275"/>
      <c r="Y76" s="14"/>
    </row>
    <row r="77" spans="1:25" ht="15" customHeight="1" x14ac:dyDescent="0.25">
      <c r="A77" s="32"/>
      <c r="B77" s="33"/>
      <c r="C77" s="14"/>
      <c r="Y77" s="14"/>
    </row>
    <row r="78" spans="1:25" ht="15" customHeight="1" x14ac:dyDescent="0.25">
      <c r="A78" s="32"/>
      <c r="B78" s="33"/>
      <c r="C78" s="14"/>
      <c r="Y78" s="14"/>
    </row>
    <row r="79" spans="1:25" ht="15" customHeight="1" x14ac:dyDescent="0.25">
      <c r="A79" s="32"/>
      <c r="B79" s="33"/>
      <c r="C79" s="14"/>
      <c r="Y79" s="14"/>
    </row>
    <row r="80" spans="1:25" ht="15" customHeight="1" thickBot="1" x14ac:dyDescent="0.3">
      <c r="A80" s="32"/>
      <c r="B80" s="33"/>
      <c r="C80" s="14"/>
      <c r="Y80" s="14"/>
    </row>
    <row r="81" spans="1:25" ht="15" customHeight="1" thickTop="1" thickBot="1" x14ac:dyDescent="0.4">
      <c r="A81" s="441" t="s">
        <v>229</v>
      </c>
      <c r="B81" s="442"/>
      <c r="C81" s="544"/>
      <c r="D81" s="576"/>
      <c r="E81" s="576"/>
      <c r="F81" s="576"/>
      <c r="G81" s="576"/>
      <c r="H81" s="576"/>
      <c r="I81" s="576"/>
      <c r="J81" s="576"/>
      <c r="K81" s="576"/>
      <c r="L81" s="576"/>
      <c r="M81" s="576"/>
      <c r="N81" s="576"/>
      <c r="O81" s="576"/>
      <c r="P81" s="576"/>
      <c r="Q81" s="576"/>
      <c r="R81" s="576"/>
      <c r="S81" s="576"/>
      <c r="T81" s="576"/>
      <c r="U81" s="576"/>
      <c r="V81" s="576"/>
      <c r="W81" s="576"/>
      <c r="X81" s="545"/>
      <c r="Y81" s="14"/>
    </row>
    <row r="82" spans="1:25" ht="15" customHeight="1" thickBot="1" x14ac:dyDescent="0.3">
      <c r="A82" s="512"/>
      <c r="B82" s="513"/>
      <c r="C82" s="568"/>
      <c r="D82" s="369" t="s">
        <v>500</v>
      </c>
      <c r="E82" s="370"/>
      <c r="F82" s="370"/>
      <c r="G82" s="370"/>
      <c r="H82" s="370"/>
      <c r="I82" s="370"/>
      <c r="J82" s="370"/>
      <c r="K82" s="370"/>
      <c r="L82" s="370"/>
      <c r="M82" s="370"/>
      <c r="N82" s="370"/>
      <c r="O82" s="370"/>
      <c r="P82" s="370"/>
      <c r="Q82" s="370"/>
      <c r="R82" s="371"/>
      <c r="S82" s="491"/>
      <c r="T82" s="256"/>
      <c r="U82" s="256"/>
      <c r="V82" s="256"/>
      <c r="W82" s="256"/>
      <c r="X82" s="385"/>
      <c r="Y82" s="14"/>
    </row>
    <row r="83" spans="1:25" ht="15" customHeight="1" thickBot="1" x14ac:dyDescent="0.3">
      <c r="A83" s="512"/>
      <c r="B83" s="513"/>
      <c r="C83" s="568"/>
      <c r="D83" s="15" t="s">
        <v>498</v>
      </c>
      <c r="E83" s="555" t="s">
        <v>499</v>
      </c>
      <c r="F83" s="555"/>
      <c r="G83" s="555"/>
      <c r="H83" s="555"/>
      <c r="I83" s="555"/>
      <c r="J83" s="555"/>
      <c r="K83" s="555"/>
      <c r="L83" s="555"/>
      <c r="M83" s="555"/>
      <c r="N83" s="555"/>
      <c r="O83" s="555" t="s">
        <v>501</v>
      </c>
      <c r="P83" s="555"/>
      <c r="Q83" s="555"/>
      <c r="R83" s="555"/>
      <c r="S83" s="534"/>
      <c r="T83" s="256"/>
      <c r="U83" s="256"/>
      <c r="V83" s="256"/>
      <c r="W83" s="256"/>
      <c r="X83" s="385"/>
      <c r="Y83" s="14"/>
    </row>
    <row r="84" spans="1:25" ht="15" customHeight="1" x14ac:dyDescent="0.25">
      <c r="A84" s="512"/>
      <c r="B84" s="513"/>
      <c r="C84" s="568"/>
      <c r="D84" s="19">
        <v>1</v>
      </c>
      <c r="E84" s="650" t="s">
        <v>504</v>
      </c>
      <c r="F84" s="651"/>
      <c r="G84" s="651"/>
      <c r="H84" s="651"/>
      <c r="I84" s="651"/>
      <c r="J84" s="651"/>
      <c r="K84" s="651"/>
      <c r="L84" s="651"/>
      <c r="M84" s="651"/>
      <c r="N84" s="652"/>
      <c r="O84" s="507" t="s">
        <v>502</v>
      </c>
      <c r="P84" s="508"/>
      <c r="Q84" s="508"/>
      <c r="R84" s="509"/>
      <c r="S84" s="534"/>
      <c r="T84" s="256"/>
      <c r="U84" s="256"/>
      <c r="V84" s="256"/>
      <c r="W84" s="256"/>
      <c r="X84" s="385"/>
      <c r="Y84" s="14"/>
    </row>
    <row r="85" spans="1:25" ht="30" customHeight="1" x14ac:dyDescent="0.25">
      <c r="A85" s="512"/>
      <c r="B85" s="513"/>
      <c r="C85" s="568"/>
      <c r="D85" s="20">
        <v>2</v>
      </c>
      <c r="E85" s="196" t="s">
        <v>506</v>
      </c>
      <c r="F85" s="294"/>
      <c r="G85" s="294"/>
      <c r="H85" s="294"/>
      <c r="I85" s="294"/>
      <c r="J85" s="294"/>
      <c r="K85" s="294"/>
      <c r="L85" s="294"/>
      <c r="M85" s="294"/>
      <c r="N85" s="193"/>
      <c r="O85" s="406" t="s">
        <v>503</v>
      </c>
      <c r="P85" s="200"/>
      <c r="Q85" s="200"/>
      <c r="R85" s="416"/>
      <c r="S85" s="534"/>
      <c r="T85" s="256"/>
      <c r="U85" s="256"/>
      <c r="V85" s="256"/>
      <c r="W85" s="256"/>
      <c r="X85" s="385"/>
      <c r="Y85" s="14"/>
    </row>
    <row r="86" spans="1:25" ht="15" customHeight="1" x14ac:dyDescent="0.25">
      <c r="A86" s="512"/>
      <c r="B86" s="513"/>
      <c r="C86" s="568"/>
      <c r="D86" s="20">
        <v>3</v>
      </c>
      <c r="E86" s="196" t="s">
        <v>507</v>
      </c>
      <c r="F86" s="294"/>
      <c r="G86" s="294"/>
      <c r="H86" s="294"/>
      <c r="I86" s="294"/>
      <c r="J86" s="294"/>
      <c r="K86" s="294"/>
      <c r="L86" s="294"/>
      <c r="M86" s="294"/>
      <c r="N86" s="193"/>
      <c r="O86" s="406" t="s">
        <v>487</v>
      </c>
      <c r="P86" s="200"/>
      <c r="Q86" s="200"/>
      <c r="R86" s="416"/>
      <c r="S86" s="534"/>
      <c r="T86" s="256"/>
      <c r="U86" s="256"/>
      <c r="V86" s="256"/>
      <c r="W86" s="256"/>
      <c r="X86" s="385"/>
      <c r="Y86" s="14"/>
    </row>
    <row r="87" spans="1:25" ht="15" customHeight="1" x14ac:dyDescent="0.25">
      <c r="A87" s="512"/>
      <c r="B87" s="513"/>
      <c r="C87" s="568"/>
      <c r="D87" s="20">
        <v>4</v>
      </c>
      <c r="E87" s="196" t="s">
        <v>508</v>
      </c>
      <c r="F87" s="294"/>
      <c r="G87" s="294"/>
      <c r="H87" s="294"/>
      <c r="I87" s="294"/>
      <c r="J87" s="294"/>
      <c r="K87" s="294"/>
      <c r="L87" s="294"/>
      <c r="M87" s="294"/>
      <c r="N87" s="193"/>
      <c r="O87" s="406" t="s">
        <v>494</v>
      </c>
      <c r="P87" s="200"/>
      <c r="Q87" s="200"/>
      <c r="R87" s="416"/>
      <c r="S87" s="534"/>
      <c r="T87" s="256"/>
      <c r="U87" s="256"/>
      <c r="V87" s="256"/>
      <c r="W87" s="256"/>
      <c r="X87" s="385"/>
      <c r="Y87" s="14"/>
    </row>
    <row r="88" spans="1:25" ht="30" customHeight="1" x14ac:dyDescent="0.25">
      <c r="A88" s="512"/>
      <c r="B88" s="513"/>
      <c r="C88" s="568"/>
      <c r="D88" s="20">
        <v>5</v>
      </c>
      <c r="E88" s="196" t="s">
        <v>509</v>
      </c>
      <c r="F88" s="294"/>
      <c r="G88" s="294"/>
      <c r="H88" s="294"/>
      <c r="I88" s="294"/>
      <c r="J88" s="294"/>
      <c r="K88" s="294"/>
      <c r="L88" s="294"/>
      <c r="M88" s="294"/>
      <c r="N88" s="193"/>
      <c r="O88" s="406" t="s">
        <v>505</v>
      </c>
      <c r="P88" s="200"/>
      <c r="Q88" s="200"/>
      <c r="R88" s="416"/>
      <c r="S88" s="534"/>
      <c r="T88" s="256"/>
      <c r="U88" s="256"/>
      <c r="V88" s="256"/>
      <c r="W88" s="256"/>
      <c r="X88" s="385"/>
      <c r="Y88" s="14"/>
    </row>
    <row r="89" spans="1:25" ht="15" customHeight="1" thickBot="1" x14ac:dyDescent="0.3">
      <c r="A89" s="512"/>
      <c r="B89" s="513"/>
      <c r="C89" s="568"/>
      <c r="D89" s="21">
        <v>6</v>
      </c>
      <c r="E89" s="417" t="s">
        <v>510</v>
      </c>
      <c r="F89" s="418"/>
      <c r="G89" s="418"/>
      <c r="H89" s="418"/>
      <c r="I89" s="418"/>
      <c r="J89" s="418"/>
      <c r="K89" s="418"/>
      <c r="L89" s="418"/>
      <c r="M89" s="418"/>
      <c r="N89" s="419"/>
      <c r="O89" s="572" t="s">
        <v>511</v>
      </c>
      <c r="P89" s="573"/>
      <c r="Q89" s="573"/>
      <c r="R89" s="574"/>
      <c r="S89" s="534"/>
      <c r="T89" s="256"/>
      <c r="U89" s="256"/>
      <c r="V89" s="256"/>
      <c r="W89" s="256"/>
      <c r="X89" s="385"/>
      <c r="Y89" s="14"/>
    </row>
    <row r="90" spans="1:25" ht="15" customHeight="1" thickBot="1" x14ac:dyDescent="0.4">
      <c r="A90" s="514"/>
      <c r="B90" s="515"/>
      <c r="C90" s="546"/>
      <c r="D90" s="256"/>
      <c r="E90" s="256"/>
      <c r="F90" s="256"/>
      <c r="G90" s="256"/>
      <c r="H90" s="256"/>
      <c r="I90" s="256"/>
      <c r="J90" s="256"/>
      <c r="K90" s="256"/>
      <c r="L90" s="256"/>
      <c r="M90" s="256"/>
      <c r="N90" s="256"/>
      <c r="O90" s="256"/>
      <c r="P90" s="256"/>
      <c r="Q90" s="256"/>
      <c r="R90" s="256"/>
      <c r="S90" s="256"/>
      <c r="T90" s="256"/>
      <c r="U90" s="256"/>
      <c r="V90" s="256"/>
      <c r="W90" s="256"/>
      <c r="X90" s="256"/>
      <c r="Y90" s="14"/>
    </row>
    <row r="91" spans="1:25" ht="15" customHeight="1" thickTop="1" thickBot="1" x14ac:dyDescent="0.4">
      <c r="A91" s="613" t="s">
        <v>229</v>
      </c>
      <c r="B91" s="442"/>
      <c r="C91" s="544"/>
      <c r="D91" s="576"/>
      <c r="E91" s="576"/>
      <c r="F91" s="576"/>
      <c r="G91" s="576"/>
      <c r="H91" s="576"/>
      <c r="I91" s="576"/>
      <c r="J91" s="576"/>
      <c r="K91" s="576"/>
      <c r="L91" s="576"/>
      <c r="M91" s="576"/>
      <c r="N91" s="576"/>
      <c r="O91" s="576"/>
      <c r="P91" s="576"/>
      <c r="Q91" s="576"/>
      <c r="R91" s="576"/>
      <c r="S91" s="576"/>
      <c r="T91" s="576"/>
      <c r="U91" s="576"/>
      <c r="V91" s="576"/>
      <c r="W91" s="576"/>
      <c r="X91" s="545"/>
      <c r="Y91" s="14"/>
    </row>
    <row r="92" spans="1:25" ht="15" customHeight="1" thickBot="1" x14ac:dyDescent="0.3">
      <c r="A92" s="614"/>
      <c r="B92" s="444"/>
      <c r="C92" s="565"/>
      <c r="D92" s="369" t="s">
        <v>512</v>
      </c>
      <c r="E92" s="370"/>
      <c r="F92" s="370"/>
      <c r="G92" s="370"/>
      <c r="H92" s="370"/>
      <c r="I92" s="370"/>
      <c r="J92" s="370"/>
      <c r="K92" s="370"/>
      <c r="L92" s="370"/>
      <c r="M92" s="370"/>
      <c r="N92" s="370"/>
      <c r="O92" s="370"/>
      <c r="P92" s="370"/>
      <c r="Q92" s="370"/>
      <c r="R92" s="371"/>
      <c r="S92" s="491"/>
      <c r="T92" s="256"/>
      <c r="U92" s="256"/>
      <c r="V92" s="256"/>
      <c r="W92" s="256"/>
      <c r="X92" s="385"/>
      <c r="Y92" s="14"/>
    </row>
    <row r="93" spans="1:25" ht="15" customHeight="1" thickBot="1" x14ac:dyDescent="0.3">
      <c r="A93" s="614"/>
      <c r="B93" s="444"/>
      <c r="C93" s="568"/>
      <c r="D93" s="555" t="s">
        <v>477</v>
      </c>
      <c r="E93" s="555"/>
      <c r="F93" s="555"/>
      <c r="G93" s="555" t="s">
        <v>9</v>
      </c>
      <c r="H93" s="555"/>
      <c r="I93" s="555"/>
      <c r="J93" s="555"/>
      <c r="K93" s="555"/>
      <c r="L93" s="555"/>
      <c r="M93" s="555"/>
      <c r="N93" s="555"/>
      <c r="O93" s="555"/>
      <c r="P93" s="555"/>
      <c r="Q93" s="555"/>
      <c r="R93" s="555"/>
      <c r="S93" s="534"/>
      <c r="T93" s="256"/>
      <c r="U93" s="256"/>
      <c r="V93" s="256"/>
      <c r="W93" s="256"/>
      <c r="X93" s="385"/>
      <c r="Y93" s="14"/>
    </row>
    <row r="94" spans="1:25" ht="15" customHeight="1" x14ac:dyDescent="0.25">
      <c r="A94" s="614"/>
      <c r="B94" s="444"/>
      <c r="C94" s="568"/>
      <c r="D94" s="507" t="s">
        <v>513</v>
      </c>
      <c r="E94" s="508"/>
      <c r="F94" s="509"/>
      <c r="G94" s="507" t="s">
        <v>478</v>
      </c>
      <c r="H94" s="508"/>
      <c r="I94" s="508"/>
      <c r="J94" s="508"/>
      <c r="K94" s="508"/>
      <c r="L94" s="508"/>
      <c r="M94" s="508"/>
      <c r="N94" s="508"/>
      <c r="O94" s="508"/>
      <c r="P94" s="508"/>
      <c r="Q94" s="508"/>
      <c r="R94" s="509"/>
      <c r="S94" s="534"/>
      <c r="T94" s="256"/>
      <c r="U94" s="256"/>
      <c r="V94" s="256"/>
      <c r="W94" s="256"/>
      <c r="X94" s="385"/>
      <c r="Y94" s="14"/>
    </row>
    <row r="95" spans="1:25" ht="15" customHeight="1" x14ac:dyDescent="0.25">
      <c r="A95" s="614"/>
      <c r="B95" s="444"/>
      <c r="C95" s="568"/>
      <c r="D95" s="406" t="s">
        <v>514</v>
      </c>
      <c r="E95" s="200"/>
      <c r="F95" s="416"/>
      <c r="G95" s="406"/>
      <c r="H95" s="200"/>
      <c r="I95" s="200"/>
      <c r="J95" s="200"/>
      <c r="K95" s="200"/>
      <c r="L95" s="200"/>
      <c r="M95" s="200"/>
      <c r="N95" s="200"/>
      <c r="O95" s="200"/>
      <c r="P95" s="200"/>
      <c r="Q95" s="200"/>
      <c r="R95" s="416"/>
      <c r="S95" s="534"/>
      <c r="T95" s="256"/>
      <c r="U95" s="256"/>
      <c r="V95" s="256"/>
      <c r="W95" s="256"/>
      <c r="X95" s="385"/>
      <c r="Y95" s="14"/>
    </row>
    <row r="96" spans="1:25" ht="15" customHeight="1" x14ac:dyDescent="0.25">
      <c r="A96" s="614"/>
      <c r="B96" s="444"/>
      <c r="C96" s="568"/>
      <c r="D96" s="406" t="s">
        <v>479</v>
      </c>
      <c r="E96" s="200"/>
      <c r="F96" s="416"/>
      <c r="G96" s="406"/>
      <c r="H96" s="200"/>
      <c r="I96" s="200"/>
      <c r="J96" s="200"/>
      <c r="K96" s="200"/>
      <c r="L96" s="200"/>
      <c r="M96" s="200"/>
      <c r="N96" s="200"/>
      <c r="O96" s="200"/>
      <c r="P96" s="200"/>
      <c r="Q96" s="200"/>
      <c r="R96" s="416"/>
      <c r="S96" s="534"/>
      <c r="T96" s="256"/>
      <c r="U96" s="256"/>
      <c r="V96" s="256"/>
      <c r="W96" s="256"/>
      <c r="X96" s="385"/>
      <c r="Y96" s="14"/>
    </row>
    <row r="97" spans="1:25" ht="15" customHeight="1" x14ac:dyDescent="0.25">
      <c r="A97" s="614"/>
      <c r="B97" s="444"/>
      <c r="C97" s="568"/>
      <c r="D97" s="406" t="s">
        <v>515</v>
      </c>
      <c r="E97" s="200"/>
      <c r="F97" s="416"/>
      <c r="G97" s="406"/>
      <c r="H97" s="200"/>
      <c r="I97" s="200"/>
      <c r="J97" s="200"/>
      <c r="K97" s="200"/>
      <c r="L97" s="200"/>
      <c r="M97" s="200"/>
      <c r="N97" s="200"/>
      <c r="O97" s="200"/>
      <c r="P97" s="200"/>
      <c r="Q97" s="200"/>
      <c r="R97" s="416"/>
      <c r="S97" s="534"/>
      <c r="T97" s="256"/>
      <c r="U97" s="256"/>
      <c r="V97" s="256"/>
      <c r="W97" s="256"/>
      <c r="X97" s="385"/>
      <c r="Y97" s="14"/>
    </row>
    <row r="98" spans="1:25" ht="15" customHeight="1" x14ac:dyDescent="0.25">
      <c r="A98" s="614"/>
      <c r="B98" s="444"/>
      <c r="C98" s="568"/>
      <c r="D98" s="406" t="s">
        <v>490</v>
      </c>
      <c r="E98" s="200"/>
      <c r="F98" s="416"/>
      <c r="G98" s="406"/>
      <c r="H98" s="200"/>
      <c r="I98" s="200"/>
      <c r="J98" s="200"/>
      <c r="K98" s="200"/>
      <c r="L98" s="200"/>
      <c r="M98" s="200"/>
      <c r="N98" s="200"/>
      <c r="O98" s="200"/>
      <c r="P98" s="200"/>
      <c r="Q98" s="200"/>
      <c r="R98" s="416"/>
      <c r="S98" s="534"/>
      <c r="T98" s="256"/>
      <c r="U98" s="256"/>
      <c r="V98" s="256"/>
      <c r="W98" s="256"/>
      <c r="X98" s="385"/>
      <c r="Y98" s="14"/>
    </row>
    <row r="99" spans="1:25" ht="15" customHeight="1" x14ac:dyDescent="0.25">
      <c r="A99" s="614"/>
      <c r="B99" s="444"/>
      <c r="C99" s="568"/>
      <c r="D99" s="406" t="s">
        <v>491</v>
      </c>
      <c r="E99" s="200"/>
      <c r="F99" s="416"/>
      <c r="G99" s="406"/>
      <c r="H99" s="200"/>
      <c r="I99" s="200"/>
      <c r="J99" s="200"/>
      <c r="K99" s="200"/>
      <c r="L99" s="200"/>
      <c r="M99" s="200"/>
      <c r="N99" s="200"/>
      <c r="O99" s="200"/>
      <c r="P99" s="200"/>
      <c r="Q99" s="200"/>
      <c r="R99" s="416"/>
      <c r="S99" s="534"/>
      <c r="T99" s="256"/>
      <c r="U99" s="256"/>
      <c r="V99" s="256"/>
      <c r="W99" s="256"/>
      <c r="X99" s="385"/>
      <c r="Y99" s="14"/>
    </row>
    <row r="100" spans="1:25" ht="15" customHeight="1" x14ac:dyDescent="0.25">
      <c r="A100" s="614"/>
      <c r="B100" s="444"/>
      <c r="C100" s="568"/>
      <c r="D100" s="406" t="s">
        <v>492</v>
      </c>
      <c r="E100" s="200"/>
      <c r="F100" s="416"/>
      <c r="G100" s="406"/>
      <c r="H100" s="200"/>
      <c r="I100" s="200"/>
      <c r="J100" s="200"/>
      <c r="K100" s="200"/>
      <c r="L100" s="200"/>
      <c r="M100" s="200"/>
      <c r="N100" s="200"/>
      <c r="O100" s="200"/>
      <c r="P100" s="200"/>
      <c r="Q100" s="200"/>
      <c r="R100" s="416"/>
      <c r="S100" s="534"/>
      <c r="T100" s="256"/>
      <c r="U100" s="256"/>
      <c r="V100" s="256"/>
      <c r="W100" s="256"/>
      <c r="X100" s="385"/>
      <c r="Y100" s="14"/>
    </row>
    <row r="101" spans="1:25" ht="15" customHeight="1" x14ac:dyDescent="0.25">
      <c r="A101" s="614"/>
      <c r="B101" s="444"/>
      <c r="C101" s="568"/>
      <c r="D101" s="406" t="s">
        <v>494</v>
      </c>
      <c r="E101" s="200"/>
      <c r="F101" s="416"/>
      <c r="G101" s="406"/>
      <c r="H101" s="200"/>
      <c r="I101" s="200"/>
      <c r="J101" s="200"/>
      <c r="K101" s="200"/>
      <c r="L101" s="200"/>
      <c r="M101" s="200"/>
      <c r="N101" s="200"/>
      <c r="O101" s="200"/>
      <c r="P101" s="200"/>
      <c r="Q101" s="200"/>
      <c r="R101" s="416"/>
      <c r="S101" s="534"/>
      <c r="T101" s="256"/>
      <c r="U101" s="256"/>
      <c r="V101" s="256"/>
      <c r="W101" s="256"/>
      <c r="X101" s="385"/>
      <c r="Y101" s="14"/>
    </row>
    <row r="102" spans="1:25" ht="15" customHeight="1" x14ac:dyDescent="0.25">
      <c r="A102" s="614"/>
      <c r="B102" s="444"/>
      <c r="C102" s="568"/>
      <c r="D102" s="406" t="s">
        <v>3251</v>
      </c>
      <c r="E102" s="200"/>
      <c r="F102" s="416"/>
      <c r="G102" s="406"/>
      <c r="H102" s="200"/>
      <c r="I102" s="200"/>
      <c r="J102" s="200"/>
      <c r="K102" s="200"/>
      <c r="L102" s="200"/>
      <c r="M102" s="200"/>
      <c r="N102" s="200"/>
      <c r="O102" s="200"/>
      <c r="P102" s="200"/>
      <c r="Q102" s="200"/>
      <c r="R102" s="416"/>
      <c r="S102" s="534"/>
      <c r="T102" s="256"/>
      <c r="U102" s="256"/>
      <c r="V102" s="256"/>
      <c r="W102" s="256"/>
      <c r="X102" s="385"/>
      <c r="Y102" s="14"/>
    </row>
    <row r="103" spans="1:25" ht="15" customHeight="1" x14ac:dyDescent="0.25">
      <c r="A103" s="614"/>
      <c r="B103" s="444"/>
      <c r="C103" s="568"/>
      <c r="D103" s="406" t="s">
        <v>3252</v>
      </c>
      <c r="E103" s="200"/>
      <c r="F103" s="416"/>
      <c r="G103" s="406"/>
      <c r="H103" s="200"/>
      <c r="I103" s="200"/>
      <c r="J103" s="200"/>
      <c r="K103" s="200"/>
      <c r="L103" s="200"/>
      <c r="M103" s="200"/>
      <c r="N103" s="200"/>
      <c r="O103" s="200"/>
      <c r="P103" s="200"/>
      <c r="Q103" s="200"/>
      <c r="R103" s="416"/>
      <c r="S103" s="534"/>
      <c r="T103" s="256"/>
      <c r="U103" s="256"/>
      <c r="V103" s="256"/>
      <c r="W103" s="256"/>
      <c r="X103" s="385"/>
      <c r="Y103" s="14"/>
    </row>
    <row r="104" spans="1:25" ht="15" customHeight="1" x14ac:dyDescent="0.25">
      <c r="A104" s="614"/>
      <c r="B104" s="444"/>
      <c r="C104" s="568"/>
      <c r="D104" s="406"/>
      <c r="E104" s="200"/>
      <c r="F104" s="416"/>
      <c r="G104" s="406"/>
      <c r="H104" s="200"/>
      <c r="I104" s="200"/>
      <c r="J104" s="200"/>
      <c r="K104" s="200"/>
      <c r="L104" s="200"/>
      <c r="M104" s="200"/>
      <c r="N104" s="200"/>
      <c r="O104" s="200"/>
      <c r="P104" s="200"/>
      <c r="Q104" s="200"/>
      <c r="R104" s="416"/>
      <c r="S104" s="534"/>
      <c r="T104" s="256"/>
      <c r="U104" s="256"/>
      <c r="V104" s="256"/>
      <c r="W104" s="256"/>
      <c r="X104" s="385"/>
      <c r="Y104" s="14"/>
    </row>
    <row r="105" spans="1:25" ht="15" customHeight="1" x14ac:dyDescent="0.25">
      <c r="A105" s="614"/>
      <c r="B105" s="444"/>
      <c r="C105" s="568"/>
      <c r="D105" s="406"/>
      <c r="E105" s="200"/>
      <c r="F105" s="416"/>
      <c r="G105" s="406"/>
      <c r="H105" s="200"/>
      <c r="I105" s="200"/>
      <c r="J105" s="200"/>
      <c r="K105" s="200"/>
      <c r="L105" s="200"/>
      <c r="M105" s="200"/>
      <c r="N105" s="200"/>
      <c r="O105" s="200"/>
      <c r="P105" s="200"/>
      <c r="Q105" s="200"/>
      <c r="R105" s="416"/>
      <c r="S105" s="534"/>
      <c r="T105" s="256"/>
      <c r="U105" s="256"/>
      <c r="V105" s="256"/>
      <c r="W105" s="256"/>
      <c r="X105" s="385"/>
      <c r="Y105" s="14"/>
    </row>
    <row r="106" spans="1:25" ht="15" customHeight="1" x14ac:dyDescent="0.25">
      <c r="A106" s="614"/>
      <c r="B106" s="444"/>
      <c r="C106" s="568"/>
      <c r="D106" s="406"/>
      <c r="E106" s="200"/>
      <c r="F106" s="416"/>
      <c r="G106" s="406"/>
      <c r="H106" s="200"/>
      <c r="I106" s="200"/>
      <c r="J106" s="200"/>
      <c r="K106" s="200"/>
      <c r="L106" s="200"/>
      <c r="M106" s="200"/>
      <c r="N106" s="200"/>
      <c r="O106" s="200"/>
      <c r="P106" s="200"/>
      <c r="Q106" s="200"/>
      <c r="R106" s="416"/>
      <c r="S106" s="534"/>
      <c r="T106" s="256"/>
      <c r="U106" s="256"/>
      <c r="V106" s="256"/>
      <c r="W106" s="256"/>
      <c r="X106" s="385"/>
      <c r="Y106" s="14"/>
    </row>
    <row r="107" spans="1:25" ht="15" customHeight="1" x14ac:dyDescent="0.25">
      <c r="A107" s="614"/>
      <c r="B107" s="444"/>
      <c r="C107" s="568"/>
      <c r="D107" s="406"/>
      <c r="E107" s="200"/>
      <c r="F107" s="416"/>
      <c r="G107" s="406"/>
      <c r="H107" s="200"/>
      <c r="I107" s="200"/>
      <c r="J107" s="200"/>
      <c r="K107" s="200"/>
      <c r="L107" s="200"/>
      <c r="M107" s="200"/>
      <c r="N107" s="200"/>
      <c r="O107" s="200"/>
      <c r="P107" s="200"/>
      <c r="Q107" s="200"/>
      <c r="R107" s="416"/>
      <c r="S107" s="534"/>
      <c r="T107" s="256"/>
      <c r="U107" s="256"/>
      <c r="V107" s="256"/>
      <c r="W107" s="256"/>
      <c r="X107" s="385"/>
      <c r="Y107" s="14"/>
    </row>
    <row r="108" spans="1:25" ht="15" customHeight="1" x14ac:dyDescent="0.25">
      <c r="A108" s="614"/>
      <c r="B108" s="444"/>
      <c r="C108" s="568"/>
      <c r="D108" s="406"/>
      <c r="E108" s="200"/>
      <c r="F108" s="416"/>
      <c r="G108" s="406"/>
      <c r="H108" s="200"/>
      <c r="I108" s="200"/>
      <c r="J108" s="200"/>
      <c r="K108" s="200"/>
      <c r="L108" s="200"/>
      <c r="M108" s="200"/>
      <c r="N108" s="200"/>
      <c r="O108" s="200"/>
      <c r="P108" s="200"/>
      <c r="Q108" s="200"/>
      <c r="R108" s="416"/>
      <c r="S108" s="534"/>
      <c r="T108" s="256"/>
      <c r="U108" s="256"/>
      <c r="V108" s="256"/>
      <c r="W108" s="256"/>
      <c r="X108" s="385"/>
      <c r="Y108" s="14"/>
    </row>
    <row r="109" spans="1:25" ht="15" customHeight="1" thickBot="1" x14ac:dyDescent="0.3">
      <c r="A109" s="614"/>
      <c r="B109" s="444"/>
      <c r="C109" s="568"/>
      <c r="D109" s="572"/>
      <c r="E109" s="573"/>
      <c r="F109" s="574"/>
      <c r="G109" s="572"/>
      <c r="H109" s="573"/>
      <c r="I109" s="573"/>
      <c r="J109" s="573"/>
      <c r="K109" s="573"/>
      <c r="L109" s="573"/>
      <c r="M109" s="573"/>
      <c r="N109" s="573"/>
      <c r="O109" s="573"/>
      <c r="P109" s="573"/>
      <c r="Q109" s="573"/>
      <c r="R109" s="574"/>
      <c r="S109" s="534"/>
      <c r="T109" s="256"/>
      <c r="U109" s="256"/>
      <c r="V109" s="256"/>
      <c r="W109" s="256"/>
      <c r="X109" s="385"/>
      <c r="Y109" s="14"/>
    </row>
    <row r="110" spans="1:25" ht="15" customHeight="1" thickBot="1" x14ac:dyDescent="0.4">
      <c r="A110" s="615"/>
      <c r="B110" s="446"/>
      <c r="C110" s="546"/>
      <c r="D110" s="256"/>
      <c r="E110" s="256"/>
      <c r="F110" s="256"/>
      <c r="G110" s="256"/>
      <c r="H110" s="256"/>
      <c r="I110" s="256"/>
      <c r="J110" s="256"/>
      <c r="K110" s="256"/>
      <c r="L110" s="256"/>
      <c r="M110" s="256"/>
      <c r="N110" s="256"/>
      <c r="O110" s="256"/>
      <c r="P110" s="256"/>
      <c r="Q110" s="256"/>
      <c r="R110" s="256"/>
      <c r="S110" s="256"/>
      <c r="T110" s="256"/>
      <c r="U110" s="256"/>
      <c r="V110" s="256"/>
      <c r="W110" s="256"/>
      <c r="X110" s="256"/>
      <c r="Y110" s="14"/>
    </row>
    <row r="111" spans="1:25" ht="15" customHeight="1" thickTop="1" thickBot="1" x14ac:dyDescent="0.4">
      <c r="A111" s="441" t="s">
        <v>5</v>
      </c>
      <c r="B111" s="442"/>
      <c r="C111" s="544"/>
      <c r="D111" s="576"/>
      <c r="E111" s="576"/>
      <c r="F111" s="576"/>
      <c r="G111" s="576"/>
      <c r="H111" s="576"/>
      <c r="I111" s="576"/>
      <c r="J111" s="576"/>
      <c r="K111" s="576"/>
      <c r="L111" s="576"/>
      <c r="M111" s="576"/>
      <c r="N111" s="576"/>
      <c r="O111" s="576"/>
      <c r="P111" s="576"/>
      <c r="Q111" s="576"/>
      <c r="R111" s="576"/>
      <c r="S111" s="576"/>
      <c r="T111" s="576"/>
      <c r="U111" s="576"/>
      <c r="V111" s="576"/>
      <c r="W111" s="576"/>
      <c r="X111" s="545"/>
      <c r="Y111" s="14"/>
    </row>
    <row r="112" spans="1:25" ht="15" customHeight="1" thickBot="1" x14ac:dyDescent="0.3">
      <c r="A112" s="443"/>
      <c r="B112" s="444"/>
      <c r="C112" s="568"/>
      <c r="D112" s="372" t="s">
        <v>539</v>
      </c>
      <c r="E112" s="372"/>
      <c r="F112" s="372"/>
      <c r="G112" s="372"/>
      <c r="H112" s="372"/>
      <c r="I112" s="372"/>
      <c r="J112" s="372"/>
      <c r="K112" s="372"/>
      <c r="L112" s="372"/>
      <c r="M112" s="372"/>
      <c r="N112" s="372"/>
      <c r="O112" s="372"/>
      <c r="P112" s="372"/>
      <c r="Q112" s="372"/>
      <c r="R112" s="372"/>
      <c r="S112" s="372"/>
      <c r="T112" s="372"/>
      <c r="U112" s="372"/>
      <c r="V112" s="372"/>
      <c r="W112" s="372"/>
      <c r="X112" s="491"/>
      <c r="Y112" s="14"/>
    </row>
    <row r="113" spans="1:25" ht="15" customHeight="1" thickBot="1" x14ac:dyDescent="0.3">
      <c r="A113" s="443"/>
      <c r="B113" s="444"/>
      <c r="C113" s="568"/>
      <c r="D113" s="372" t="s">
        <v>540</v>
      </c>
      <c r="E113" s="372"/>
      <c r="F113" s="372" t="s">
        <v>541</v>
      </c>
      <c r="G113" s="372"/>
      <c r="H113" s="372"/>
      <c r="I113" s="372" t="s">
        <v>545</v>
      </c>
      <c r="J113" s="372"/>
      <c r="K113" s="372"/>
      <c r="L113" s="372"/>
      <c r="M113" s="372" t="s">
        <v>546</v>
      </c>
      <c r="N113" s="372"/>
      <c r="O113" s="372"/>
      <c r="P113" s="372" t="s">
        <v>547</v>
      </c>
      <c r="Q113" s="373"/>
      <c r="R113" s="373"/>
      <c r="S113" s="373"/>
      <c r="T113" s="373"/>
      <c r="U113" s="373"/>
      <c r="V113" s="373"/>
      <c r="W113" s="373"/>
      <c r="X113" s="491"/>
      <c r="Y113" s="14"/>
    </row>
    <row r="114" spans="1:25" ht="30" customHeight="1" thickBot="1" x14ac:dyDescent="0.3">
      <c r="A114" s="443"/>
      <c r="B114" s="444"/>
      <c r="C114" s="568"/>
      <c r="D114" s="372"/>
      <c r="E114" s="372"/>
      <c r="F114" s="15" t="s">
        <v>542</v>
      </c>
      <c r="G114" s="17" t="s">
        <v>543</v>
      </c>
      <c r="H114" s="17" t="s">
        <v>544</v>
      </c>
      <c r="I114" s="372" t="s">
        <v>542</v>
      </c>
      <c r="J114" s="372"/>
      <c r="K114" s="17" t="s">
        <v>543</v>
      </c>
      <c r="L114" s="17" t="s">
        <v>544</v>
      </c>
      <c r="M114" s="372"/>
      <c r="N114" s="372"/>
      <c r="O114" s="372"/>
      <c r="P114" s="373"/>
      <c r="Q114" s="373"/>
      <c r="R114" s="373"/>
      <c r="S114" s="373"/>
      <c r="T114" s="373"/>
      <c r="U114" s="373"/>
      <c r="V114" s="373"/>
      <c r="W114" s="373"/>
      <c r="X114" s="491"/>
      <c r="Y114" s="14"/>
    </row>
    <row r="115" spans="1:25" ht="45" customHeight="1" x14ac:dyDescent="0.25">
      <c r="A115" s="443"/>
      <c r="B115" s="444"/>
      <c r="C115" s="568"/>
      <c r="D115" s="379" t="s">
        <v>548</v>
      </c>
      <c r="E115" s="379"/>
      <c r="F115" s="19" t="s">
        <v>549</v>
      </c>
      <c r="G115" s="19" t="s">
        <v>552</v>
      </c>
      <c r="H115" s="19" t="s">
        <v>553</v>
      </c>
      <c r="I115" s="379" t="s">
        <v>554</v>
      </c>
      <c r="J115" s="379"/>
      <c r="K115" s="19" t="s">
        <v>552</v>
      </c>
      <c r="L115" s="19" t="s">
        <v>553</v>
      </c>
      <c r="M115" s="379" t="s">
        <v>558</v>
      </c>
      <c r="N115" s="379"/>
      <c r="O115" s="379"/>
      <c r="P115" s="380" t="s">
        <v>562</v>
      </c>
      <c r="Q115" s="380"/>
      <c r="R115" s="380"/>
      <c r="S115" s="380"/>
      <c r="T115" s="380"/>
      <c r="U115" s="380"/>
      <c r="V115" s="380"/>
      <c r="W115" s="380"/>
      <c r="X115" s="491"/>
      <c r="Y115" s="14"/>
    </row>
    <row r="116" spans="1:25" ht="75" customHeight="1" x14ac:dyDescent="0.25">
      <c r="A116" s="443"/>
      <c r="B116" s="444"/>
      <c r="C116" s="568"/>
      <c r="D116" s="342" t="s">
        <v>536</v>
      </c>
      <c r="E116" s="342"/>
      <c r="F116" s="20" t="s">
        <v>549</v>
      </c>
      <c r="G116" s="20" t="s">
        <v>551</v>
      </c>
      <c r="H116" s="20" t="s">
        <v>553</v>
      </c>
      <c r="I116" s="342" t="s">
        <v>554</v>
      </c>
      <c r="J116" s="342"/>
      <c r="K116" s="20" t="s">
        <v>551</v>
      </c>
      <c r="L116" s="20" t="s">
        <v>553</v>
      </c>
      <c r="M116" s="342" t="s">
        <v>559</v>
      </c>
      <c r="N116" s="342"/>
      <c r="O116" s="342"/>
      <c r="P116" s="195" t="s">
        <v>563</v>
      </c>
      <c r="Q116" s="195"/>
      <c r="R116" s="195"/>
      <c r="S116" s="195"/>
      <c r="T116" s="195"/>
      <c r="U116" s="195"/>
      <c r="V116" s="195"/>
      <c r="W116" s="195"/>
      <c r="X116" s="491"/>
      <c r="Y116" s="14"/>
    </row>
    <row r="117" spans="1:25" ht="30" customHeight="1" x14ac:dyDescent="0.25">
      <c r="A117" s="443"/>
      <c r="B117" s="444"/>
      <c r="C117" s="568"/>
      <c r="D117" s="195" t="s">
        <v>537</v>
      </c>
      <c r="E117" s="195"/>
      <c r="F117" s="20" t="s">
        <v>549</v>
      </c>
      <c r="G117" s="20" t="s">
        <v>551</v>
      </c>
      <c r="H117" s="20" t="s">
        <v>553</v>
      </c>
      <c r="I117" s="342" t="s">
        <v>555</v>
      </c>
      <c r="J117" s="342"/>
      <c r="K117" s="20" t="s">
        <v>551</v>
      </c>
      <c r="L117" s="20" t="s">
        <v>556</v>
      </c>
      <c r="M117" s="195" t="s">
        <v>560</v>
      </c>
      <c r="N117" s="342"/>
      <c r="O117" s="342"/>
      <c r="P117" s="195" t="s">
        <v>564</v>
      </c>
      <c r="Q117" s="195"/>
      <c r="R117" s="195"/>
      <c r="S117" s="195"/>
      <c r="T117" s="195"/>
      <c r="U117" s="195"/>
      <c r="V117" s="195"/>
      <c r="W117" s="195"/>
      <c r="X117" s="491"/>
      <c r="Y117" s="14"/>
    </row>
    <row r="118" spans="1:25" ht="90" customHeight="1" thickBot="1" x14ac:dyDescent="0.3">
      <c r="A118" s="443"/>
      <c r="B118" s="444"/>
      <c r="C118" s="568"/>
      <c r="D118" s="354" t="s">
        <v>550</v>
      </c>
      <c r="E118" s="354"/>
      <c r="F118" s="21" t="s">
        <v>549</v>
      </c>
      <c r="G118" s="21" t="s">
        <v>551</v>
      </c>
      <c r="H118" s="21" t="s">
        <v>553</v>
      </c>
      <c r="I118" s="354" t="s">
        <v>549</v>
      </c>
      <c r="J118" s="354"/>
      <c r="K118" s="21" t="s">
        <v>551</v>
      </c>
      <c r="L118" s="21" t="s">
        <v>557</v>
      </c>
      <c r="M118" s="354" t="s">
        <v>561</v>
      </c>
      <c r="N118" s="354"/>
      <c r="O118" s="354"/>
      <c r="P118" s="467" t="s">
        <v>565</v>
      </c>
      <c r="Q118" s="467"/>
      <c r="R118" s="467"/>
      <c r="S118" s="467"/>
      <c r="T118" s="467"/>
      <c r="U118" s="467"/>
      <c r="V118" s="467"/>
      <c r="W118" s="467"/>
      <c r="X118" s="491"/>
      <c r="Y118" s="14"/>
    </row>
    <row r="119" spans="1:25" ht="15" customHeight="1" thickBot="1" x14ac:dyDescent="0.4">
      <c r="A119" s="445"/>
      <c r="B119" s="446"/>
      <c r="C119" s="431"/>
      <c r="D119" s="432"/>
      <c r="E119" s="432"/>
      <c r="F119" s="432"/>
      <c r="G119" s="432"/>
      <c r="H119" s="432"/>
      <c r="I119" s="432"/>
      <c r="J119" s="432"/>
      <c r="K119" s="432"/>
      <c r="L119" s="432"/>
      <c r="M119" s="432"/>
      <c r="N119" s="432"/>
      <c r="O119" s="432"/>
      <c r="P119" s="432"/>
      <c r="Q119" s="432"/>
      <c r="R119" s="432"/>
      <c r="S119" s="432"/>
      <c r="T119" s="432"/>
      <c r="U119" s="432"/>
      <c r="V119" s="432"/>
      <c r="W119" s="432"/>
      <c r="X119" s="433"/>
      <c r="Y119" s="14"/>
    </row>
    <row r="120" spans="1:25" ht="15" customHeight="1" thickTop="1" x14ac:dyDescent="0.25"/>
    <row r="121" spans="1:25" ht="15" customHeight="1" thickBot="1" x14ac:dyDescent="0.3"/>
    <row r="122" spans="1:25" ht="15" customHeight="1" thickTop="1" thickBot="1" x14ac:dyDescent="0.3">
      <c r="A122" s="435" t="s">
        <v>732</v>
      </c>
      <c r="B122" s="462"/>
      <c r="C122" s="391"/>
      <c r="D122" s="382"/>
      <c r="E122" s="382"/>
      <c r="F122" s="382"/>
      <c r="G122" s="382"/>
      <c r="H122" s="382"/>
      <c r="I122" s="382"/>
      <c r="J122" s="382"/>
      <c r="K122" s="382"/>
      <c r="L122" s="382"/>
      <c r="M122" s="382"/>
      <c r="N122" s="382"/>
      <c r="O122" s="382"/>
      <c r="P122" s="382"/>
      <c r="Q122" s="382"/>
      <c r="R122" s="382"/>
      <c r="S122" s="382"/>
      <c r="T122" s="382"/>
      <c r="U122" s="382"/>
      <c r="V122" s="382"/>
      <c r="W122" s="382"/>
      <c r="X122" s="383"/>
    </row>
    <row r="123" spans="1:25" ht="15" customHeight="1" thickBot="1" x14ac:dyDescent="0.3">
      <c r="A123" s="463"/>
      <c r="B123" s="464"/>
      <c r="C123" s="329"/>
      <c r="D123" s="372" t="s">
        <v>5912</v>
      </c>
      <c r="E123" s="372"/>
      <c r="F123" s="372"/>
      <c r="G123" s="372"/>
      <c r="H123" s="372"/>
      <c r="I123" s="372"/>
      <c r="J123" s="372"/>
      <c r="K123" s="372"/>
      <c r="L123" s="372"/>
      <c r="M123" s="372"/>
      <c r="N123" s="372"/>
      <c r="O123" s="372"/>
      <c r="P123" s="372"/>
      <c r="Q123" s="372"/>
      <c r="R123" s="372"/>
      <c r="S123" s="372"/>
      <c r="T123" s="372"/>
      <c r="U123" s="372"/>
      <c r="V123" s="372"/>
      <c r="W123" s="372"/>
      <c r="X123" s="594"/>
    </row>
    <row r="124" spans="1:25" ht="15" customHeight="1" thickBot="1" x14ac:dyDescent="0.3">
      <c r="A124" s="463"/>
      <c r="B124" s="464"/>
      <c r="C124" s="329"/>
      <c r="D124" s="15" t="s">
        <v>5913</v>
      </c>
      <c r="E124" s="372" t="s">
        <v>9</v>
      </c>
      <c r="F124" s="372"/>
      <c r="G124" s="372"/>
      <c r="H124" s="372"/>
      <c r="I124" s="372"/>
      <c r="J124" s="372"/>
      <c r="K124" s="372"/>
      <c r="L124" s="372"/>
      <c r="M124" s="372"/>
      <c r="N124" s="372"/>
      <c r="O124" s="372"/>
      <c r="P124" s="372"/>
      <c r="Q124" s="372"/>
      <c r="R124" s="372"/>
      <c r="S124" s="372"/>
      <c r="T124" s="372"/>
      <c r="U124" s="372"/>
      <c r="V124" s="372"/>
      <c r="W124" s="372"/>
      <c r="X124" s="594"/>
    </row>
    <row r="125" spans="1:25" ht="30" customHeight="1" x14ac:dyDescent="0.25">
      <c r="A125" s="463"/>
      <c r="B125" s="464"/>
      <c r="C125" s="329"/>
      <c r="D125" s="19" t="s">
        <v>944</v>
      </c>
      <c r="E125" s="380" t="s">
        <v>5914</v>
      </c>
      <c r="F125" s="380"/>
      <c r="G125" s="380"/>
      <c r="H125" s="380"/>
      <c r="I125" s="380"/>
      <c r="J125" s="380"/>
      <c r="K125" s="380"/>
      <c r="L125" s="380"/>
      <c r="M125" s="380"/>
      <c r="N125" s="380"/>
      <c r="O125" s="380"/>
      <c r="P125" s="380"/>
      <c r="Q125" s="380"/>
      <c r="R125" s="380"/>
      <c r="S125" s="689" t="s">
        <v>5915</v>
      </c>
      <c r="T125" s="689"/>
      <c r="U125" s="689"/>
      <c r="V125" s="689"/>
      <c r="W125" s="689"/>
      <c r="X125" s="594"/>
    </row>
    <row r="126" spans="1:25" ht="70" customHeight="1" x14ac:dyDescent="0.25">
      <c r="A126" s="463"/>
      <c r="B126" s="464"/>
      <c r="C126" s="329"/>
      <c r="D126" s="20" t="s">
        <v>5916</v>
      </c>
      <c r="E126" s="195" t="s">
        <v>5917</v>
      </c>
      <c r="F126" s="195"/>
      <c r="G126" s="195"/>
      <c r="H126" s="195"/>
      <c r="I126" s="195"/>
      <c r="J126" s="195"/>
      <c r="K126" s="195"/>
      <c r="L126" s="195"/>
      <c r="M126" s="195"/>
      <c r="N126" s="195"/>
      <c r="O126" s="195"/>
      <c r="P126" s="195"/>
      <c r="Q126" s="195"/>
      <c r="R126" s="195"/>
      <c r="S126" s="397" t="s">
        <v>5918</v>
      </c>
      <c r="T126" s="397"/>
      <c r="U126" s="397"/>
      <c r="V126" s="397"/>
      <c r="W126" s="397"/>
      <c r="X126" s="594"/>
    </row>
    <row r="127" spans="1:25" ht="70" customHeight="1" x14ac:dyDescent="0.25">
      <c r="A127" s="463"/>
      <c r="B127" s="464"/>
      <c r="C127" s="329"/>
      <c r="D127" s="20" t="s">
        <v>5919</v>
      </c>
      <c r="E127" s="195" t="s">
        <v>5920</v>
      </c>
      <c r="F127" s="195"/>
      <c r="G127" s="195"/>
      <c r="H127" s="195"/>
      <c r="I127" s="195"/>
      <c r="J127" s="195"/>
      <c r="K127" s="195"/>
      <c r="L127" s="195"/>
      <c r="M127" s="195"/>
      <c r="N127" s="195"/>
      <c r="O127" s="195"/>
      <c r="P127" s="195"/>
      <c r="Q127" s="195"/>
      <c r="R127" s="195"/>
      <c r="S127" s="342"/>
      <c r="T127" s="342"/>
      <c r="U127" s="342"/>
      <c r="V127" s="342"/>
      <c r="W127" s="342"/>
      <c r="X127" s="594"/>
    </row>
    <row r="128" spans="1:25" ht="80" customHeight="1" x14ac:dyDescent="0.25">
      <c r="A128" s="463"/>
      <c r="B128" s="464"/>
      <c r="C128" s="329"/>
      <c r="D128" s="20" t="s">
        <v>5921</v>
      </c>
      <c r="E128" s="195" t="s">
        <v>5922</v>
      </c>
      <c r="F128" s="195"/>
      <c r="G128" s="195"/>
      <c r="H128" s="195"/>
      <c r="I128" s="195"/>
      <c r="J128" s="195"/>
      <c r="K128" s="195"/>
      <c r="L128" s="195"/>
      <c r="M128" s="195"/>
      <c r="N128" s="195"/>
      <c r="O128" s="195"/>
      <c r="P128" s="195"/>
      <c r="Q128" s="195"/>
      <c r="R128" s="195"/>
      <c r="S128" s="397" t="s">
        <v>5923</v>
      </c>
      <c r="T128" s="397"/>
      <c r="U128" s="397"/>
      <c r="V128" s="397"/>
      <c r="W128" s="397"/>
      <c r="X128" s="594"/>
    </row>
    <row r="129" spans="1:24" ht="45" customHeight="1" x14ac:dyDescent="0.25">
      <c r="A129" s="463"/>
      <c r="B129" s="464"/>
      <c r="C129" s="329"/>
      <c r="D129" s="20" t="s">
        <v>5924</v>
      </c>
      <c r="E129" s="195" t="s">
        <v>5925</v>
      </c>
      <c r="F129" s="195"/>
      <c r="G129" s="195"/>
      <c r="H129" s="195"/>
      <c r="I129" s="195"/>
      <c r="J129" s="195"/>
      <c r="K129" s="195"/>
      <c r="L129" s="195"/>
      <c r="M129" s="195"/>
      <c r="N129" s="195"/>
      <c r="O129" s="195"/>
      <c r="P129" s="195"/>
      <c r="Q129" s="195"/>
      <c r="R129" s="195"/>
      <c r="S129" s="342"/>
      <c r="T129" s="342"/>
      <c r="U129" s="342"/>
      <c r="V129" s="342"/>
      <c r="W129" s="342"/>
      <c r="X129" s="594"/>
    </row>
    <row r="130" spans="1:24" ht="45" customHeight="1" x14ac:dyDescent="0.25">
      <c r="A130" s="463"/>
      <c r="B130" s="464"/>
      <c r="C130" s="329"/>
      <c r="D130" s="20" t="s">
        <v>5926</v>
      </c>
      <c r="E130" s="195" t="s">
        <v>5927</v>
      </c>
      <c r="F130" s="195"/>
      <c r="G130" s="195"/>
      <c r="H130" s="195"/>
      <c r="I130" s="195"/>
      <c r="J130" s="195"/>
      <c r="K130" s="195"/>
      <c r="L130" s="195"/>
      <c r="M130" s="195"/>
      <c r="N130" s="195"/>
      <c r="O130" s="195"/>
      <c r="P130" s="195"/>
      <c r="Q130" s="195"/>
      <c r="R130" s="195"/>
      <c r="S130" s="397" t="s">
        <v>5928</v>
      </c>
      <c r="T130" s="397"/>
      <c r="U130" s="397"/>
      <c r="V130" s="397"/>
      <c r="W130" s="397"/>
      <c r="X130" s="594"/>
    </row>
    <row r="131" spans="1:24" ht="45" customHeight="1" x14ac:dyDescent="0.25">
      <c r="A131" s="463"/>
      <c r="B131" s="464"/>
      <c r="C131" s="329"/>
      <c r="D131" s="20" t="s">
        <v>5929</v>
      </c>
      <c r="E131" s="195" t="s">
        <v>5930</v>
      </c>
      <c r="F131" s="195"/>
      <c r="G131" s="195"/>
      <c r="H131" s="195"/>
      <c r="I131" s="195"/>
      <c r="J131" s="195"/>
      <c r="K131" s="195"/>
      <c r="L131" s="195"/>
      <c r="M131" s="195"/>
      <c r="N131" s="195"/>
      <c r="O131" s="195"/>
      <c r="P131" s="195"/>
      <c r="Q131" s="195"/>
      <c r="R131" s="195"/>
      <c r="S131" s="342"/>
      <c r="T131" s="342"/>
      <c r="U131" s="342"/>
      <c r="V131" s="342"/>
      <c r="W131" s="342"/>
      <c r="X131" s="594"/>
    </row>
    <row r="132" spans="1:24" ht="45" customHeight="1" x14ac:dyDescent="0.25">
      <c r="A132" s="463"/>
      <c r="B132" s="464"/>
      <c r="C132" s="329"/>
      <c r="D132" s="20" t="s">
        <v>5866</v>
      </c>
      <c r="E132" s="195" t="s">
        <v>5931</v>
      </c>
      <c r="F132" s="195"/>
      <c r="G132" s="195"/>
      <c r="H132" s="195"/>
      <c r="I132" s="195"/>
      <c r="J132" s="195"/>
      <c r="K132" s="195"/>
      <c r="L132" s="195"/>
      <c r="M132" s="195"/>
      <c r="N132" s="195"/>
      <c r="O132" s="195"/>
      <c r="P132" s="195"/>
      <c r="Q132" s="195"/>
      <c r="R132" s="195"/>
      <c r="S132" s="397" t="s">
        <v>5932</v>
      </c>
      <c r="T132" s="397"/>
      <c r="U132" s="397"/>
      <c r="V132" s="397"/>
      <c r="W132" s="397"/>
      <c r="X132" s="594"/>
    </row>
    <row r="133" spans="1:24" ht="60" customHeight="1" x14ac:dyDescent="0.25">
      <c r="A133" s="463"/>
      <c r="B133" s="464"/>
      <c r="C133" s="329"/>
      <c r="D133" s="20" t="s">
        <v>5871</v>
      </c>
      <c r="E133" s="195" t="s">
        <v>5933</v>
      </c>
      <c r="F133" s="195"/>
      <c r="G133" s="195"/>
      <c r="H133" s="195"/>
      <c r="I133" s="195"/>
      <c r="J133" s="195"/>
      <c r="K133" s="195"/>
      <c r="L133" s="195"/>
      <c r="M133" s="195"/>
      <c r="N133" s="195"/>
      <c r="O133" s="195"/>
      <c r="P133" s="195"/>
      <c r="Q133" s="195"/>
      <c r="R133" s="195"/>
      <c r="S133" s="397" t="s">
        <v>5934</v>
      </c>
      <c r="T133" s="397"/>
      <c r="U133" s="397"/>
      <c r="V133" s="397"/>
      <c r="W133" s="397"/>
      <c r="X133" s="594"/>
    </row>
    <row r="134" spans="1:24" ht="30" customHeight="1" x14ac:dyDescent="0.25">
      <c r="A134" s="463"/>
      <c r="B134" s="464"/>
      <c r="C134" s="329"/>
      <c r="D134" s="342" t="s">
        <v>5877</v>
      </c>
      <c r="E134" s="195" t="s">
        <v>5935</v>
      </c>
      <c r="F134" s="195"/>
      <c r="G134" s="195"/>
      <c r="H134" s="195"/>
      <c r="I134" s="195"/>
      <c r="J134" s="195"/>
      <c r="K134" s="195"/>
      <c r="L134" s="195"/>
      <c r="M134" s="195"/>
      <c r="N134" s="195"/>
      <c r="O134" s="195"/>
      <c r="P134" s="195"/>
      <c r="Q134" s="195"/>
      <c r="R134" s="195"/>
      <c r="S134" s="397" t="s">
        <v>5936</v>
      </c>
      <c r="T134" s="397"/>
      <c r="U134" s="397"/>
      <c r="V134" s="397"/>
      <c r="W134" s="397"/>
      <c r="X134" s="594"/>
    </row>
    <row r="135" spans="1:24" ht="30" customHeight="1" x14ac:dyDescent="0.25">
      <c r="A135" s="463"/>
      <c r="B135" s="464"/>
      <c r="C135" s="329"/>
      <c r="D135" s="393"/>
      <c r="E135" s="194"/>
      <c r="F135" s="194"/>
      <c r="G135" s="194"/>
      <c r="H135" s="194"/>
      <c r="I135" s="194"/>
      <c r="J135" s="194"/>
      <c r="K135" s="194"/>
      <c r="L135" s="194"/>
      <c r="M135" s="194"/>
      <c r="N135" s="194"/>
      <c r="O135" s="194"/>
      <c r="P135" s="194"/>
      <c r="Q135" s="194"/>
      <c r="R135" s="194"/>
      <c r="S135" s="397" t="s">
        <v>5937</v>
      </c>
      <c r="T135" s="397"/>
      <c r="U135" s="397"/>
      <c r="V135" s="397"/>
      <c r="W135" s="397"/>
      <c r="X135" s="594"/>
    </row>
    <row r="136" spans="1:24" ht="30" customHeight="1" x14ac:dyDescent="0.25">
      <c r="A136" s="463"/>
      <c r="B136" s="464"/>
      <c r="C136" s="329"/>
      <c r="D136" s="20" t="s">
        <v>5938</v>
      </c>
      <c r="E136" s="195" t="s">
        <v>5939</v>
      </c>
      <c r="F136" s="195"/>
      <c r="G136" s="195"/>
      <c r="H136" s="195"/>
      <c r="I136" s="195"/>
      <c r="J136" s="195"/>
      <c r="K136" s="195"/>
      <c r="L136" s="195"/>
      <c r="M136" s="195"/>
      <c r="N136" s="195"/>
      <c r="O136" s="195"/>
      <c r="P136" s="195"/>
      <c r="Q136" s="195"/>
      <c r="R136" s="195"/>
      <c r="S136" s="342"/>
      <c r="T136" s="342"/>
      <c r="U136" s="342"/>
      <c r="V136" s="342"/>
      <c r="W136" s="342"/>
      <c r="X136" s="594"/>
    </row>
    <row r="137" spans="1:24" ht="105" customHeight="1" x14ac:dyDescent="0.25">
      <c r="A137" s="463"/>
      <c r="B137" s="464"/>
      <c r="C137" s="329"/>
      <c r="D137" s="20" t="s">
        <v>5940</v>
      </c>
      <c r="E137" s="476" t="s">
        <v>5941</v>
      </c>
      <c r="F137" s="476"/>
      <c r="G137" s="476"/>
      <c r="H137" s="476"/>
      <c r="I137" s="476"/>
      <c r="J137" s="476"/>
      <c r="K137" s="476"/>
      <c r="L137" s="476"/>
      <c r="M137" s="476"/>
      <c r="N137" s="476"/>
      <c r="O137" s="476"/>
      <c r="P137" s="476"/>
      <c r="Q137" s="476"/>
      <c r="R137" s="476"/>
      <c r="S137" s="660" t="s">
        <v>5942</v>
      </c>
      <c r="T137" s="660"/>
      <c r="U137" s="660"/>
      <c r="V137" s="660"/>
      <c r="W137" s="660"/>
      <c r="X137" s="594"/>
    </row>
    <row r="138" spans="1:24" ht="55" customHeight="1" x14ac:dyDescent="0.25">
      <c r="A138" s="463"/>
      <c r="B138" s="464"/>
      <c r="C138" s="329"/>
      <c r="D138" s="20" t="s">
        <v>5989</v>
      </c>
      <c r="E138" s="195" t="s">
        <v>5988</v>
      </c>
      <c r="F138" s="195"/>
      <c r="G138" s="195"/>
      <c r="H138" s="195"/>
      <c r="I138" s="195"/>
      <c r="J138" s="195"/>
      <c r="K138" s="195"/>
      <c r="L138" s="195"/>
      <c r="M138" s="195"/>
      <c r="N138" s="195"/>
      <c r="O138" s="195"/>
      <c r="P138" s="195"/>
      <c r="Q138" s="195"/>
      <c r="R138" s="195"/>
      <c r="S138" s="397"/>
      <c r="T138" s="397"/>
      <c r="U138" s="397"/>
      <c r="V138" s="397"/>
      <c r="W138" s="397"/>
      <c r="X138" s="594"/>
    </row>
    <row r="139" spans="1:24" ht="45" customHeight="1" x14ac:dyDescent="0.25">
      <c r="A139" s="463"/>
      <c r="B139" s="464"/>
      <c r="C139" s="329"/>
      <c r="D139" s="20" t="s">
        <v>5990</v>
      </c>
      <c r="E139" s="195" t="s">
        <v>5991</v>
      </c>
      <c r="F139" s="195"/>
      <c r="G139" s="195"/>
      <c r="H139" s="195"/>
      <c r="I139" s="195"/>
      <c r="J139" s="195"/>
      <c r="K139" s="195"/>
      <c r="L139" s="195"/>
      <c r="M139" s="195"/>
      <c r="N139" s="195"/>
      <c r="O139" s="195"/>
      <c r="P139" s="195"/>
      <c r="Q139" s="195"/>
      <c r="R139" s="195"/>
      <c r="S139" s="397"/>
      <c r="T139" s="397"/>
      <c r="U139" s="397"/>
      <c r="V139" s="397"/>
      <c r="W139" s="397"/>
      <c r="X139" s="594"/>
    </row>
    <row r="140" spans="1:24" ht="30" customHeight="1" x14ac:dyDescent="0.25">
      <c r="A140" s="463"/>
      <c r="B140" s="464"/>
      <c r="C140" s="329"/>
      <c r="D140" s="20" t="s">
        <v>5993</v>
      </c>
      <c r="E140" s="195" t="s">
        <v>5992</v>
      </c>
      <c r="F140" s="195"/>
      <c r="G140" s="195"/>
      <c r="H140" s="195"/>
      <c r="I140" s="195"/>
      <c r="J140" s="195"/>
      <c r="K140" s="195"/>
      <c r="L140" s="195"/>
      <c r="M140" s="195"/>
      <c r="N140" s="195"/>
      <c r="O140" s="195"/>
      <c r="P140" s="195"/>
      <c r="Q140" s="195"/>
      <c r="R140" s="195"/>
      <c r="S140" s="397"/>
      <c r="T140" s="397"/>
      <c r="U140" s="397"/>
      <c r="V140" s="397"/>
      <c r="W140" s="397"/>
      <c r="X140" s="594"/>
    </row>
    <row r="141" spans="1:24" ht="30" customHeight="1" x14ac:dyDescent="0.25">
      <c r="A141" s="463"/>
      <c r="B141" s="464"/>
      <c r="C141" s="329"/>
      <c r="D141" s="20" t="s">
        <v>6437</v>
      </c>
      <c r="E141" s="195" t="s">
        <v>6438</v>
      </c>
      <c r="F141" s="195"/>
      <c r="G141" s="195"/>
      <c r="H141" s="195"/>
      <c r="I141" s="195"/>
      <c r="J141" s="195"/>
      <c r="K141" s="195"/>
      <c r="L141" s="195"/>
      <c r="M141" s="195"/>
      <c r="N141" s="195"/>
      <c r="O141" s="195"/>
      <c r="P141" s="195"/>
      <c r="Q141" s="195"/>
      <c r="R141" s="195"/>
      <c r="S141" s="397" t="s">
        <v>6439</v>
      </c>
      <c r="T141" s="397"/>
      <c r="U141" s="397"/>
      <c r="V141" s="397"/>
      <c r="W141" s="397"/>
      <c r="X141" s="594"/>
    </row>
    <row r="142" spans="1:24" ht="45" customHeight="1" x14ac:dyDescent="0.25">
      <c r="A142" s="463"/>
      <c r="B142" s="464"/>
      <c r="C142" s="329"/>
      <c r="D142" s="20" t="s">
        <v>6441</v>
      </c>
      <c r="E142" s="195" t="s">
        <v>6442</v>
      </c>
      <c r="F142" s="195"/>
      <c r="G142" s="195"/>
      <c r="H142" s="195"/>
      <c r="I142" s="195"/>
      <c r="J142" s="195"/>
      <c r="K142" s="195"/>
      <c r="L142" s="195"/>
      <c r="M142" s="195"/>
      <c r="N142" s="195"/>
      <c r="O142" s="195"/>
      <c r="P142" s="195"/>
      <c r="Q142" s="195"/>
      <c r="R142" s="195"/>
      <c r="S142" s="397" t="s">
        <v>6445</v>
      </c>
      <c r="T142" s="397"/>
      <c r="U142" s="397"/>
      <c r="V142" s="397"/>
      <c r="W142" s="397"/>
      <c r="X142" s="594"/>
    </row>
    <row r="143" spans="1:24" ht="30" customHeight="1" thickBot="1" x14ac:dyDescent="0.3">
      <c r="A143" s="463"/>
      <c r="B143" s="464"/>
      <c r="C143" s="329"/>
      <c r="D143" s="39" t="s">
        <v>5773</v>
      </c>
      <c r="E143" s="528" t="s">
        <v>6028</v>
      </c>
      <c r="F143" s="528"/>
      <c r="G143" s="528"/>
      <c r="H143" s="528"/>
      <c r="I143" s="528"/>
      <c r="J143" s="528"/>
      <c r="K143" s="528"/>
      <c r="L143" s="528"/>
      <c r="M143" s="528"/>
      <c r="N143" s="528"/>
      <c r="O143" s="528"/>
      <c r="P143" s="528"/>
      <c r="Q143" s="528"/>
      <c r="R143" s="528"/>
      <c r="S143" s="690"/>
      <c r="T143" s="690"/>
      <c r="U143" s="690"/>
      <c r="V143" s="690"/>
      <c r="W143" s="690"/>
      <c r="X143" s="594"/>
    </row>
    <row r="144" spans="1:24" ht="15" customHeight="1" thickBot="1" x14ac:dyDescent="0.3">
      <c r="A144" s="465"/>
      <c r="B144" s="466"/>
      <c r="C144" s="344"/>
      <c r="D144" s="345"/>
      <c r="E144" s="345"/>
      <c r="F144" s="345"/>
      <c r="G144" s="345"/>
      <c r="H144" s="345"/>
      <c r="I144" s="345"/>
      <c r="J144" s="345"/>
      <c r="K144" s="345"/>
      <c r="L144" s="345"/>
      <c r="M144" s="345"/>
      <c r="N144" s="345"/>
      <c r="O144" s="345"/>
      <c r="P144" s="345"/>
      <c r="Q144" s="345"/>
      <c r="R144" s="345"/>
      <c r="S144" s="345"/>
      <c r="T144" s="345"/>
      <c r="U144" s="345"/>
      <c r="V144" s="345"/>
      <c r="W144" s="345"/>
      <c r="X144" s="346"/>
    </row>
    <row r="145" spans="1:32" ht="15" customHeight="1" thickTop="1" x14ac:dyDescent="0.25"/>
    <row r="146" spans="1:32" ht="15" customHeight="1" thickBot="1" x14ac:dyDescent="0.3"/>
    <row r="147" spans="1:32" ht="15" customHeight="1" thickTop="1" thickBot="1" x14ac:dyDescent="0.4">
      <c r="A147" s="441" t="s">
        <v>732</v>
      </c>
      <c r="B147" s="442"/>
      <c r="C147" s="544"/>
      <c r="D147" s="576"/>
      <c r="E147" s="576"/>
      <c r="F147" s="576"/>
      <c r="G147" s="576"/>
      <c r="H147" s="576"/>
      <c r="I147" s="576"/>
      <c r="J147" s="576"/>
      <c r="K147" s="576"/>
      <c r="L147" s="576"/>
      <c r="M147" s="576"/>
      <c r="N147" s="576"/>
      <c r="O147" s="576"/>
      <c r="P147" s="576"/>
      <c r="Q147" s="576"/>
      <c r="R147" s="576"/>
      <c r="S147" s="576"/>
      <c r="T147" s="576"/>
      <c r="U147" s="576"/>
      <c r="V147" s="576"/>
      <c r="W147" s="576"/>
      <c r="X147" s="576"/>
      <c r="Y147" s="576"/>
      <c r="Z147" s="576"/>
      <c r="AA147" s="576"/>
      <c r="AB147" s="576"/>
      <c r="AC147" s="576"/>
      <c r="AD147" s="576"/>
      <c r="AE147" s="576"/>
      <c r="AF147" s="545"/>
    </row>
    <row r="148" spans="1:32" ht="15" customHeight="1" thickBot="1" x14ac:dyDescent="0.4">
      <c r="A148" s="443"/>
      <c r="B148" s="444"/>
      <c r="C148" s="565"/>
      <c r="D148" s="372" t="s">
        <v>927</v>
      </c>
      <c r="E148" s="372"/>
      <c r="F148" s="372"/>
      <c r="G148" s="372"/>
      <c r="H148" s="372"/>
      <c r="I148" s="372"/>
      <c r="J148" s="372"/>
      <c r="K148" s="372"/>
      <c r="L148" s="372"/>
      <c r="M148" s="372"/>
      <c r="N148" s="372"/>
      <c r="O148" s="372"/>
      <c r="P148" s="372"/>
      <c r="Q148" s="372"/>
      <c r="R148" s="372"/>
      <c r="S148" s="372"/>
      <c r="T148" s="372"/>
      <c r="U148" s="372"/>
      <c r="V148" s="372"/>
      <c r="W148" s="372"/>
      <c r="X148" s="588"/>
      <c r="Y148" s="588"/>
      <c r="Z148" s="588"/>
      <c r="AA148" s="588"/>
      <c r="AB148" s="588"/>
      <c r="AC148" s="588"/>
      <c r="AD148" s="588"/>
      <c r="AE148" s="588"/>
      <c r="AF148" s="384"/>
    </row>
    <row r="149" spans="1:32" ht="30" customHeight="1" thickBot="1" x14ac:dyDescent="0.4">
      <c r="A149" s="443"/>
      <c r="B149" s="444"/>
      <c r="C149" s="565"/>
      <c r="D149" s="61" t="s">
        <v>884</v>
      </c>
      <c r="E149" s="579" t="s">
        <v>885</v>
      </c>
      <c r="F149" s="579"/>
      <c r="G149" s="579" t="s">
        <v>9</v>
      </c>
      <c r="H149" s="579"/>
      <c r="I149" s="579"/>
      <c r="J149" s="579"/>
      <c r="K149" s="579"/>
      <c r="L149" s="579"/>
      <c r="M149" s="579"/>
      <c r="N149" s="579"/>
      <c r="O149" s="579"/>
      <c r="P149" s="579"/>
      <c r="Q149" s="579"/>
      <c r="R149" s="579"/>
      <c r="S149" s="579"/>
      <c r="T149" s="579"/>
      <c r="U149" s="579"/>
      <c r="V149" s="579"/>
      <c r="W149" s="579"/>
      <c r="X149" s="588"/>
      <c r="Y149" s="588"/>
      <c r="Z149" s="588"/>
      <c r="AA149" s="588"/>
      <c r="AB149" s="588"/>
      <c r="AC149" s="588"/>
      <c r="AD149" s="588"/>
      <c r="AE149" s="588"/>
      <c r="AF149" s="385"/>
    </row>
    <row r="150" spans="1:32" ht="30" customHeight="1" x14ac:dyDescent="0.35">
      <c r="A150" s="443"/>
      <c r="B150" s="444"/>
      <c r="C150" s="565"/>
      <c r="D150" s="62">
        <v>100</v>
      </c>
      <c r="E150" s="532" t="s">
        <v>886</v>
      </c>
      <c r="F150" s="533"/>
      <c r="G150" s="575" t="s">
        <v>1631</v>
      </c>
      <c r="H150" s="302"/>
      <c r="I150" s="302" t="s">
        <v>1631</v>
      </c>
      <c r="J150" s="302"/>
      <c r="K150" s="302"/>
      <c r="L150" s="302"/>
      <c r="M150" s="302"/>
      <c r="N150" s="302"/>
      <c r="O150" s="302"/>
      <c r="P150" s="302"/>
      <c r="Q150" s="302"/>
      <c r="R150" s="302"/>
      <c r="S150" s="302"/>
      <c r="T150" s="302"/>
      <c r="U150" s="302"/>
      <c r="V150" s="302"/>
      <c r="W150" s="302"/>
      <c r="X150" s="256"/>
      <c r="Y150" s="256"/>
      <c r="Z150" s="256"/>
      <c r="AA150" s="256"/>
      <c r="AB150" s="256"/>
      <c r="AC150" s="256"/>
      <c r="AD150" s="256"/>
      <c r="AE150" s="492"/>
      <c r="AF150" s="385"/>
    </row>
    <row r="151" spans="1:32" ht="30" customHeight="1" x14ac:dyDescent="0.35">
      <c r="A151" s="443"/>
      <c r="B151" s="444"/>
      <c r="C151" s="565"/>
      <c r="D151" s="62">
        <v>101</v>
      </c>
      <c r="E151" s="532" t="s">
        <v>887</v>
      </c>
      <c r="F151" s="533"/>
      <c r="G151" s="575" t="s">
        <v>1632</v>
      </c>
      <c r="H151" s="302"/>
      <c r="I151" s="302"/>
      <c r="J151" s="302"/>
      <c r="K151" s="302"/>
      <c r="L151" s="302"/>
      <c r="M151" s="302"/>
      <c r="N151" s="302"/>
      <c r="O151" s="302"/>
      <c r="P151" s="302"/>
      <c r="Q151" s="302"/>
      <c r="R151" s="302"/>
      <c r="S151" s="302"/>
      <c r="T151" s="302"/>
      <c r="U151" s="302"/>
      <c r="V151" s="302"/>
      <c r="W151" s="302"/>
      <c r="X151" s="256"/>
      <c r="Y151" s="256"/>
      <c r="Z151" s="256"/>
      <c r="AA151" s="256"/>
      <c r="AB151" s="256"/>
      <c r="AC151" s="256"/>
      <c r="AD151" s="256"/>
      <c r="AE151" s="492"/>
      <c r="AF151" s="385"/>
    </row>
    <row r="152" spans="1:32" ht="90" customHeight="1" x14ac:dyDescent="0.35">
      <c r="A152" s="443"/>
      <c r="B152" s="444"/>
      <c r="C152" s="565"/>
      <c r="D152" s="62">
        <v>200</v>
      </c>
      <c r="E152" s="532" t="s">
        <v>888</v>
      </c>
      <c r="F152" s="533"/>
      <c r="G152" s="575" t="s">
        <v>1633</v>
      </c>
      <c r="H152" s="302"/>
      <c r="I152" s="302"/>
      <c r="J152" s="302"/>
      <c r="K152" s="302"/>
      <c r="L152" s="302"/>
      <c r="M152" s="302"/>
      <c r="N152" s="302"/>
      <c r="O152" s="302"/>
      <c r="P152" s="302"/>
      <c r="Q152" s="302"/>
      <c r="R152" s="302"/>
      <c r="S152" s="302"/>
      <c r="T152" s="302"/>
      <c r="U152" s="302"/>
      <c r="V152" s="302"/>
      <c r="W152" s="302"/>
      <c r="X152" s="256"/>
      <c r="Y152" s="256"/>
      <c r="Z152" s="256"/>
      <c r="AA152" s="256"/>
      <c r="AB152" s="256"/>
      <c r="AC152" s="256"/>
      <c r="AD152" s="256"/>
      <c r="AE152" s="492"/>
      <c r="AF152" s="385"/>
    </row>
    <row r="153" spans="1:32" ht="30" customHeight="1" x14ac:dyDescent="0.35">
      <c r="A153" s="443"/>
      <c r="B153" s="444"/>
      <c r="C153" s="565"/>
      <c r="D153" s="62">
        <v>201</v>
      </c>
      <c r="E153" s="532" t="s">
        <v>889</v>
      </c>
      <c r="F153" s="533"/>
      <c r="G153" s="575" t="s">
        <v>1634</v>
      </c>
      <c r="H153" s="302"/>
      <c r="I153" s="302"/>
      <c r="J153" s="302"/>
      <c r="K153" s="302"/>
      <c r="L153" s="302"/>
      <c r="M153" s="302"/>
      <c r="N153" s="302"/>
      <c r="O153" s="302"/>
      <c r="P153" s="302"/>
      <c r="Q153" s="302"/>
      <c r="R153" s="302"/>
      <c r="S153" s="302"/>
      <c r="T153" s="302"/>
      <c r="U153" s="302"/>
      <c r="V153" s="302"/>
      <c r="W153" s="302"/>
      <c r="X153" s="256"/>
      <c r="Y153" s="256"/>
      <c r="Z153" s="256"/>
      <c r="AA153" s="256"/>
      <c r="AB153" s="256"/>
      <c r="AC153" s="256"/>
      <c r="AD153" s="256"/>
      <c r="AE153" s="492"/>
      <c r="AF153" s="385"/>
    </row>
    <row r="154" spans="1:32" ht="30" customHeight="1" x14ac:dyDescent="0.35">
      <c r="A154" s="443"/>
      <c r="B154" s="444"/>
      <c r="C154" s="565"/>
      <c r="D154" s="62">
        <v>202</v>
      </c>
      <c r="E154" s="532" t="s">
        <v>890</v>
      </c>
      <c r="F154" s="533"/>
      <c r="G154" s="575" t="s">
        <v>1635</v>
      </c>
      <c r="H154" s="302"/>
      <c r="I154" s="302"/>
      <c r="J154" s="302"/>
      <c r="K154" s="302"/>
      <c r="L154" s="302"/>
      <c r="M154" s="302"/>
      <c r="N154" s="302"/>
      <c r="O154" s="302"/>
      <c r="P154" s="302"/>
      <c r="Q154" s="302"/>
      <c r="R154" s="302"/>
      <c r="S154" s="302"/>
      <c r="T154" s="302"/>
      <c r="U154" s="302"/>
      <c r="V154" s="302"/>
      <c r="W154" s="302"/>
      <c r="X154" s="256"/>
      <c r="Y154" s="256"/>
      <c r="Z154" s="256"/>
      <c r="AA154" s="256"/>
      <c r="AB154" s="256"/>
      <c r="AC154" s="256"/>
      <c r="AD154" s="256"/>
      <c r="AE154" s="492"/>
      <c r="AF154" s="385"/>
    </row>
    <row r="155" spans="1:32" ht="30" customHeight="1" x14ac:dyDescent="0.35">
      <c r="A155" s="443"/>
      <c r="B155" s="444"/>
      <c r="C155" s="565"/>
      <c r="D155" s="62">
        <v>203</v>
      </c>
      <c r="E155" s="532" t="s">
        <v>891</v>
      </c>
      <c r="F155" s="533"/>
      <c r="G155" s="575" t="s">
        <v>1636</v>
      </c>
      <c r="H155" s="302"/>
      <c r="I155" s="302"/>
      <c r="J155" s="302"/>
      <c r="K155" s="302"/>
      <c r="L155" s="302"/>
      <c r="M155" s="302"/>
      <c r="N155" s="302"/>
      <c r="O155" s="302"/>
      <c r="P155" s="302"/>
      <c r="Q155" s="302"/>
      <c r="R155" s="302"/>
      <c r="S155" s="302"/>
      <c r="T155" s="302"/>
      <c r="U155" s="302"/>
      <c r="V155" s="302"/>
      <c r="W155" s="302"/>
      <c r="X155" s="256"/>
      <c r="Y155" s="256"/>
      <c r="Z155" s="256"/>
      <c r="AA155" s="256"/>
      <c r="AB155" s="256"/>
      <c r="AC155" s="256"/>
      <c r="AD155" s="256"/>
      <c r="AE155" s="492"/>
      <c r="AF155" s="385"/>
    </row>
    <row r="156" spans="1:32" ht="30" customHeight="1" x14ac:dyDescent="0.35">
      <c r="A156" s="443"/>
      <c r="B156" s="444"/>
      <c r="C156" s="565"/>
      <c r="D156" s="62">
        <v>204</v>
      </c>
      <c r="E156" s="532" t="s">
        <v>892</v>
      </c>
      <c r="F156" s="533"/>
      <c r="G156" s="575" t="s">
        <v>1637</v>
      </c>
      <c r="H156" s="302"/>
      <c r="I156" s="302"/>
      <c r="J156" s="302"/>
      <c r="K156" s="302"/>
      <c r="L156" s="302"/>
      <c r="M156" s="302"/>
      <c r="N156" s="302"/>
      <c r="O156" s="302"/>
      <c r="P156" s="302"/>
      <c r="Q156" s="302"/>
      <c r="R156" s="302"/>
      <c r="S156" s="302"/>
      <c r="T156" s="302"/>
      <c r="U156" s="302"/>
      <c r="V156" s="302"/>
      <c r="W156" s="302"/>
      <c r="X156" s="256"/>
      <c r="Y156" s="256"/>
      <c r="Z156" s="256"/>
      <c r="AA156" s="256"/>
      <c r="AB156" s="256"/>
      <c r="AC156" s="256"/>
      <c r="AD156" s="256"/>
      <c r="AE156" s="492"/>
      <c r="AF156" s="385"/>
    </row>
    <row r="157" spans="1:32" ht="30" customHeight="1" x14ac:dyDescent="0.35">
      <c r="A157" s="443"/>
      <c r="B157" s="444"/>
      <c r="C157" s="565"/>
      <c r="D157" s="62">
        <v>205</v>
      </c>
      <c r="E157" s="532" t="s">
        <v>893</v>
      </c>
      <c r="F157" s="533"/>
      <c r="G157" s="575" t="s">
        <v>1638</v>
      </c>
      <c r="H157" s="302"/>
      <c r="I157" s="302"/>
      <c r="J157" s="302"/>
      <c r="K157" s="302"/>
      <c r="L157" s="302"/>
      <c r="M157" s="302"/>
      <c r="N157" s="302"/>
      <c r="O157" s="302"/>
      <c r="P157" s="302"/>
      <c r="Q157" s="302"/>
      <c r="R157" s="302"/>
      <c r="S157" s="302"/>
      <c r="T157" s="302"/>
      <c r="U157" s="302"/>
      <c r="V157" s="302"/>
      <c r="W157" s="302"/>
      <c r="X157" s="256"/>
      <c r="Y157" s="256"/>
      <c r="Z157" s="256"/>
      <c r="AA157" s="256"/>
      <c r="AB157" s="256"/>
      <c r="AC157" s="256"/>
      <c r="AD157" s="256"/>
      <c r="AE157" s="492"/>
      <c r="AF157" s="385"/>
    </row>
    <row r="158" spans="1:32" ht="30" customHeight="1" x14ac:dyDescent="0.35">
      <c r="A158" s="443"/>
      <c r="B158" s="444"/>
      <c r="C158" s="565"/>
      <c r="D158" s="62">
        <v>206</v>
      </c>
      <c r="E158" s="532" t="s">
        <v>894</v>
      </c>
      <c r="F158" s="533"/>
      <c r="G158" s="575" t="s">
        <v>1639</v>
      </c>
      <c r="H158" s="302"/>
      <c r="I158" s="302"/>
      <c r="J158" s="302"/>
      <c r="K158" s="302"/>
      <c r="L158" s="302"/>
      <c r="M158" s="302"/>
      <c r="N158" s="302"/>
      <c r="O158" s="302"/>
      <c r="P158" s="302"/>
      <c r="Q158" s="302"/>
      <c r="R158" s="302"/>
      <c r="S158" s="302"/>
      <c r="T158" s="302"/>
      <c r="U158" s="302"/>
      <c r="V158" s="302"/>
      <c r="W158" s="302"/>
      <c r="X158" s="256"/>
      <c r="Y158" s="256"/>
      <c r="Z158" s="256"/>
      <c r="AA158" s="256"/>
      <c r="AB158" s="256"/>
      <c r="AC158" s="256"/>
      <c r="AD158" s="256"/>
      <c r="AE158" s="492"/>
      <c r="AF158" s="385"/>
    </row>
    <row r="159" spans="1:32" ht="30" customHeight="1" x14ac:dyDescent="0.35">
      <c r="A159" s="443"/>
      <c r="B159" s="444"/>
      <c r="C159" s="565"/>
      <c r="D159" s="62">
        <v>300</v>
      </c>
      <c r="E159" s="532" t="s">
        <v>895</v>
      </c>
      <c r="F159" s="533"/>
      <c r="G159" s="575" t="s">
        <v>1640</v>
      </c>
      <c r="H159" s="302"/>
      <c r="I159" s="302"/>
      <c r="J159" s="302"/>
      <c r="K159" s="302"/>
      <c r="L159" s="302"/>
      <c r="M159" s="302"/>
      <c r="N159" s="302"/>
      <c r="O159" s="302"/>
      <c r="P159" s="302"/>
      <c r="Q159" s="302"/>
      <c r="R159" s="302"/>
      <c r="S159" s="302"/>
      <c r="T159" s="302"/>
      <c r="U159" s="302"/>
      <c r="V159" s="302"/>
      <c r="W159" s="302"/>
      <c r="X159" s="256"/>
      <c r="Y159" s="256"/>
      <c r="Z159" s="256"/>
      <c r="AA159" s="256"/>
      <c r="AB159" s="256"/>
      <c r="AC159" s="256"/>
      <c r="AD159" s="256"/>
      <c r="AE159" s="492"/>
      <c r="AF159" s="385"/>
    </row>
    <row r="160" spans="1:32" ht="45" customHeight="1" x14ac:dyDescent="0.35">
      <c r="A160" s="443"/>
      <c r="B160" s="444"/>
      <c r="C160" s="565"/>
      <c r="D160" s="62">
        <v>301</v>
      </c>
      <c r="E160" s="532" t="s">
        <v>896</v>
      </c>
      <c r="F160" s="533"/>
      <c r="G160" s="575" t="s">
        <v>1641</v>
      </c>
      <c r="H160" s="302"/>
      <c r="I160" s="302"/>
      <c r="J160" s="302"/>
      <c r="K160" s="302"/>
      <c r="L160" s="302"/>
      <c r="M160" s="302"/>
      <c r="N160" s="302"/>
      <c r="O160" s="302"/>
      <c r="P160" s="302"/>
      <c r="Q160" s="302"/>
      <c r="R160" s="302"/>
      <c r="S160" s="302"/>
      <c r="T160" s="302"/>
      <c r="U160" s="302"/>
      <c r="V160" s="302"/>
      <c r="W160" s="302"/>
      <c r="X160" s="256"/>
      <c r="Y160" s="256"/>
      <c r="Z160" s="256"/>
      <c r="AA160" s="256"/>
      <c r="AB160" s="256"/>
      <c r="AC160" s="256"/>
      <c r="AD160" s="256"/>
      <c r="AE160" s="492"/>
      <c r="AF160" s="385"/>
    </row>
    <row r="161" spans="1:32" ht="60" customHeight="1" x14ac:dyDescent="0.35">
      <c r="A161" s="443"/>
      <c r="B161" s="444"/>
      <c r="C161" s="565"/>
      <c r="D161" s="62">
        <v>302</v>
      </c>
      <c r="E161" s="532" t="s">
        <v>897</v>
      </c>
      <c r="F161" s="533"/>
      <c r="G161" s="575" t="s">
        <v>1642</v>
      </c>
      <c r="H161" s="302"/>
      <c r="I161" s="302"/>
      <c r="J161" s="302"/>
      <c r="K161" s="302"/>
      <c r="L161" s="302"/>
      <c r="M161" s="302"/>
      <c r="N161" s="302"/>
      <c r="O161" s="302"/>
      <c r="P161" s="302"/>
      <c r="Q161" s="302"/>
      <c r="R161" s="302"/>
      <c r="S161" s="302"/>
      <c r="T161" s="302"/>
      <c r="U161" s="302"/>
      <c r="V161" s="302"/>
      <c r="W161" s="302"/>
      <c r="X161" s="256"/>
      <c r="Y161" s="256"/>
      <c r="Z161" s="256"/>
      <c r="AA161" s="256"/>
      <c r="AB161" s="256"/>
      <c r="AC161" s="256"/>
      <c r="AD161" s="256"/>
      <c r="AE161" s="492"/>
      <c r="AF161" s="385"/>
    </row>
    <row r="162" spans="1:32" ht="30" customHeight="1" x14ac:dyDescent="0.35">
      <c r="A162" s="443"/>
      <c r="B162" s="444"/>
      <c r="C162" s="565"/>
      <c r="D162" s="62">
        <v>303</v>
      </c>
      <c r="E162" s="532" t="s">
        <v>898</v>
      </c>
      <c r="F162" s="533"/>
      <c r="G162" s="575" t="s">
        <v>1643</v>
      </c>
      <c r="H162" s="302"/>
      <c r="I162" s="302"/>
      <c r="J162" s="302"/>
      <c r="K162" s="302"/>
      <c r="L162" s="302"/>
      <c r="M162" s="302"/>
      <c r="N162" s="302"/>
      <c r="O162" s="302"/>
      <c r="P162" s="302"/>
      <c r="Q162" s="302"/>
      <c r="R162" s="302"/>
      <c r="S162" s="302"/>
      <c r="T162" s="302"/>
      <c r="U162" s="302"/>
      <c r="V162" s="302"/>
      <c r="W162" s="302"/>
      <c r="X162" s="256"/>
      <c r="Y162" s="256"/>
      <c r="Z162" s="256"/>
      <c r="AA162" s="256"/>
      <c r="AB162" s="256"/>
      <c r="AC162" s="256"/>
      <c r="AD162" s="256"/>
      <c r="AE162" s="492"/>
      <c r="AF162" s="385"/>
    </row>
    <row r="163" spans="1:32" ht="30" customHeight="1" x14ac:dyDescent="0.35">
      <c r="A163" s="443"/>
      <c r="B163" s="444"/>
      <c r="C163" s="565"/>
      <c r="D163" s="62">
        <v>304</v>
      </c>
      <c r="E163" s="532" t="s">
        <v>899</v>
      </c>
      <c r="F163" s="533"/>
      <c r="G163" s="575" t="s">
        <v>1644</v>
      </c>
      <c r="H163" s="302"/>
      <c r="I163" s="302"/>
      <c r="J163" s="302"/>
      <c r="K163" s="302"/>
      <c r="L163" s="302"/>
      <c r="M163" s="302"/>
      <c r="N163" s="302"/>
      <c r="O163" s="302"/>
      <c r="P163" s="302"/>
      <c r="Q163" s="302"/>
      <c r="R163" s="302"/>
      <c r="S163" s="302"/>
      <c r="T163" s="302"/>
      <c r="U163" s="302"/>
      <c r="V163" s="302"/>
      <c r="W163" s="302"/>
      <c r="X163" s="256"/>
      <c r="Y163" s="256"/>
      <c r="Z163" s="256"/>
      <c r="AA163" s="256"/>
      <c r="AB163" s="256"/>
      <c r="AC163" s="256"/>
      <c r="AD163" s="256"/>
      <c r="AE163" s="492"/>
      <c r="AF163" s="385"/>
    </row>
    <row r="164" spans="1:32" ht="30" customHeight="1" x14ac:dyDescent="0.35">
      <c r="A164" s="443"/>
      <c r="B164" s="444"/>
      <c r="C164" s="565"/>
      <c r="D164" s="62">
        <v>305</v>
      </c>
      <c r="E164" s="532" t="s">
        <v>900</v>
      </c>
      <c r="F164" s="533"/>
      <c r="G164" s="575"/>
      <c r="H164" s="302"/>
      <c r="I164" s="302"/>
      <c r="J164" s="302"/>
      <c r="K164" s="302"/>
      <c r="L164" s="302"/>
      <c r="M164" s="302"/>
      <c r="N164" s="302"/>
      <c r="O164" s="302"/>
      <c r="P164" s="302"/>
      <c r="Q164" s="302"/>
      <c r="R164" s="302"/>
      <c r="S164" s="302"/>
      <c r="T164" s="302"/>
      <c r="U164" s="302"/>
      <c r="V164" s="302"/>
      <c r="W164" s="302"/>
      <c r="X164" s="256"/>
      <c r="Y164" s="256"/>
      <c r="Z164" s="256"/>
      <c r="AA164" s="256"/>
      <c r="AB164" s="256"/>
      <c r="AC164" s="256"/>
      <c r="AD164" s="256"/>
      <c r="AE164" s="492"/>
      <c r="AF164" s="385"/>
    </row>
    <row r="165" spans="1:32" ht="45" customHeight="1" x14ac:dyDescent="0.35">
      <c r="A165" s="443"/>
      <c r="B165" s="444"/>
      <c r="C165" s="565"/>
      <c r="D165" s="62">
        <v>307</v>
      </c>
      <c r="E165" s="532" t="s">
        <v>901</v>
      </c>
      <c r="F165" s="533"/>
      <c r="G165" s="575" t="s">
        <v>1645</v>
      </c>
      <c r="H165" s="302"/>
      <c r="I165" s="302"/>
      <c r="J165" s="302"/>
      <c r="K165" s="302"/>
      <c r="L165" s="302"/>
      <c r="M165" s="302"/>
      <c r="N165" s="302"/>
      <c r="O165" s="302"/>
      <c r="P165" s="302"/>
      <c r="Q165" s="302"/>
      <c r="R165" s="302"/>
      <c r="S165" s="302"/>
      <c r="T165" s="302"/>
      <c r="U165" s="302"/>
      <c r="V165" s="302"/>
      <c r="W165" s="302"/>
      <c r="X165" s="256"/>
      <c r="Y165" s="256"/>
      <c r="Z165" s="256"/>
      <c r="AA165" s="256"/>
      <c r="AB165" s="256"/>
      <c r="AC165" s="256"/>
      <c r="AD165" s="256"/>
      <c r="AE165" s="492"/>
      <c r="AF165" s="385"/>
    </row>
    <row r="166" spans="1:32" ht="30" customHeight="1" x14ac:dyDescent="0.35">
      <c r="A166" s="443"/>
      <c r="B166" s="444"/>
      <c r="C166" s="565"/>
      <c r="D166" s="62">
        <v>400</v>
      </c>
      <c r="E166" s="532" t="s">
        <v>902</v>
      </c>
      <c r="F166" s="533"/>
      <c r="G166" s="575" t="s">
        <v>1646</v>
      </c>
      <c r="H166" s="302"/>
      <c r="I166" s="302"/>
      <c r="J166" s="302"/>
      <c r="K166" s="302"/>
      <c r="L166" s="302"/>
      <c r="M166" s="302"/>
      <c r="N166" s="302"/>
      <c r="O166" s="302"/>
      <c r="P166" s="302"/>
      <c r="Q166" s="302"/>
      <c r="R166" s="302"/>
      <c r="S166" s="302"/>
      <c r="T166" s="302"/>
      <c r="U166" s="302"/>
      <c r="V166" s="302"/>
      <c r="W166" s="302"/>
      <c r="X166" s="256"/>
      <c r="Y166" s="256"/>
      <c r="Z166" s="256"/>
      <c r="AA166" s="256"/>
      <c r="AB166" s="256"/>
      <c r="AC166" s="256"/>
      <c r="AD166" s="256"/>
      <c r="AE166" s="492"/>
      <c r="AF166" s="385"/>
    </row>
    <row r="167" spans="1:32" ht="30" customHeight="1" x14ac:dyDescent="0.35">
      <c r="A167" s="443"/>
      <c r="B167" s="444"/>
      <c r="C167" s="565"/>
      <c r="D167" s="62">
        <v>401</v>
      </c>
      <c r="E167" s="532" t="s">
        <v>903</v>
      </c>
      <c r="F167" s="533"/>
      <c r="G167" s="575" t="s">
        <v>1647</v>
      </c>
      <c r="H167" s="302"/>
      <c r="I167" s="302"/>
      <c r="J167" s="302"/>
      <c r="K167" s="302"/>
      <c r="L167" s="302"/>
      <c r="M167" s="302"/>
      <c r="N167" s="302"/>
      <c r="O167" s="302"/>
      <c r="P167" s="302"/>
      <c r="Q167" s="302"/>
      <c r="R167" s="302"/>
      <c r="S167" s="302"/>
      <c r="T167" s="302"/>
      <c r="U167" s="302"/>
      <c r="V167" s="302"/>
      <c r="W167" s="302"/>
      <c r="X167" s="256"/>
      <c r="Y167" s="256"/>
      <c r="Z167" s="256"/>
      <c r="AA167" s="256"/>
      <c r="AB167" s="256"/>
      <c r="AC167" s="256"/>
      <c r="AD167" s="256"/>
      <c r="AE167" s="492"/>
      <c r="AF167" s="385"/>
    </row>
    <row r="168" spans="1:32" ht="30" customHeight="1" x14ac:dyDescent="0.35">
      <c r="A168" s="443"/>
      <c r="B168" s="444"/>
      <c r="C168" s="565"/>
      <c r="D168" s="62">
        <v>402</v>
      </c>
      <c r="E168" s="532" t="s">
        <v>904</v>
      </c>
      <c r="F168" s="533"/>
      <c r="G168" s="575"/>
      <c r="H168" s="302"/>
      <c r="I168" s="302"/>
      <c r="J168" s="302"/>
      <c r="K168" s="302"/>
      <c r="L168" s="302"/>
      <c r="M168" s="302"/>
      <c r="N168" s="302"/>
      <c r="O168" s="302"/>
      <c r="P168" s="302"/>
      <c r="Q168" s="302"/>
      <c r="R168" s="302"/>
      <c r="S168" s="302"/>
      <c r="T168" s="302"/>
      <c r="U168" s="302"/>
      <c r="V168" s="302"/>
      <c r="W168" s="302"/>
      <c r="X168" s="256"/>
      <c r="Y168" s="256"/>
      <c r="Z168" s="256"/>
      <c r="AA168" s="256"/>
      <c r="AB168" s="256"/>
      <c r="AC168" s="256"/>
      <c r="AD168" s="256"/>
      <c r="AE168" s="492"/>
      <c r="AF168" s="385"/>
    </row>
    <row r="169" spans="1:32" ht="30" customHeight="1" x14ac:dyDescent="0.35">
      <c r="A169" s="443"/>
      <c r="B169" s="444"/>
      <c r="C169" s="565"/>
      <c r="D169" s="62">
        <v>403</v>
      </c>
      <c r="E169" s="532" t="s">
        <v>905</v>
      </c>
      <c r="F169" s="533"/>
      <c r="G169" s="575" t="s">
        <v>1648</v>
      </c>
      <c r="H169" s="302"/>
      <c r="I169" s="302"/>
      <c r="J169" s="302"/>
      <c r="K169" s="302"/>
      <c r="L169" s="302"/>
      <c r="M169" s="302"/>
      <c r="N169" s="302"/>
      <c r="O169" s="302"/>
      <c r="P169" s="302"/>
      <c r="Q169" s="302"/>
      <c r="R169" s="302"/>
      <c r="S169" s="302"/>
      <c r="T169" s="302"/>
      <c r="U169" s="302"/>
      <c r="V169" s="302"/>
      <c r="W169" s="302"/>
      <c r="X169" s="256"/>
      <c r="Y169" s="256"/>
      <c r="Z169" s="256"/>
      <c r="AA169" s="256"/>
      <c r="AB169" s="256"/>
      <c r="AC169" s="256"/>
      <c r="AD169" s="256"/>
      <c r="AE169" s="492"/>
      <c r="AF169" s="385"/>
    </row>
    <row r="170" spans="1:32" ht="30" customHeight="1" x14ac:dyDescent="0.35">
      <c r="A170" s="443"/>
      <c r="B170" s="444"/>
      <c r="C170" s="565"/>
      <c r="D170" s="62">
        <v>404</v>
      </c>
      <c r="E170" s="532" t="s">
        <v>906</v>
      </c>
      <c r="F170" s="533"/>
      <c r="G170" s="575" t="s">
        <v>1649</v>
      </c>
      <c r="H170" s="302"/>
      <c r="I170" s="302"/>
      <c r="J170" s="302"/>
      <c r="K170" s="302"/>
      <c r="L170" s="302"/>
      <c r="M170" s="302"/>
      <c r="N170" s="302"/>
      <c r="O170" s="302"/>
      <c r="P170" s="302"/>
      <c r="Q170" s="302"/>
      <c r="R170" s="302"/>
      <c r="S170" s="302"/>
      <c r="T170" s="302"/>
      <c r="U170" s="302"/>
      <c r="V170" s="302"/>
      <c r="W170" s="302"/>
      <c r="X170" s="256"/>
      <c r="Y170" s="256"/>
      <c r="Z170" s="256"/>
      <c r="AA170" s="256"/>
      <c r="AB170" s="256"/>
      <c r="AC170" s="256"/>
      <c r="AD170" s="256"/>
      <c r="AE170" s="492"/>
      <c r="AF170" s="385"/>
    </row>
    <row r="171" spans="1:32" ht="30" customHeight="1" x14ac:dyDescent="0.35">
      <c r="A171" s="443"/>
      <c r="B171" s="444"/>
      <c r="C171" s="565"/>
      <c r="D171" s="62">
        <v>405</v>
      </c>
      <c r="E171" s="532" t="s">
        <v>907</v>
      </c>
      <c r="F171" s="533"/>
      <c r="G171" s="575" t="s">
        <v>1650</v>
      </c>
      <c r="H171" s="302"/>
      <c r="I171" s="302"/>
      <c r="J171" s="302"/>
      <c r="K171" s="302"/>
      <c r="L171" s="302"/>
      <c r="M171" s="302"/>
      <c r="N171" s="302"/>
      <c r="O171" s="302"/>
      <c r="P171" s="302"/>
      <c r="Q171" s="302"/>
      <c r="R171" s="302"/>
      <c r="S171" s="302"/>
      <c r="T171" s="302"/>
      <c r="U171" s="302"/>
      <c r="V171" s="302"/>
      <c r="W171" s="302"/>
      <c r="X171" s="256"/>
      <c r="Y171" s="256"/>
      <c r="Z171" s="256"/>
      <c r="AA171" s="256"/>
      <c r="AB171" s="256"/>
      <c r="AC171" s="256"/>
      <c r="AD171" s="256"/>
      <c r="AE171" s="492"/>
      <c r="AF171" s="385"/>
    </row>
    <row r="172" spans="1:32" ht="45" customHeight="1" x14ac:dyDescent="0.35">
      <c r="A172" s="443"/>
      <c r="B172" s="444"/>
      <c r="C172" s="565"/>
      <c r="D172" s="62">
        <v>406</v>
      </c>
      <c r="E172" s="532" t="s">
        <v>908</v>
      </c>
      <c r="F172" s="533"/>
      <c r="G172" s="575" t="s">
        <v>1651</v>
      </c>
      <c r="H172" s="302"/>
      <c r="I172" s="302"/>
      <c r="J172" s="302"/>
      <c r="K172" s="302"/>
      <c r="L172" s="302"/>
      <c r="M172" s="302"/>
      <c r="N172" s="302"/>
      <c r="O172" s="302"/>
      <c r="P172" s="302"/>
      <c r="Q172" s="302"/>
      <c r="R172" s="302"/>
      <c r="S172" s="302"/>
      <c r="T172" s="302"/>
      <c r="U172" s="302"/>
      <c r="V172" s="302"/>
      <c r="W172" s="302"/>
      <c r="X172" s="256"/>
      <c r="Y172" s="256"/>
      <c r="Z172" s="256"/>
      <c r="AA172" s="256"/>
      <c r="AB172" s="256"/>
      <c r="AC172" s="256"/>
      <c r="AD172" s="256"/>
      <c r="AE172" s="492"/>
      <c r="AF172" s="385"/>
    </row>
    <row r="173" spans="1:32" ht="30" customHeight="1" x14ac:dyDescent="0.35">
      <c r="A173" s="443"/>
      <c r="B173" s="444"/>
      <c r="C173" s="565"/>
      <c r="D173" s="62">
        <v>407</v>
      </c>
      <c r="E173" s="532" t="s">
        <v>909</v>
      </c>
      <c r="F173" s="533"/>
      <c r="G173" s="575" t="s">
        <v>1652</v>
      </c>
      <c r="H173" s="302"/>
      <c r="I173" s="302"/>
      <c r="J173" s="302"/>
      <c r="K173" s="302"/>
      <c r="L173" s="302"/>
      <c r="M173" s="302"/>
      <c r="N173" s="302"/>
      <c r="O173" s="302"/>
      <c r="P173" s="302"/>
      <c r="Q173" s="302"/>
      <c r="R173" s="302"/>
      <c r="S173" s="302"/>
      <c r="T173" s="302"/>
      <c r="U173" s="302"/>
      <c r="V173" s="302"/>
      <c r="W173" s="302"/>
      <c r="X173" s="256"/>
      <c r="Y173" s="256"/>
      <c r="Z173" s="256"/>
      <c r="AA173" s="256"/>
      <c r="AB173" s="256"/>
      <c r="AC173" s="256"/>
      <c r="AD173" s="256"/>
      <c r="AE173" s="492"/>
      <c r="AF173" s="385"/>
    </row>
    <row r="174" spans="1:32" ht="30" customHeight="1" x14ac:dyDescent="0.35">
      <c r="A174" s="443"/>
      <c r="B174" s="444"/>
      <c r="C174" s="565"/>
      <c r="D174" s="62">
        <v>408</v>
      </c>
      <c r="E174" s="532" t="s">
        <v>910</v>
      </c>
      <c r="F174" s="533"/>
      <c r="G174" s="575" t="s">
        <v>1653</v>
      </c>
      <c r="H174" s="302"/>
      <c r="I174" s="302"/>
      <c r="J174" s="302"/>
      <c r="K174" s="302"/>
      <c r="L174" s="302"/>
      <c r="M174" s="302"/>
      <c r="N174" s="302"/>
      <c r="O174" s="302"/>
      <c r="P174" s="302"/>
      <c r="Q174" s="302"/>
      <c r="R174" s="302"/>
      <c r="S174" s="302"/>
      <c r="T174" s="302"/>
      <c r="U174" s="302"/>
      <c r="V174" s="302"/>
      <c r="W174" s="302"/>
      <c r="X174" s="256"/>
      <c r="Y174" s="256"/>
      <c r="Z174" s="256"/>
      <c r="AA174" s="256"/>
      <c r="AB174" s="256"/>
      <c r="AC174" s="256"/>
      <c r="AD174" s="256"/>
      <c r="AE174" s="492"/>
      <c r="AF174" s="385"/>
    </row>
    <row r="175" spans="1:32" ht="30" customHeight="1" x14ac:dyDescent="0.35">
      <c r="A175" s="443"/>
      <c r="B175" s="444"/>
      <c r="C175" s="565"/>
      <c r="D175" s="62">
        <v>409</v>
      </c>
      <c r="E175" s="532" t="s">
        <v>911</v>
      </c>
      <c r="F175" s="533"/>
      <c r="G175" s="575" t="s">
        <v>1654</v>
      </c>
      <c r="H175" s="302"/>
      <c r="I175" s="302"/>
      <c r="J175" s="302"/>
      <c r="K175" s="302"/>
      <c r="L175" s="302"/>
      <c r="M175" s="302"/>
      <c r="N175" s="302"/>
      <c r="O175" s="302"/>
      <c r="P175" s="302"/>
      <c r="Q175" s="302"/>
      <c r="R175" s="302"/>
      <c r="S175" s="302"/>
      <c r="T175" s="302"/>
      <c r="U175" s="302"/>
      <c r="V175" s="302"/>
      <c r="W175" s="302"/>
      <c r="X175" s="256"/>
      <c r="Y175" s="256"/>
      <c r="Z175" s="256"/>
      <c r="AA175" s="256"/>
      <c r="AB175" s="256"/>
      <c r="AC175" s="256"/>
      <c r="AD175" s="256"/>
      <c r="AE175" s="492"/>
      <c r="AF175" s="385"/>
    </row>
    <row r="176" spans="1:32" ht="30" customHeight="1" x14ac:dyDescent="0.35">
      <c r="A176" s="443"/>
      <c r="B176" s="444"/>
      <c r="C176" s="565"/>
      <c r="D176" s="62">
        <v>410</v>
      </c>
      <c r="E176" s="532" t="s">
        <v>912</v>
      </c>
      <c r="F176" s="533"/>
      <c r="G176" s="575" t="s">
        <v>1655</v>
      </c>
      <c r="H176" s="302"/>
      <c r="I176" s="302"/>
      <c r="J176" s="302"/>
      <c r="K176" s="302"/>
      <c r="L176" s="302"/>
      <c r="M176" s="302"/>
      <c r="N176" s="302"/>
      <c r="O176" s="302"/>
      <c r="P176" s="302"/>
      <c r="Q176" s="302"/>
      <c r="R176" s="302"/>
      <c r="S176" s="302"/>
      <c r="T176" s="302"/>
      <c r="U176" s="302"/>
      <c r="V176" s="302"/>
      <c r="W176" s="302"/>
      <c r="X176" s="256"/>
      <c r="Y176" s="256"/>
      <c r="Z176" s="256"/>
      <c r="AA176" s="256"/>
      <c r="AB176" s="256"/>
      <c r="AC176" s="256"/>
      <c r="AD176" s="256"/>
      <c r="AE176" s="492"/>
      <c r="AF176" s="385"/>
    </row>
    <row r="177" spans="1:32" ht="30" customHeight="1" x14ac:dyDescent="0.35">
      <c r="A177" s="443"/>
      <c r="B177" s="444"/>
      <c r="C177" s="565"/>
      <c r="D177" s="62">
        <v>411</v>
      </c>
      <c r="E177" s="532" t="s">
        <v>913</v>
      </c>
      <c r="F177" s="533"/>
      <c r="G177" s="575" t="s">
        <v>1656</v>
      </c>
      <c r="H177" s="302"/>
      <c r="I177" s="302"/>
      <c r="J177" s="302"/>
      <c r="K177" s="302"/>
      <c r="L177" s="302"/>
      <c r="M177" s="302"/>
      <c r="N177" s="302"/>
      <c r="O177" s="302"/>
      <c r="P177" s="302"/>
      <c r="Q177" s="302"/>
      <c r="R177" s="302"/>
      <c r="S177" s="302"/>
      <c r="T177" s="302"/>
      <c r="U177" s="302"/>
      <c r="V177" s="302"/>
      <c r="W177" s="302"/>
      <c r="X177" s="256"/>
      <c r="Y177" s="256"/>
      <c r="Z177" s="256"/>
      <c r="AA177" s="256"/>
      <c r="AB177" s="256"/>
      <c r="AC177" s="256"/>
      <c r="AD177" s="256"/>
      <c r="AE177" s="492"/>
      <c r="AF177" s="385"/>
    </row>
    <row r="178" spans="1:32" ht="30" customHeight="1" x14ac:dyDescent="0.35">
      <c r="A178" s="443"/>
      <c r="B178" s="444"/>
      <c r="C178" s="565"/>
      <c r="D178" s="62">
        <v>412</v>
      </c>
      <c r="E178" s="532" t="s">
        <v>914</v>
      </c>
      <c r="F178" s="533"/>
      <c r="G178" s="575" t="s">
        <v>1657</v>
      </c>
      <c r="H178" s="302"/>
      <c r="I178" s="302"/>
      <c r="J178" s="302"/>
      <c r="K178" s="302"/>
      <c r="L178" s="302"/>
      <c r="M178" s="302"/>
      <c r="N178" s="302"/>
      <c r="O178" s="302"/>
      <c r="P178" s="302"/>
      <c r="Q178" s="302"/>
      <c r="R178" s="302"/>
      <c r="S178" s="302"/>
      <c r="T178" s="302"/>
      <c r="U178" s="302"/>
      <c r="V178" s="302"/>
      <c r="W178" s="302"/>
      <c r="X178" s="256"/>
      <c r="Y178" s="256"/>
      <c r="Z178" s="256"/>
      <c r="AA178" s="256"/>
      <c r="AB178" s="256"/>
      <c r="AC178" s="256"/>
      <c r="AD178" s="256"/>
      <c r="AE178" s="492"/>
      <c r="AF178" s="385"/>
    </row>
    <row r="179" spans="1:32" ht="30" customHeight="1" x14ac:dyDescent="0.35">
      <c r="A179" s="443"/>
      <c r="B179" s="444"/>
      <c r="C179" s="565"/>
      <c r="D179" s="62">
        <v>413</v>
      </c>
      <c r="E179" s="532" t="s">
        <v>915</v>
      </c>
      <c r="F179" s="533"/>
      <c r="G179" s="575" t="s">
        <v>1658</v>
      </c>
      <c r="H179" s="302"/>
      <c r="I179" s="302"/>
      <c r="J179" s="302"/>
      <c r="K179" s="302"/>
      <c r="L179" s="302"/>
      <c r="M179" s="302"/>
      <c r="N179" s="302"/>
      <c r="O179" s="302"/>
      <c r="P179" s="302"/>
      <c r="Q179" s="302"/>
      <c r="R179" s="302"/>
      <c r="S179" s="302"/>
      <c r="T179" s="302"/>
      <c r="U179" s="302"/>
      <c r="V179" s="302"/>
      <c r="W179" s="302"/>
      <c r="X179" s="256"/>
      <c r="Y179" s="256"/>
      <c r="Z179" s="256"/>
      <c r="AA179" s="256"/>
      <c r="AB179" s="256"/>
      <c r="AC179" s="256"/>
      <c r="AD179" s="256"/>
      <c r="AE179" s="492"/>
      <c r="AF179" s="385"/>
    </row>
    <row r="180" spans="1:32" ht="60" customHeight="1" x14ac:dyDescent="0.35">
      <c r="A180" s="443"/>
      <c r="B180" s="444"/>
      <c r="C180" s="565"/>
      <c r="D180" s="62">
        <v>414</v>
      </c>
      <c r="E180" s="532" t="s">
        <v>916</v>
      </c>
      <c r="F180" s="533"/>
      <c r="G180" s="575" t="s">
        <v>1659</v>
      </c>
      <c r="H180" s="302"/>
      <c r="I180" s="302"/>
      <c r="J180" s="302"/>
      <c r="K180" s="302"/>
      <c r="L180" s="302"/>
      <c r="M180" s="302"/>
      <c r="N180" s="302"/>
      <c r="O180" s="302"/>
      <c r="P180" s="302"/>
      <c r="Q180" s="302"/>
      <c r="R180" s="302"/>
      <c r="S180" s="302"/>
      <c r="T180" s="302"/>
      <c r="U180" s="302"/>
      <c r="V180" s="302"/>
      <c r="W180" s="302"/>
      <c r="X180" s="256"/>
      <c r="Y180" s="256"/>
      <c r="Z180" s="256"/>
      <c r="AA180" s="256"/>
      <c r="AB180" s="256"/>
      <c r="AC180" s="256"/>
      <c r="AD180" s="256"/>
      <c r="AE180" s="492"/>
      <c r="AF180" s="385"/>
    </row>
    <row r="181" spans="1:32" ht="30" customHeight="1" x14ac:dyDescent="0.35">
      <c r="A181" s="443"/>
      <c r="B181" s="444"/>
      <c r="C181" s="565"/>
      <c r="D181" s="62">
        <v>415</v>
      </c>
      <c r="E181" s="532" t="s">
        <v>917</v>
      </c>
      <c r="F181" s="533"/>
      <c r="G181" s="575" t="s">
        <v>1660</v>
      </c>
      <c r="H181" s="302"/>
      <c r="I181" s="302"/>
      <c r="J181" s="302"/>
      <c r="K181" s="302"/>
      <c r="L181" s="302"/>
      <c r="M181" s="302"/>
      <c r="N181" s="302"/>
      <c r="O181" s="302"/>
      <c r="P181" s="302"/>
      <c r="Q181" s="302"/>
      <c r="R181" s="302"/>
      <c r="S181" s="302"/>
      <c r="T181" s="302"/>
      <c r="U181" s="302"/>
      <c r="V181" s="302"/>
      <c r="W181" s="302"/>
      <c r="X181" s="256"/>
      <c r="Y181" s="256"/>
      <c r="Z181" s="256"/>
      <c r="AA181" s="256"/>
      <c r="AB181" s="256"/>
      <c r="AC181" s="256"/>
      <c r="AD181" s="256"/>
      <c r="AE181" s="492"/>
      <c r="AF181" s="385"/>
    </row>
    <row r="182" spans="1:32" ht="45" customHeight="1" x14ac:dyDescent="0.35">
      <c r="A182" s="443"/>
      <c r="B182" s="444"/>
      <c r="C182" s="565"/>
      <c r="D182" s="62">
        <v>416</v>
      </c>
      <c r="E182" s="532" t="s">
        <v>918</v>
      </c>
      <c r="F182" s="533"/>
      <c r="G182" s="575" t="s">
        <v>1661</v>
      </c>
      <c r="H182" s="302"/>
      <c r="I182" s="302"/>
      <c r="J182" s="302"/>
      <c r="K182" s="302"/>
      <c r="L182" s="302"/>
      <c r="M182" s="302"/>
      <c r="N182" s="302"/>
      <c r="O182" s="302"/>
      <c r="P182" s="302"/>
      <c r="Q182" s="302"/>
      <c r="R182" s="302"/>
      <c r="S182" s="302"/>
      <c r="T182" s="302"/>
      <c r="U182" s="302"/>
      <c r="V182" s="302"/>
      <c r="W182" s="302"/>
      <c r="X182" s="256"/>
      <c r="Y182" s="256"/>
      <c r="Z182" s="256"/>
      <c r="AA182" s="256"/>
      <c r="AB182" s="256"/>
      <c r="AC182" s="256"/>
      <c r="AD182" s="256"/>
      <c r="AE182" s="492"/>
      <c r="AF182" s="385"/>
    </row>
    <row r="183" spans="1:32" ht="30" customHeight="1" x14ac:dyDescent="0.35">
      <c r="A183" s="443"/>
      <c r="B183" s="444"/>
      <c r="C183" s="565"/>
      <c r="D183" s="62">
        <v>417</v>
      </c>
      <c r="E183" s="532" t="s">
        <v>919</v>
      </c>
      <c r="F183" s="533"/>
      <c r="G183" s="575" t="s">
        <v>1662</v>
      </c>
      <c r="H183" s="302"/>
      <c r="I183" s="302"/>
      <c r="J183" s="302"/>
      <c r="K183" s="302"/>
      <c r="L183" s="302"/>
      <c r="M183" s="302"/>
      <c r="N183" s="302"/>
      <c r="O183" s="302"/>
      <c r="P183" s="302"/>
      <c r="Q183" s="302"/>
      <c r="R183" s="302"/>
      <c r="S183" s="302"/>
      <c r="T183" s="302"/>
      <c r="U183" s="302"/>
      <c r="V183" s="302"/>
      <c r="W183" s="302"/>
      <c r="X183" s="256"/>
      <c r="Y183" s="256"/>
      <c r="Z183" s="256"/>
      <c r="AA183" s="256"/>
      <c r="AB183" s="256"/>
      <c r="AC183" s="256"/>
      <c r="AD183" s="256"/>
      <c r="AE183" s="492"/>
      <c r="AF183" s="385"/>
    </row>
    <row r="184" spans="1:32" ht="30" customHeight="1" x14ac:dyDescent="0.35">
      <c r="A184" s="443"/>
      <c r="B184" s="444"/>
      <c r="C184" s="565"/>
      <c r="D184" s="62">
        <v>426</v>
      </c>
      <c r="E184" s="532" t="s">
        <v>920</v>
      </c>
      <c r="F184" s="533"/>
      <c r="G184" s="575" t="s">
        <v>1663</v>
      </c>
      <c r="H184" s="302"/>
      <c r="I184" s="302"/>
      <c r="J184" s="302"/>
      <c r="K184" s="302"/>
      <c r="L184" s="302"/>
      <c r="M184" s="302"/>
      <c r="N184" s="302"/>
      <c r="O184" s="302"/>
      <c r="P184" s="302"/>
      <c r="Q184" s="302"/>
      <c r="R184" s="302"/>
      <c r="S184" s="302"/>
      <c r="T184" s="302"/>
      <c r="U184" s="302"/>
      <c r="V184" s="302"/>
      <c r="W184" s="302"/>
      <c r="X184" s="256"/>
      <c r="Y184" s="256"/>
      <c r="Z184" s="256"/>
      <c r="AA184" s="256"/>
      <c r="AB184" s="256"/>
      <c r="AC184" s="256"/>
      <c r="AD184" s="256"/>
      <c r="AE184" s="492"/>
      <c r="AF184" s="385"/>
    </row>
    <row r="185" spans="1:32" ht="30" customHeight="1" x14ac:dyDescent="0.35">
      <c r="A185" s="443"/>
      <c r="B185" s="444"/>
      <c r="C185" s="565"/>
      <c r="D185" s="62">
        <v>500</v>
      </c>
      <c r="E185" s="532" t="s">
        <v>921</v>
      </c>
      <c r="F185" s="533"/>
      <c r="G185" s="575" t="s">
        <v>1664</v>
      </c>
      <c r="H185" s="302"/>
      <c r="I185" s="302"/>
      <c r="J185" s="302"/>
      <c r="K185" s="302"/>
      <c r="L185" s="302"/>
      <c r="M185" s="302"/>
      <c r="N185" s="302"/>
      <c r="O185" s="302"/>
      <c r="P185" s="302"/>
      <c r="Q185" s="302"/>
      <c r="R185" s="302"/>
      <c r="S185" s="302"/>
      <c r="T185" s="302"/>
      <c r="U185" s="302"/>
      <c r="V185" s="302"/>
      <c r="W185" s="302"/>
      <c r="X185" s="256"/>
      <c r="Y185" s="256"/>
      <c r="Z185" s="256"/>
      <c r="AA185" s="256"/>
      <c r="AB185" s="256"/>
      <c r="AC185" s="256"/>
      <c r="AD185" s="256"/>
      <c r="AE185" s="492"/>
      <c r="AF185" s="385"/>
    </row>
    <row r="186" spans="1:32" ht="30" customHeight="1" x14ac:dyDescent="0.35">
      <c r="A186" s="443"/>
      <c r="B186" s="444"/>
      <c r="C186" s="565"/>
      <c r="D186" s="62">
        <v>501</v>
      </c>
      <c r="E186" s="532" t="s">
        <v>922</v>
      </c>
      <c r="F186" s="533"/>
      <c r="G186" s="575" t="s">
        <v>1665</v>
      </c>
      <c r="H186" s="302"/>
      <c r="I186" s="302"/>
      <c r="J186" s="302"/>
      <c r="K186" s="302"/>
      <c r="L186" s="302"/>
      <c r="M186" s="302"/>
      <c r="N186" s="302"/>
      <c r="O186" s="302"/>
      <c r="P186" s="302"/>
      <c r="Q186" s="302"/>
      <c r="R186" s="302"/>
      <c r="S186" s="302"/>
      <c r="T186" s="302"/>
      <c r="U186" s="302"/>
      <c r="V186" s="302"/>
      <c r="W186" s="302"/>
      <c r="X186" s="256"/>
      <c r="Y186" s="256"/>
      <c r="Z186" s="256"/>
      <c r="AA186" s="256"/>
      <c r="AB186" s="256"/>
      <c r="AC186" s="256"/>
      <c r="AD186" s="256"/>
      <c r="AE186" s="492"/>
      <c r="AF186" s="385"/>
    </row>
    <row r="187" spans="1:32" ht="30" customHeight="1" x14ac:dyDescent="0.35">
      <c r="A187" s="443"/>
      <c r="B187" s="444"/>
      <c r="C187" s="565"/>
      <c r="D187" s="62">
        <v>502</v>
      </c>
      <c r="E187" s="532" t="s">
        <v>923</v>
      </c>
      <c r="F187" s="533"/>
      <c r="G187" s="575" t="s">
        <v>1666</v>
      </c>
      <c r="H187" s="302"/>
      <c r="I187" s="302"/>
      <c r="J187" s="302"/>
      <c r="K187" s="302"/>
      <c r="L187" s="302"/>
      <c r="M187" s="302"/>
      <c r="N187" s="302"/>
      <c r="O187" s="302"/>
      <c r="P187" s="302"/>
      <c r="Q187" s="302"/>
      <c r="R187" s="302"/>
      <c r="S187" s="302"/>
      <c r="T187" s="302"/>
      <c r="U187" s="302"/>
      <c r="V187" s="302"/>
      <c r="W187" s="302"/>
      <c r="X187" s="256"/>
      <c r="Y187" s="256"/>
      <c r="Z187" s="256"/>
      <c r="AA187" s="256"/>
      <c r="AB187" s="256"/>
      <c r="AC187" s="256"/>
      <c r="AD187" s="256"/>
      <c r="AE187" s="492"/>
      <c r="AF187" s="385"/>
    </row>
    <row r="188" spans="1:32" ht="30" customHeight="1" x14ac:dyDescent="0.35">
      <c r="A188" s="443"/>
      <c r="B188" s="444"/>
      <c r="C188" s="565"/>
      <c r="D188" s="62">
        <v>503</v>
      </c>
      <c r="E188" s="532" t="s">
        <v>924</v>
      </c>
      <c r="F188" s="533"/>
      <c r="G188" s="575" t="s">
        <v>1667</v>
      </c>
      <c r="H188" s="302"/>
      <c r="I188" s="302"/>
      <c r="J188" s="302"/>
      <c r="K188" s="302"/>
      <c r="L188" s="302"/>
      <c r="M188" s="302"/>
      <c r="N188" s="302"/>
      <c r="O188" s="302"/>
      <c r="P188" s="302"/>
      <c r="Q188" s="302"/>
      <c r="R188" s="302"/>
      <c r="S188" s="302"/>
      <c r="T188" s="302"/>
      <c r="U188" s="302"/>
      <c r="V188" s="302"/>
      <c r="W188" s="302"/>
      <c r="X188" s="256"/>
      <c r="Y188" s="256"/>
      <c r="Z188" s="256"/>
      <c r="AA188" s="256"/>
      <c r="AB188" s="256"/>
      <c r="AC188" s="256"/>
      <c r="AD188" s="256"/>
      <c r="AE188" s="492"/>
      <c r="AF188" s="385"/>
    </row>
    <row r="189" spans="1:32" ht="30" customHeight="1" x14ac:dyDescent="0.35">
      <c r="A189" s="443"/>
      <c r="B189" s="444"/>
      <c r="C189" s="565"/>
      <c r="D189" s="62">
        <v>504</v>
      </c>
      <c r="E189" s="532" t="s">
        <v>925</v>
      </c>
      <c r="F189" s="533"/>
      <c r="G189" s="575" t="s">
        <v>1668</v>
      </c>
      <c r="H189" s="302"/>
      <c r="I189" s="302"/>
      <c r="J189" s="302"/>
      <c r="K189" s="302"/>
      <c r="L189" s="302"/>
      <c r="M189" s="302"/>
      <c r="N189" s="302"/>
      <c r="O189" s="302"/>
      <c r="P189" s="302"/>
      <c r="Q189" s="302"/>
      <c r="R189" s="302"/>
      <c r="S189" s="302"/>
      <c r="T189" s="302"/>
      <c r="U189" s="302"/>
      <c r="V189" s="302"/>
      <c r="W189" s="302"/>
      <c r="X189" s="256"/>
      <c r="Y189" s="256"/>
      <c r="Z189" s="256"/>
      <c r="AA189" s="256"/>
      <c r="AB189" s="256"/>
      <c r="AC189" s="256"/>
      <c r="AD189" s="256"/>
      <c r="AE189" s="492"/>
      <c r="AF189" s="385"/>
    </row>
    <row r="190" spans="1:32" ht="30" customHeight="1" thickBot="1" x14ac:dyDescent="0.4">
      <c r="A190" s="443"/>
      <c r="B190" s="444"/>
      <c r="C190" s="565"/>
      <c r="D190" s="63">
        <v>505</v>
      </c>
      <c r="E190" s="589" t="s">
        <v>926</v>
      </c>
      <c r="F190" s="590"/>
      <c r="G190" s="580" t="s">
        <v>1669</v>
      </c>
      <c r="H190" s="581"/>
      <c r="I190" s="581"/>
      <c r="J190" s="581"/>
      <c r="K190" s="581"/>
      <c r="L190" s="581"/>
      <c r="M190" s="581"/>
      <c r="N190" s="581"/>
      <c r="O190" s="581"/>
      <c r="P190" s="581"/>
      <c r="Q190" s="581"/>
      <c r="R190" s="581"/>
      <c r="S190" s="581"/>
      <c r="T190" s="581"/>
      <c r="U190" s="581"/>
      <c r="V190" s="581"/>
      <c r="W190" s="581"/>
      <c r="X190" s="582"/>
      <c r="Y190" s="582"/>
      <c r="Z190" s="582"/>
      <c r="AA190" s="582"/>
      <c r="AB190" s="582"/>
      <c r="AC190" s="582"/>
      <c r="AD190" s="582"/>
      <c r="AE190" s="583"/>
      <c r="AF190" s="385"/>
    </row>
    <row r="191" spans="1:32" ht="15" customHeight="1" thickBot="1" x14ac:dyDescent="0.4">
      <c r="A191" s="445"/>
      <c r="B191" s="446"/>
      <c r="C191" s="578"/>
      <c r="D191" s="479"/>
      <c r="E191" s="479"/>
      <c r="F191" s="479"/>
      <c r="G191" s="479"/>
      <c r="H191" s="479"/>
      <c r="I191" s="479"/>
      <c r="J191" s="479"/>
      <c r="K191" s="479"/>
      <c r="L191" s="479"/>
      <c r="M191" s="479"/>
      <c r="N191" s="479"/>
      <c r="O191" s="479"/>
      <c r="P191" s="479"/>
      <c r="Q191" s="479"/>
      <c r="R191" s="479"/>
      <c r="S191" s="479"/>
      <c r="T191" s="479"/>
      <c r="U191" s="479"/>
      <c r="V191" s="479"/>
      <c r="W191" s="479"/>
      <c r="X191" s="479"/>
      <c r="Y191" s="432"/>
      <c r="Z191" s="432"/>
      <c r="AA191" s="432"/>
      <c r="AB191" s="432"/>
      <c r="AC191" s="432"/>
      <c r="AD191" s="432"/>
      <c r="AE191" s="432"/>
      <c r="AF191" s="433"/>
    </row>
    <row r="192" spans="1:32" ht="15" customHeight="1" thickTop="1" thickBot="1" x14ac:dyDescent="0.4">
      <c r="A192" s="441" t="s">
        <v>732</v>
      </c>
      <c r="B192" s="511"/>
      <c r="C192" s="584"/>
      <c r="D192" s="576"/>
      <c r="E192" s="576"/>
      <c r="F192" s="576"/>
      <c r="G192" s="576"/>
      <c r="H192" s="576"/>
      <c r="I192" s="576"/>
      <c r="J192" s="576"/>
      <c r="K192" s="576"/>
      <c r="L192" s="576"/>
      <c r="M192" s="576"/>
      <c r="N192" s="576"/>
      <c r="O192" s="576"/>
      <c r="P192" s="576"/>
      <c r="Q192" s="576"/>
      <c r="R192" s="576"/>
      <c r="S192" s="576"/>
      <c r="T192" s="576"/>
      <c r="U192" s="576"/>
      <c r="V192" s="576"/>
      <c r="W192" s="576"/>
      <c r="X192" s="576"/>
      <c r="Y192" s="576"/>
      <c r="Z192" s="576"/>
      <c r="AA192" s="576"/>
      <c r="AB192" s="576"/>
      <c r="AC192" s="576"/>
      <c r="AD192" s="576"/>
      <c r="AE192" s="576"/>
      <c r="AF192" s="545"/>
    </row>
    <row r="193" spans="1:32" ht="15" customHeight="1" thickBot="1" x14ac:dyDescent="0.35">
      <c r="A193" s="512"/>
      <c r="B193" s="513"/>
      <c r="C193" s="259"/>
      <c r="D193" s="372" t="s">
        <v>1209</v>
      </c>
      <c r="E193" s="531"/>
      <c r="F193" s="372" t="s">
        <v>1208</v>
      </c>
      <c r="G193" s="531"/>
      <c r="H193" s="372" t="s">
        <v>2</v>
      </c>
      <c r="I193" s="531"/>
      <c r="J193" s="531"/>
      <c r="K193" s="531"/>
      <c r="L193" s="531"/>
      <c r="M193" s="531"/>
      <c r="N193" s="531"/>
      <c r="O193" s="531"/>
      <c r="P193" s="531"/>
      <c r="Q193" s="372" t="s">
        <v>611</v>
      </c>
      <c r="R193" s="531"/>
      <c r="S193" s="531"/>
      <c r="T193" s="531"/>
      <c r="U193" s="372" t="s">
        <v>1271</v>
      </c>
      <c r="V193" s="531"/>
      <c r="W193" s="531"/>
      <c r="X193" s="531"/>
      <c r="Y193" s="531"/>
      <c r="Z193" s="531"/>
      <c r="AA193" s="531"/>
      <c r="AB193" s="531"/>
      <c r="AC193" s="531"/>
      <c r="AD193" s="531"/>
      <c r="AE193" s="531"/>
      <c r="AF193" s="585"/>
    </row>
    <row r="194" spans="1:32" ht="30" customHeight="1" x14ac:dyDescent="0.3">
      <c r="A194" s="512"/>
      <c r="B194" s="513"/>
      <c r="C194" s="256"/>
      <c r="D194" s="507" t="s">
        <v>1112</v>
      </c>
      <c r="E194" s="519" t="s">
        <v>1112</v>
      </c>
      <c r="F194" s="507" t="s">
        <v>1215</v>
      </c>
      <c r="G194" s="519" t="s">
        <v>1215</v>
      </c>
      <c r="H194" s="380" t="s">
        <v>1250</v>
      </c>
      <c r="I194" s="526" t="s">
        <v>1250</v>
      </c>
      <c r="J194" s="526" t="s">
        <v>1250</v>
      </c>
      <c r="K194" s="526" t="s">
        <v>1250</v>
      </c>
      <c r="L194" s="526" t="s">
        <v>1250</v>
      </c>
      <c r="M194" s="526" t="s">
        <v>1250</v>
      </c>
      <c r="N194" s="526" t="s">
        <v>1250</v>
      </c>
      <c r="O194" s="526" t="s">
        <v>1250</v>
      </c>
      <c r="P194" s="526" t="s">
        <v>1250</v>
      </c>
      <c r="Q194" s="379" t="s">
        <v>1216</v>
      </c>
      <c r="R194" s="587" t="s">
        <v>1216</v>
      </c>
      <c r="S194" s="587" t="s">
        <v>1216</v>
      </c>
      <c r="T194" s="587" t="s">
        <v>1216</v>
      </c>
      <c r="U194" s="380" t="s">
        <v>1220</v>
      </c>
      <c r="V194" s="526" t="s">
        <v>1220</v>
      </c>
      <c r="W194" s="526" t="s">
        <v>1220</v>
      </c>
      <c r="X194" s="526" t="s">
        <v>1220</v>
      </c>
      <c r="Y194" s="526" t="s">
        <v>1220</v>
      </c>
      <c r="Z194" s="526" t="s">
        <v>1220</v>
      </c>
      <c r="AA194" s="526" t="s">
        <v>1220</v>
      </c>
      <c r="AB194" s="526" t="s">
        <v>1220</v>
      </c>
      <c r="AC194" s="526" t="s">
        <v>1220</v>
      </c>
      <c r="AD194" s="526" t="s">
        <v>1220</v>
      </c>
      <c r="AE194" s="526" t="s">
        <v>1220</v>
      </c>
      <c r="AF194" s="586"/>
    </row>
    <row r="195" spans="1:32" ht="30" customHeight="1" x14ac:dyDescent="0.3">
      <c r="A195" s="512"/>
      <c r="B195" s="513"/>
      <c r="C195" s="256"/>
      <c r="D195" s="406" t="s">
        <v>1249</v>
      </c>
      <c r="E195" s="407" t="s">
        <v>1249</v>
      </c>
      <c r="F195" s="406" t="s">
        <v>1252</v>
      </c>
      <c r="G195" s="407" t="s">
        <v>1252</v>
      </c>
      <c r="H195" s="195" t="s">
        <v>1253</v>
      </c>
      <c r="I195" s="408" t="s">
        <v>1253</v>
      </c>
      <c r="J195" s="408" t="s">
        <v>1253</v>
      </c>
      <c r="K195" s="408" t="s">
        <v>1253</v>
      </c>
      <c r="L195" s="408" t="s">
        <v>1253</v>
      </c>
      <c r="M195" s="408" t="s">
        <v>1253</v>
      </c>
      <c r="N195" s="408" t="s">
        <v>1253</v>
      </c>
      <c r="O195" s="408" t="s">
        <v>1253</v>
      </c>
      <c r="P195" s="408" t="s">
        <v>1253</v>
      </c>
      <c r="Q195" s="342" t="s">
        <v>1254</v>
      </c>
      <c r="R195" s="487" t="s">
        <v>1254</v>
      </c>
      <c r="S195" s="487" t="s">
        <v>1254</v>
      </c>
      <c r="T195" s="487" t="s">
        <v>1254</v>
      </c>
      <c r="U195" s="195" t="s">
        <v>1255</v>
      </c>
      <c r="V195" s="408" t="s">
        <v>1255</v>
      </c>
      <c r="W195" s="408" t="s">
        <v>1255</v>
      </c>
      <c r="X195" s="408" t="s">
        <v>1255</v>
      </c>
      <c r="Y195" s="408" t="s">
        <v>1255</v>
      </c>
      <c r="Z195" s="408" t="s">
        <v>1255</v>
      </c>
      <c r="AA195" s="408" t="s">
        <v>1255</v>
      </c>
      <c r="AB195" s="408" t="s">
        <v>1255</v>
      </c>
      <c r="AC195" s="408" t="s">
        <v>1255</v>
      </c>
      <c r="AD195" s="408" t="s">
        <v>1255</v>
      </c>
      <c r="AE195" s="408" t="s">
        <v>1255</v>
      </c>
      <c r="AF195" s="586"/>
    </row>
    <row r="196" spans="1:32" ht="45" customHeight="1" x14ac:dyDescent="0.3">
      <c r="A196" s="512"/>
      <c r="B196" s="513"/>
      <c r="C196" s="256"/>
      <c r="D196" s="406" t="s">
        <v>1256</v>
      </c>
      <c r="E196" s="407" t="s">
        <v>1256</v>
      </c>
      <c r="F196" s="406" t="s">
        <v>1252</v>
      </c>
      <c r="G196" s="407" t="s">
        <v>1252</v>
      </c>
      <c r="H196" s="195" t="s">
        <v>1257</v>
      </c>
      <c r="I196" s="408" t="s">
        <v>1257</v>
      </c>
      <c r="J196" s="408" t="s">
        <v>1257</v>
      </c>
      <c r="K196" s="408" t="s">
        <v>1257</v>
      </c>
      <c r="L196" s="408" t="s">
        <v>1257</v>
      </c>
      <c r="M196" s="408" t="s">
        <v>1257</v>
      </c>
      <c r="N196" s="408" t="s">
        <v>1257</v>
      </c>
      <c r="O196" s="408" t="s">
        <v>1257</v>
      </c>
      <c r="P196" s="408" t="s">
        <v>1257</v>
      </c>
      <c r="Q196" s="342" t="s">
        <v>1258</v>
      </c>
      <c r="R196" s="487" t="s">
        <v>1258</v>
      </c>
      <c r="S196" s="487" t="s">
        <v>1258</v>
      </c>
      <c r="T196" s="487" t="s">
        <v>1258</v>
      </c>
      <c r="U196" s="195" t="s">
        <v>1259</v>
      </c>
      <c r="V196" s="408" t="s">
        <v>1259</v>
      </c>
      <c r="W196" s="408" t="s">
        <v>1259</v>
      </c>
      <c r="X196" s="408" t="s">
        <v>1259</v>
      </c>
      <c r="Y196" s="408" t="s">
        <v>1259</v>
      </c>
      <c r="Z196" s="408" t="s">
        <v>1259</v>
      </c>
      <c r="AA196" s="408" t="s">
        <v>1259</v>
      </c>
      <c r="AB196" s="408" t="s">
        <v>1259</v>
      </c>
      <c r="AC196" s="408" t="s">
        <v>1259</v>
      </c>
      <c r="AD196" s="408" t="s">
        <v>1259</v>
      </c>
      <c r="AE196" s="408" t="s">
        <v>1259</v>
      </c>
      <c r="AF196" s="586"/>
    </row>
    <row r="197" spans="1:32" ht="30" customHeight="1" x14ac:dyDescent="0.3">
      <c r="A197" s="512"/>
      <c r="B197" s="513"/>
      <c r="C197" s="256"/>
      <c r="D197" s="406" t="s">
        <v>1260</v>
      </c>
      <c r="E197" s="407" t="s">
        <v>1260</v>
      </c>
      <c r="F197" s="406" t="s">
        <v>1215</v>
      </c>
      <c r="G197" s="407" t="s">
        <v>1215</v>
      </c>
      <c r="H197" s="195" t="s">
        <v>1261</v>
      </c>
      <c r="I197" s="408" t="s">
        <v>1261</v>
      </c>
      <c r="J197" s="408" t="s">
        <v>1261</v>
      </c>
      <c r="K197" s="408" t="s">
        <v>1261</v>
      </c>
      <c r="L197" s="408" t="s">
        <v>1261</v>
      </c>
      <c r="M197" s="408" t="s">
        <v>1261</v>
      </c>
      <c r="N197" s="408" t="s">
        <v>1261</v>
      </c>
      <c r="O197" s="408" t="s">
        <v>1261</v>
      </c>
      <c r="P197" s="408" t="s">
        <v>1261</v>
      </c>
      <c r="Q197" s="342" t="s">
        <v>1262</v>
      </c>
      <c r="R197" s="487" t="s">
        <v>1262</v>
      </c>
      <c r="S197" s="487" t="s">
        <v>1262</v>
      </c>
      <c r="T197" s="487" t="s">
        <v>1262</v>
      </c>
      <c r="U197" s="195" t="s">
        <v>1263</v>
      </c>
      <c r="V197" s="408" t="s">
        <v>1263</v>
      </c>
      <c r="W197" s="408" t="s">
        <v>1263</v>
      </c>
      <c r="X197" s="408" t="s">
        <v>1263</v>
      </c>
      <c r="Y197" s="408" t="s">
        <v>1263</v>
      </c>
      <c r="Z197" s="408" t="s">
        <v>1263</v>
      </c>
      <c r="AA197" s="408" t="s">
        <v>1263</v>
      </c>
      <c r="AB197" s="408" t="s">
        <v>1263</v>
      </c>
      <c r="AC197" s="408" t="s">
        <v>1263</v>
      </c>
      <c r="AD197" s="408" t="s">
        <v>1263</v>
      </c>
      <c r="AE197" s="408" t="s">
        <v>1263</v>
      </c>
      <c r="AF197" s="586"/>
    </row>
    <row r="198" spans="1:32" ht="30" customHeight="1" x14ac:dyDescent="0.3">
      <c r="A198" s="512"/>
      <c r="B198" s="513"/>
      <c r="C198" s="256"/>
      <c r="D198" s="406" t="s">
        <v>1264</v>
      </c>
      <c r="E198" s="407" t="s">
        <v>1264</v>
      </c>
      <c r="F198" s="406" t="s">
        <v>1252</v>
      </c>
      <c r="G198" s="407" t="s">
        <v>1252</v>
      </c>
      <c r="H198" s="195" t="s">
        <v>1265</v>
      </c>
      <c r="I198" s="408" t="s">
        <v>1265</v>
      </c>
      <c r="J198" s="408" t="s">
        <v>1265</v>
      </c>
      <c r="K198" s="408" t="s">
        <v>1265</v>
      </c>
      <c r="L198" s="408" t="s">
        <v>1265</v>
      </c>
      <c r="M198" s="408" t="s">
        <v>1265</v>
      </c>
      <c r="N198" s="408" t="s">
        <v>1265</v>
      </c>
      <c r="O198" s="408" t="s">
        <v>1265</v>
      </c>
      <c r="P198" s="408" t="s">
        <v>1265</v>
      </c>
      <c r="Q198" s="342" t="s">
        <v>1266</v>
      </c>
      <c r="R198" s="487" t="s">
        <v>1266</v>
      </c>
      <c r="S198" s="487" t="s">
        <v>1266</v>
      </c>
      <c r="T198" s="487" t="s">
        <v>1266</v>
      </c>
      <c r="U198" s="195" t="s">
        <v>1267</v>
      </c>
      <c r="V198" s="408" t="s">
        <v>1267</v>
      </c>
      <c r="W198" s="408" t="s">
        <v>1267</v>
      </c>
      <c r="X198" s="408" t="s">
        <v>1267</v>
      </c>
      <c r="Y198" s="408" t="s">
        <v>1267</v>
      </c>
      <c r="Z198" s="408" t="s">
        <v>1267</v>
      </c>
      <c r="AA198" s="408" t="s">
        <v>1267</v>
      </c>
      <c r="AB198" s="408" t="s">
        <v>1267</v>
      </c>
      <c r="AC198" s="408" t="s">
        <v>1267</v>
      </c>
      <c r="AD198" s="408" t="s">
        <v>1267</v>
      </c>
      <c r="AE198" s="408" t="s">
        <v>1267</v>
      </c>
      <c r="AF198" s="586"/>
    </row>
    <row r="199" spans="1:32" ht="45" customHeight="1" x14ac:dyDescent="0.3">
      <c r="A199" s="512"/>
      <c r="B199" s="513"/>
      <c r="C199" s="256"/>
      <c r="D199" s="406" t="s">
        <v>1297</v>
      </c>
      <c r="E199" s="407" t="s">
        <v>1297</v>
      </c>
      <c r="F199" s="406" t="s">
        <v>1252</v>
      </c>
      <c r="G199" s="407" t="s">
        <v>1252</v>
      </c>
      <c r="H199" s="195" t="s">
        <v>1298</v>
      </c>
      <c r="I199" s="408" t="s">
        <v>1298</v>
      </c>
      <c r="J199" s="408" t="s">
        <v>1298</v>
      </c>
      <c r="K199" s="408" t="s">
        <v>1298</v>
      </c>
      <c r="L199" s="408" t="s">
        <v>1298</v>
      </c>
      <c r="M199" s="408" t="s">
        <v>1298</v>
      </c>
      <c r="N199" s="408" t="s">
        <v>1298</v>
      </c>
      <c r="O199" s="408" t="s">
        <v>1298</v>
      </c>
      <c r="P199" s="408" t="s">
        <v>1298</v>
      </c>
      <c r="Q199" s="342" t="s">
        <v>1299</v>
      </c>
      <c r="R199" s="487" t="s">
        <v>1299</v>
      </c>
      <c r="S199" s="487" t="s">
        <v>1299</v>
      </c>
      <c r="T199" s="487" t="s">
        <v>1299</v>
      </c>
      <c r="U199" s="195" t="s">
        <v>1300</v>
      </c>
      <c r="V199" s="408" t="s">
        <v>1300</v>
      </c>
      <c r="W199" s="408" t="s">
        <v>1300</v>
      </c>
      <c r="X199" s="408" t="s">
        <v>1300</v>
      </c>
      <c r="Y199" s="408" t="s">
        <v>1300</v>
      </c>
      <c r="Z199" s="408" t="s">
        <v>1300</v>
      </c>
      <c r="AA199" s="408" t="s">
        <v>1300</v>
      </c>
      <c r="AB199" s="408" t="s">
        <v>1300</v>
      </c>
      <c r="AC199" s="408" t="s">
        <v>1300</v>
      </c>
      <c r="AD199" s="408" t="s">
        <v>1300</v>
      </c>
      <c r="AE199" s="408" t="s">
        <v>1300</v>
      </c>
      <c r="AF199" s="586"/>
    </row>
    <row r="200" spans="1:32" ht="45" customHeight="1" x14ac:dyDescent="0.3">
      <c r="A200" s="512"/>
      <c r="B200" s="513"/>
      <c r="C200" s="256"/>
      <c r="D200" s="406" t="s">
        <v>1305</v>
      </c>
      <c r="E200" s="407" t="s">
        <v>1305</v>
      </c>
      <c r="F200" s="406" t="s">
        <v>1252</v>
      </c>
      <c r="G200" s="407" t="s">
        <v>1252</v>
      </c>
      <c r="H200" s="195" t="s">
        <v>1306</v>
      </c>
      <c r="I200" s="408" t="s">
        <v>1306</v>
      </c>
      <c r="J200" s="408" t="s">
        <v>1306</v>
      </c>
      <c r="K200" s="408" t="s">
        <v>1306</v>
      </c>
      <c r="L200" s="408" t="s">
        <v>1306</v>
      </c>
      <c r="M200" s="408" t="s">
        <v>1306</v>
      </c>
      <c r="N200" s="408" t="s">
        <v>1306</v>
      </c>
      <c r="O200" s="408" t="s">
        <v>1306</v>
      </c>
      <c r="P200" s="408" t="s">
        <v>1306</v>
      </c>
      <c r="Q200" s="195" t="s">
        <v>1307</v>
      </c>
      <c r="R200" s="408" t="s">
        <v>1307</v>
      </c>
      <c r="S200" s="408" t="s">
        <v>1307</v>
      </c>
      <c r="T200" s="408" t="s">
        <v>1307</v>
      </c>
      <c r="U200" s="195" t="s">
        <v>1308</v>
      </c>
      <c r="V200" s="408" t="s">
        <v>1308</v>
      </c>
      <c r="W200" s="408" t="s">
        <v>1308</v>
      </c>
      <c r="X200" s="408" t="s">
        <v>1308</v>
      </c>
      <c r="Y200" s="408" t="s">
        <v>1308</v>
      </c>
      <c r="Z200" s="408" t="s">
        <v>1308</v>
      </c>
      <c r="AA200" s="408" t="s">
        <v>1308</v>
      </c>
      <c r="AB200" s="408" t="s">
        <v>1308</v>
      </c>
      <c r="AC200" s="408" t="s">
        <v>1308</v>
      </c>
      <c r="AD200" s="408" t="s">
        <v>1308</v>
      </c>
      <c r="AE200" s="408" t="s">
        <v>1308</v>
      </c>
      <c r="AF200" s="586"/>
    </row>
    <row r="201" spans="1:32" ht="60" customHeight="1" x14ac:dyDescent="0.3">
      <c r="A201" s="512"/>
      <c r="B201" s="513"/>
      <c r="C201" s="256"/>
      <c r="D201" s="501" t="s">
        <v>1311</v>
      </c>
      <c r="E201" s="520"/>
      <c r="F201" s="501" t="s">
        <v>1252</v>
      </c>
      <c r="G201" s="520" t="s">
        <v>1252</v>
      </c>
      <c r="H201" s="595" t="s">
        <v>1339</v>
      </c>
      <c r="I201" s="596"/>
      <c r="J201" s="596"/>
      <c r="K201" s="596"/>
      <c r="L201" s="596"/>
      <c r="M201" s="596"/>
      <c r="N201" s="596"/>
      <c r="O201" s="596"/>
      <c r="P201" s="597"/>
      <c r="Q201" s="434" t="s">
        <v>1312</v>
      </c>
      <c r="R201" s="523"/>
      <c r="S201" s="523"/>
      <c r="T201" s="523"/>
      <c r="U201" s="638" t="s">
        <v>1314</v>
      </c>
      <c r="V201" s="639"/>
      <c r="W201" s="639"/>
      <c r="X201" s="639"/>
      <c r="Y201" s="639"/>
      <c r="Z201" s="639"/>
      <c r="AA201" s="639"/>
      <c r="AB201" s="639"/>
      <c r="AC201" s="639"/>
      <c r="AD201" s="639"/>
      <c r="AE201" s="639"/>
      <c r="AF201" s="586"/>
    </row>
    <row r="202" spans="1:32" ht="60" customHeight="1" x14ac:dyDescent="0.3">
      <c r="A202" s="512"/>
      <c r="B202" s="513"/>
      <c r="C202" s="256"/>
      <c r="D202" s="521"/>
      <c r="E202" s="522"/>
      <c r="F202" s="521"/>
      <c r="G202" s="522"/>
      <c r="H202" s="598"/>
      <c r="I202" s="599"/>
      <c r="J202" s="599"/>
      <c r="K202" s="599"/>
      <c r="L202" s="599"/>
      <c r="M202" s="599"/>
      <c r="N202" s="599"/>
      <c r="O202" s="599"/>
      <c r="P202" s="600"/>
      <c r="Q202" s="499" t="s">
        <v>1313</v>
      </c>
      <c r="R202" s="524"/>
      <c r="S202" s="524"/>
      <c r="T202" s="524"/>
      <c r="U202" s="409" t="s">
        <v>1315</v>
      </c>
      <c r="V202" s="524"/>
      <c r="W202" s="524"/>
      <c r="X202" s="524"/>
      <c r="Y202" s="524"/>
      <c r="Z202" s="524"/>
      <c r="AA202" s="524"/>
      <c r="AB202" s="524"/>
      <c r="AC202" s="524"/>
      <c r="AD202" s="524"/>
      <c r="AE202" s="524"/>
      <c r="AF202" s="586"/>
    </row>
    <row r="203" spans="1:32" ht="105" customHeight="1" x14ac:dyDescent="0.3">
      <c r="A203" s="512"/>
      <c r="B203" s="513"/>
      <c r="C203" s="256"/>
      <c r="D203" s="406" t="s">
        <v>1316</v>
      </c>
      <c r="E203" s="407"/>
      <c r="F203" s="406" t="s">
        <v>1215</v>
      </c>
      <c r="G203" s="407"/>
      <c r="H203" s="195" t="s">
        <v>1340</v>
      </c>
      <c r="I203" s="408"/>
      <c r="J203" s="408"/>
      <c r="K203" s="408"/>
      <c r="L203" s="408"/>
      <c r="M203" s="408"/>
      <c r="N203" s="408"/>
      <c r="O203" s="408"/>
      <c r="P203" s="408"/>
      <c r="Q203" s="342" t="s">
        <v>1317</v>
      </c>
      <c r="R203" s="487"/>
      <c r="S203" s="487"/>
      <c r="T203" s="487"/>
      <c r="U203" s="342" t="s">
        <v>1318</v>
      </c>
      <c r="V203" s="487"/>
      <c r="W203" s="487"/>
      <c r="X203" s="487"/>
      <c r="Y203" s="487"/>
      <c r="Z203" s="487"/>
      <c r="AA203" s="487"/>
      <c r="AB203" s="487"/>
      <c r="AC203" s="487"/>
      <c r="AD203" s="487"/>
      <c r="AE203" s="487"/>
      <c r="AF203" s="586"/>
    </row>
    <row r="204" spans="1:32" ht="45" customHeight="1" x14ac:dyDescent="0.3">
      <c r="A204" s="512"/>
      <c r="B204" s="513"/>
      <c r="C204" s="256"/>
      <c r="D204" s="501" t="s">
        <v>1333</v>
      </c>
      <c r="E204" s="520"/>
      <c r="F204" s="501" t="s">
        <v>1215</v>
      </c>
      <c r="G204" s="520"/>
      <c r="H204" s="469" t="s">
        <v>1341</v>
      </c>
      <c r="I204" s="640"/>
      <c r="J204" s="640"/>
      <c r="K204" s="640"/>
      <c r="L204" s="640"/>
      <c r="M204" s="640"/>
      <c r="N204" s="640"/>
      <c r="O204" s="640"/>
      <c r="P204" s="641"/>
      <c r="Q204" s="476" t="s">
        <v>1334</v>
      </c>
      <c r="R204" s="639"/>
      <c r="S204" s="639"/>
      <c r="T204" s="639"/>
      <c r="U204" s="476" t="s">
        <v>1336</v>
      </c>
      <c r="V204" s="523"/>
      <c r="W204" s="523"/>
      <c r="X204" s="523"/>
      <c r="Y204" s="523"/>
      <c r="Z204" s="523"/>
      <c r="AA204" s="523"/>
      <c r="AB204" s="523"/>
      <c r="AC204" s="523"/>
      <c r="AD204" s="523"/>
      <c r="AE204" s="523"/>
      <c r="AF204" s="586"/>
    </row>
    <row r="205" spans="1:32" ht="45" customHeight="1" x14ac:dyDescent="0.3">
      <c r="A205" s="512"/>
      <c r="B205" s="513"/>
      <c r="C205" s="256"/>
      <c r="D205" s="521"/>
      <c r="E205" s="522"/>
      <c r="F205" s="521"/>
      <c r="G205" s="522"/>
      <c r="H205" s="642"/>
      <c r="I205" s="643"/>
      <c r="J205" s="643"/>
      <c r="K205" s="643"/>
      <c r="L205" s="643"/>
      <c r="M205" s="643"/>
      <c r="N205" s="643"/>
      <c r="O205" s="643"/>
      <c r="P205" s="644"/>
      <c r="Q205" s="499" t="s">
        <v>1335</v>
      </c>
      <c r="R205" s="524"/>
      <c r="S205" s="524"/>
      <c r="T205" s="524"/>
      <c r="U205" s="409" t="s">
        <v>1337</v>
      </c>
      <c r="V205" s="524"/>
      <c r="W205" s="524"/>
      <c r="X205" s="524"/>
      <c r="Y205" s="524"/>
      <c r="Z205" s="524"/>
      <c r="AA205" s="524"/>
      <c r="AB205" s="524"/>
      <c r="AC205" s="524"/>
      <c r="AD205" s="524"/>
      <c r="AE205" s="524"/>
      <c r="AF205" s="586"/>
    </row>
    <row r="206" spans="1:32" ht="15" customHeight="1" x14ac:dyDescent="0.25">
      <c r="A206" s="512"/>
      <c r="B206" s="513"/>
      <c r="C206" s="256"/>
      <c r="D206" s="501" t="s">
        <v>1585</v>
      </c>
      <c r="E206" s="516"/>
      <c r="F206" s="501" t="s">
        <v>1252</v>
      </c>
      <c r="G206" s="516"/>
      <c r="H206" s="469" t="s">
        <v>1580</v>
      </c>
      <c r="I206" s="206"/>
      <c r="J206" s="206"/>
      <c r="K206" s="206"/>
      <c r="L206" s="206"/>
      <c r="M206" s="206"/>
      <c r="N206" s="206"/>
      <c r="O206" s="206"/>
      <c r="P206" s="577"/>
      <c r="Q206" s="501" t="s">
        <v>1581</v>
      </c>
      <c r="R206" s="212"/>
      <c r="S206" s="212"/>
      <c r="T206" s="516"/>
      <c r="U206" s="469" t="s">
        <v>1584</v>
      </c>
      <c r="V206" s="206"/>
      <c r="W206" s="206"/>
      <c r="X206" s="206"/>
      <c r="Y206" s="206"/>
      <c r="Z206" s="206"/>
      <c r="AA206" s="206"/>
      <c r="AB206" s="206"/>
      <c r="AC206" s="206"/>
      <c r="AD206" s="206"/>
      <c r="AE206" s="577"/>
      <c r="AF206" s="586"/>
    </row>
    <row r="207" spans="1:32" ht="30" customHeight="1" x14ac:dyDescent="0.25">
      <c r="A207" s="512"/>
      <c r="B207" s="513"/>
      <c r="C207" s="256"/>
      <c r="D207" s="517"/>
      <c r="E207" s="518"/>
      <c r="F207" s="517"/>
      <c r="G207" s="518"/>
      <c r="H207" s="635"/>
      <c r="I207" s="636"/>
      <c r="J207" s="636"/>
      <c r="K207" s="636"/>
      <c r="L207" s="636"/>
      <c r="M207" s="636"/>
      <c r="N207" s="636"/>
      <c r="O207" s="636"/>
      <c r="P207" s="637"/>
      <c r="Q207" s="491" t="s">
        <v>1582</v>
      </c>
      <c r="R207" s="259"/>
      <c r="S207" s="259"/>
      <c r="T207" s="525"/>
      <c r="U207" s="569" t="s">
        <v>1583</v>
      </c>
      <c r="V207" s="275"/>
      <c r="W207" s="275"/>
      <c r="X207" s="275"/>
      <c r="Y207" s="275"/>
      <c r="Z207" s="275"/>
      <c r="AA207" s="275"/>
      <c r="AB207" s="275"/>
      <c r="AC207" s="275"/>
      <c r="AD207" s="275"/>
      <c r="AE207" s="570"/>
      <c r="AF207" s="586"/>
    </row>
    <row r="208" spans="1:32" ht="15" customHeight="1" x14ac:dyDescent="0.25">
      <c r="A208" s="512"/>
      <c r="B208" s="513"/>
      <c r="C208" s="256"/>
      <c r="D208" s="406" t="s">
        <v>1586</v>
      </c>
      <c r="E208" s="416"/>
      <c r="F208" s="406" t="s">
        <v>1252</v>
      </c>
      <c r="G208" s="416"/>
      <c r="H208" s="196" t="s">
        <v>1587</v>
      </c>
      <c r="I208" s="294"/>
      <c r="J208" s="294"/>
      <c r="K208" s="294"/>
      <c r="L208" s="294"/>
      <c r="M208" s="294"/>
      <c r="N208" s="294"/>
      <c r="O208" s="294"/>
      <c r="P208" s="193"/>
      <c r="Q208" s="406" t="s">
        <v>1588</v>
      </c>
      <c r="R208" s="200"/>
      <c r="S208" s="200"/>
      <c r="T208" s="416"/>
      <c r="U208" s="196" t="s">
        <v>1589</v>
      </c>
      <c r="V208" s="294"/>
      <c r="W208" s="294"/>
      <c r="X208" s="294"/>
      <c r="Y208" s="294"/>
      <c r="Z208" s="294"/>
      <c r="AA208" s="294"/>
      <c r="AB208" s="294"/>
      <c r="AC208" s="294"/>
      <c r="AD208" s="294"/>
      <c r="AE208" s="193"/>
      <c r="AF208" s="586"/>
    </row>
    <row r="209" spans="1:32" ht="120" customHeight="1" x14ac:dyDescent="0.3">
      <c r="A209" s="512"/>
      <c r="B209" s="513"/>
      <c r="C209" s="256"/>
      <c r="D209" s="406" t="s">
        <v>1319</v>
      </c>
      <c r="E209" s="416"/>
      <c r="F209" s="406" t="s">
        <v>1215</v>
      </c>
      <c r="G209" s="407"/>
      <c r="H209" s="195" t="s">
        <v>1322</v>
      </c>
      <c r="I209" s="408"/>
      <c r="J209" s="408"/>
      <c r="K209" s="408"/>
      <c r="L209" s="408"/>
      <c r="M209" s="408"/>
      <c r="N209" s="408"/>
      <c r="O209" s="408"/>
      <c r="P209" s="408"/>
      <c r="Q209" s="342" t="s">
        <v>1320</v>
      </c>
      <c r="R209" s="487"/>
      <c r="S209" s="487"/>
      <c r="T209" s="487"/>
      <c r="U209" s="342" t="s">
        <v>1321</v>
      </c>
      <c r="V209" s="487"/>
      <c r="W209" s="487"/>
      <c r="X209" s="487"/>
      <c r="Y209" s="487"/>
      <c r="Z209" s="487"/>
      <c r="AA209" s="487"/>
      <c r="AB209" s="487"/>
      <c r="AC209" s="487"/>
      <c r="AD209" s="487"/>
      <c r="AE209" s="487"/>
      <c r="AF209" s="586"/>
    </row>
    <row r="210" spans="1:32" ht="150" customHeight="1" x14ac:dyDescent="0.3">
      <c r="A210" s="512"/>
      <c r="B210" s="513"/>
      <c r="C210" s="256"/>
      <c r="D210" s="406" t="s">
        <v>1324</v>
      </c>
      <c r="E210" s="407"/>
      <c r="F210" s="406" t="s">
        <v>1215</v>
      </c>
      <c r="G210" s="407"/>
      <c r="H210" s="195" t="s">
        <v>1323</v>
      </c>
      <c r="I210" s="408"/>
      <c r="J210" s="408"/>
      <c r="K210" s="408"/>
      <c r="L210" s="408"/>
      <c r="M210" s="408"/>
      <c r="N210" s="408"/>
      <c r="O210" s="408"/>
      <c r="P210" s="408"/>
      <c r="Q210" s="342" t="s">
        <v>1325</v>
      </c>
      <c r="R210" s="487"/>
      <c r="S210" s="487"/>
      <c r="T210" s="487"/>
      <c r="U210" s="342" t="s">
        <v>1326</v>
      </c>
      <c r="V210" s="487"/>
      <c r="W210" s="487"/>
      <c r="X210" s="487"/>
      <c r="Y210" s="487"/>
      <c r="Z210" s="487"/>
      <c r="AA210" s="487"/>
      <c r="AB210" s="487"/>
      <c r="AC210" s="487"/>
      <c r="AD210" s="487"/>
      <c r="AE210" s="487"/>
      <c r="AF210" s="586"/>
    </row>
    <row r="211" spans="1:32" ht="105" customHeight="1" x14ac:dyDescent="0.3">
      <c r="A211" s="512"/>
      <c r="B211" s="513"/>
      <c r="C211" s="256"/>
      <c r="D211" s="406" t="s">
        <v>1327</v>
      </c>
      <c r="E211" s="407"/>
      <c r="F211" s="406" t="s">
        <v>1215</v>
      </c>
      <c r="G211" s="407"/>
      <c r="H211" s="195" t="s">
        <v>1328</v>
      </c>
      <c r="I211" s="408"/>
      <c r="J211" s="408"/>
      <c r="K211" s="408"/>
      <c r="L211" s="408"/>
      <c r="M211" s="408"/>
      <c r="N211" s="408"/>
      <c r="O211" s="408"/>
      <c r="P211" s="408"/>
      <c r="Q211" s="195" t="s">
        <v>1329</v>
      </c>
      <c r="R211" s="408"/>
      <c r="S211" s="408"/>
      <c r="T211" s="408"/>
      <c r="U211" s="342" t="s">
        <v>1330</v>
      </c>
      <c r="V211" s="487"/>
      <c r="W211" s="487"/>
      <c r="X211" s="487"/>
      <c r="Y211" s="487"/>
      <c r="Z211" s="487"/>
      <c r="AA211" s="487"/>
      <c r="AB211" s="487"/>
      <c r="AC211" s="487"/>
      <c r="AD211" s="487"/>
      <c r="AE211" s="487"/>
      <c r="AF211" s="586"/>
    </row>
    <row r="212" spans="1:32" ht="105" customHeight="1" x14ac:dyDescent="0.3">
      <c r="A212" s="512"/>
      <c r="B212" s="513"/>
      <c r="C212" s="256"/>
      <c r="D212" s="406" t="s">
        <v>1338</v>
      </c>
      <c r="E212" s="407"/>
      <c r="F212" s="406" t="s">
        <v>1215</v>
      </c>
      <c r="G212" s="407"/>
      <c r="H212" s="195" t="s">
        <v>1342</v>
      </c>
      <c r="I212" s="408"/>
      <c r="J212" s="408"/>
      <c r="K212" s="408"/>
      <c r="L212" s="408"/>
      <c r="M212" s="408"/>
      <c r="N212" s="408"/>
      <c r="O212" s="408"/>
      <c r="P212" s="408"/>
      <c r="Q212" s="195" t="s">
        <v>1343</v>
      </c>
      <c r="R212" s="408"/>
      <c r="S212" s="408"/>
      <c r="T212" s="408"/>
      <c r="U212" s="342" t="s">
        <v>1344</v>
      </c>
      <c r="V212" s="487"/>
      <c r="W212" s="487"/>
      <c r="X212" s="487"/>
      <c r="Y212" s="487"/>
      <c r="Z212" s="487"/>
      <c r="AA212" s="487"/>
      <c r="AB212" s="487"/>
      <c r="AC212" s="487"/>
      <c r="AD212" s="487"/>
      <c r="AE212" s="487"/>
      <c r="AF212" s="586"/>
    </row>
    <row r="213" spans="1:32" ht="30" customHeight="1" x14ac:dyDescent="0.35">
      <c r="A213" s="512"/>
      <c r="B213" s="513"/>
      <c r="C213" s="256"/>
      <c r="D213" s="406" t="s">
        <v>1358</v>
      </c>
      <c r="E213" s="423"/>
      <c r="F213" s="406" t="s">
        <v>1215</v>
      </c>
      <c r="G213" s="423"/>
      <c r="H213" s="196" t="s">
        <v>1364</v>
      </c>
      <c r="I213" s="420"/>
      <c r="J213" s="420"/>
      <c r="K213" s="420"/>
      <c r="L213" s="420"/>
      <c r="M213" s="420"/>
      <c r="N213" s="420"/>
      <c r="O213" s="420"/>
      <c r="P213" s="421"/>
      <c r="Q213" s="434" t="s">
        <v>1359</v>
      </c>
      <c r="R213" s="490"/>
      <c r="S213" s="490"/>
      <c r="T213" s="490"/>
      <c r="U213" s="434" t="s">
        <v>1362</v>
      </c>
      <c r="V213" s="490"/>
      <c r="W213" s="490"/>
      <c r="X213" s="490"/>
      <c r="Y213" s="490"/>
      <c r="Z213" s="490"/>
      <c r="AA213" s="490"/>
      <c r="AB213" s="490"/>
      <c r="AC213" s="490"/>
      <c r="AD213" s="490"/>
      <c r="AE213" s="490"/>
      <c r="AF213" s="586"/>
    </row>
    <row r="214" spans="1:32" ht="30" customHeight="1" x14ac:dyDescent="0.35">
      <c r="A214" s="512"/>
      <c r="B214" s="513"/>
      <c r="C214" s="256"/>
      <c r="D214" s="488"/>
      <c r="E214" s="423"/>
      <c r="F214" s="488"/>
      <c r="G214" s="423"/>
      <c r="H214" s="422"/>
      <c r="I214" s="420"/>
      <c r="J214" s="420"/>
      <c r="K214" s="420"/>
      <c r="L214" s="420"/>
      <c r="M214" s="420"/>
      <c r="N214" s="420"/>
      <c r="O214" s="420"/>
      <c r="P214" s="421"/>
      <c r="Q214" s="413" t="s">
        <v>1360</v>
      </c>
      <c r="R214" s="489"/>
      <c r="S214" s="489"/>
      <c r="T214" s="489"/>
      <c r="U214" s="413" t="s">
        <v>1363</v>
      </c>
      <c r="V214" s="489"/>
      <c r="W214" s="489"/>
      <c r="X214" s="489"/>
      <c r="Y214" s="489"/>
      <c r="Z214" s="489"/>
      <c r="AA214" s="489"/>
      <c r="AB214" s="489"/>
      <c r="AC214" s="489"/>
      <c r="AD214" s="489"/>
      <c r="AE214" s="489"/>
      <c r="AF214" s="586"/>
    </row>
    <row r="215" spans="1:32" ht="30" customHeight="1" x14ac:dyDescent="0.35">
      <c r="A215" s="512"/>
      <c r="B215" s="513"/>
      <c r="C215" s="256"/>
      <c r="D215" s="488"/>
      <c r="E215" s="423"/>
      <c r="F215" s="488"/>
      <c r="G215" s="423"/>
      <c r="H215" s="422"/>
      <c r="I215" s="420"/>
      <c r="J215" s="420"/>
      <c r="K215" s="420"/>
      <c r="L215" s="420"/>
      <c r="M215" s="420"/>
      <c r="N215" s="420"/>
      <c r="O215" s="420"/>
      <c r="P215" s="421"/>
      <c r="Q215" s="499" t="s">
        <v>1361</v>
      </c>
      <c r="R215" s="500"/>
      <c r="S215" s="500"/>
      <c r="T215" s="500"/>
      <c r="U215" s="409" t="s">
        <v>1377</v>
      </c>
      <c r="V215" s="500"/>
      <c r="W215" s="500"/>
      <c r="X215" s="500"/>
      <c r="Y215" s="500"/>
      <c r="Z215" s="500"/>
      <c r="AA215" s="500"/>
      <c r="AB215" s="500"/>
      <c r="AC215" s="500"/>
      <c r="AD215" s="500"/>
      <c r="AE215" s="500"/>
      <c r="AF215" s="586"/>
    </row>
    <row r="216" spans="1:32" ht="60" customHeight="1" x14ac:dyDescent="0.35">
      <c r="A216" s="512"/>
      <c r="B216" s="513"/>
      <c r="C216" s="256"/>
      <c r="D216" s="406" t="s">
        <v>1365</v>
      </c>
      <c r="E216" s="423"/>
      <c r="F216" s="406" t="s">
        <v>1215</v>
      </c>
      <c r="G216" s="423"/>
      <c r="H216" s="195" t="s">
        <v>1366</v>
      </c>
      <c r="I216" s="194"/>
      <c r="J216" s="194"/>
      <c r="K216" s="194"/>
      <c r="L216" s="194"/>
      <c r="M216" s="194"/>
      <c r="N216" s="194"/>
      <c r="O216" s="194"/>
      <c r="P216" s="194"/>
      <c r="Q216" s="342" t="s">
        <v>1367</v>
      </c>
      <c r="R216" s="393"/>
      <c r="S216" s="393"/>
      <c r="T216" s="393"/>
      <c r="U216" s="342" t="s">
        <v>1368</v>
      </c>
      <c r="V216" s="393"/>
      <c r="W216" s="393"/>
      <c r="X216" s="393"/>
      <c r="Y216" s="393"/>
      <c r="Z216" s="393"/>
      <c r="AA216" s="393"/>
      <c r="AB216" s="393"/>
      <c r="AC216" s="393"/>
      <c r="AD216" s="393"/>
      <c r="AE216" s="393"/>
      <c r="AF216" s="586"/>
    </row>
    <row r="217" spans="1:32" ht="120" customHeight="1" x14ac:dyDescent="0.35">
      <c r="A217" s="512"/>
      <c r="B217" s="513"/>
      <c r="C217" s="256"/>
      <c r="D217" s="406" t="s">
        <v>1374</v>
      </c>
      <c r="E217" s="423"/>
      <c r="F217" s="406" t="s">
        <v>1215</v>
      </c>
      <c r="G217" s="423"/>
      <c r="H217" s="195" t="s">
        <v>1375</v>
      </c>
      <c r="I217" s="194"/>
      <c r="J217" s="194"/>
      <c r="K217" s="194"/>
      <c r="L217" s="194"/>
      <c r="M217" s="194"/>
      <c r="N217" s="194"/>
      <c r="O217" s="194"/>
      <c r="P217" s="194"/>
      <c r="Q217" s="342" t="s">
        <v>1376</v>
      </c>
      <c r="R217" s="393"/>
      <c r="S217" s="393"/>
      <c r="T217" s="393"/>
      <c r="U217" s="195" t="s">
        <v>1378</v>
      </c>
      <c r="V217" s="393"/>
      <c r="W217" s="393"/>
      <c r="X217" s="393"/>
      <c r="Y217" s="393"/>
      <c r="Z217" s="393"/>
      <c r="AA217" s="393"/>
      <c r="AB217" s="393"/>
      <c r="AC217" s="393"/>
      <c r="AD217" s="393"/>
      <c r="AE217" s="393"/>
      <c r="AF217" s="586"/>
    </row>
    <row r="218" spans="1:32" ht="75" customHeight="1" x14ac:dyDescent="0.35">
      <c r="A218" s="512"/>
      <c r="B218" s="513"/>
      <c r="C218" s="256"/>
      <c r="D218" s="406" t="s">
        <v>1384</v>
      </c>
      <c r="E218" s="423"/>
      <c r="F218" s="406" t="s">
        <v>1215</v>
      </c>
      <c r="G218" s="423"/>
      <c r="H218" s="195" t="s">
        <v>1383</v>
      </c>
      <c r="I218" s="194"/>
      <c r="J218" s="194"/>
      <c r="K218" s="194"/>
      <c r="L218" s="194"/>
      <c r="M218" s="194"/>
      <c r="N218" s="194"/>
      <c r="O218" s="194"/>
      <c r="P218" s="194"/>
      <c r="Q218" s="342" t="s">
        <v>1385</v>
      </c>
      <c r="R218" s="393"/>
      <c r="S218" s="393"/>
      <c r="T218" s="393"/>
      <c r="U218" s="342" t="s">
        <v>1386</v>
      </c>
      <c r="V218" s="393"/>
      <c r="W218" s="393"/>
      <c r="X218" s="393"/>
      <c r="Y218" s="393"/>
      <c r="Z218" s="393"/>
      <c r="AA218" s="393"/>
      <c r="AB218" s="393"/>
      <c r="AC218" s="393"/>
      <c r="AD218" s="393"/>
      <c r="AE218" s="393"/>
      <c r="AF218" s="586"/>
    </row>
    <row r="219" spans="1:32" ht="75" customHeight="1" x14ac:dyDescent="0.35">
      <c r="A219" s="512"/>
      <c r="B219" s="513"/>
      <c r="C219" s="256"/>
      <c r="D219" s="406" t="s">
        <v>1388</v>
      </c>
      <c r="E219" s="423"/>
      <c r="F219" s="406" t="s">
        <v>1252</v>
      </c>
      <c r="G219" s="423"/>
      <c r="H219" s="196" t="s">
        <v>1387</v>
      </c>
      <c r="I219" s="420"/>
      <c r="J219" s="420"/>
      <c r="K219" s="420"/>
      <c r="L219" s="420"/>
      <c r="M219" s="420"/>
      <c r="N219" s="420"/>
      <c r="O219" s="420"/>
      <c r="P219" s="421"/>
      <c r="Q219" s="434" t="s">
        <v>1405</v>
      </c>
      <c r="R219" s="490"/>
      <c r="S219" s="490"/>
      <c r="T219" s="490"/>
      <c r="U219" s="476" t="s">
        <v>1410</v>
      </c>
      <c r="V219" s="490"/>
      <c r="W219" s="490"/>
      <c r="X219" s="490"/>
      <c r="Y219" s="490"/>
      <c r="Z219" s="490"/>
      <c r="AA219" s="490"/>
      <c r="AB219" s="490"/>
      <c r="AC219" s="490"/>
      <c r="AD219" s="490"/>
      <c r="AE219" s="490"/>
      <c r="AF219" s="586"/>
    </row>
    <row r="220" spans="1:32" ht="45" customHeight="1" x14ac:dyDescent="0.35">
      <c r="A220" s="512"/>
      <c r="B220" s="513"/>
      <c r="C220" s="256"/>
      <c r="D220" s="488"/>
      <c r="E220" s="423"/>
      <c r="F220" s="488"/>
      <c r="G220" s="423"/>
      <c r="H220" s="422"/>
      <c r="I220" s="420"/>
      <c r="J220" s="420"/>
      <c r="K220" s="420"/>
      <c r="L220" s="420"/>
      <c r="M220" s="420"/>
      <c r="N220" s="420"/>
      <c r="O220" s="420"/>
      <c r="P220" s="421"/>
      <c r="Q220" s="413" t="s">
        <v>1404</v>
      </c>
      <c r="R220" s="489"/>
      <c r="S220" s="489"/>
      <c r="T220" s="489"/>
      <c r="U220" s="412" t="s">
        <v>1411</v>
      </c>
      <c r="V220" s="489"/>
      <c r="W220" s="489"/>
      <c r="X220" s="489"/>
      <c r="Y220" s="489"/>
      <c r="Z220" s="489"/>
      <c r="AA220" s="489"/>
      <c r="AB220" s="489"/>
      <c r="AC220" s="489"/>
      <c r="AD220" s="489"/>
      <c r="AE220" s="489"/>
      <c r="AF220" s="586"/>
    </row>
    <row r="221" spans="1:32" ht="30" customHeight="1" x14ac:dyDescent="0.35">
      <c r="A221" s="512"/>
      <c r="B221" s="513"/>
      <c r="C221" s="256"/>
      <c r="D221" s="488"/>
      <c r="E221" s="423"/>
      <c r="F221" s="488"/>
      <c r="G221" s="423"/>
      <c r="H221" s="422"/>
      <c r="I221" s="420"/>
      <c r="J221" s="420"/>
      <c r="K221" s="420"/>
      <c r="L221" s="420"/>
      <c r="M221" s="420"/>
      <c r="N221" s="420"/>
      <c r="O221" s="420"/>
      <c r="P221" s="421"/>
      <c r="Q221" s="413" t="s">
        <v>1403</v>
      </c>
      <c r="R221" s="489"/>
      <c r="S221" s="489"/>
      <c r="T221" s="489"/>
      <c r="U221" s="412" t="s">
        <v>1412</v>
      </c>
      <c r="V221" s="489"/>
      <c r="W221" s="489"/>
      <c r="X221" s="489"/>
      <c r="Y221" s="489"/>
      <c r="Z221" s="489"/>
      <c r="AA221" s="489"/>
      <c r="AB221" s="489"/>
      <c r="AC221" s="489"/>
      <c r="AD221" s="489"/>
      <c r="AE221" s="489"/>
      <c r="AF221" s="586"/>
    </row>
    <row r="222" spans="1:32" ht="60" customHeight="1" x14ac:dyDescent="0.35">
      <c r="A222" s="512"/>
      <c r="B222" s="513"/>
      <c r="C222" s="256"/>
      <c r="D222" s="488"/>
      <c r="E222" s="423"/>
      <c r="F222" s="488"/>
      <c r="G222" s="423"/>
      <c r="H222" s="422"/>
      <c r="I222" s="420"/>
      <c r="J222" s="420"/>
      <c r="K222" s="420"/>
      <c r="L222" s="420"/>
      <c r="M222" s="420"/>
      <c r="N222" s="420"/>
      <c r="O222" s="420"/>
      <c r="P222" s="421"/>
      <c r="Q222" s="413" t="s">
        <v>1406</v>
      </c>
      <c r="R222" s="489"/>
      <c r="S222" s="489"/>
      <c r="T222" s="489"/>
      <c r="U222" s="412" t="s">
        <v>1413</v>
      </c>
      <c r="V222" s="414"/>
      <c r="W222" s="414"/>
      <c r="X222" s="414"/>
      <c r="Y222" s="414"/>
      <c r="Z222" s="414"/>
      <c r="AA222" s="414"/>
      <c r="AB222" s="414"/>
      <c r="AC222" s="414"/>
      <c r="AD222" s="414"/>
      <c r="AE222" s="414"/>
      <c r="AF222" s="586"/>
    </row>
    <row r="223" spans="1:32" ht="60" customHeight="1" x14ac:dyDescent="0.35">
      <c r="A223" s="512"/>
      <c r="B223" s="513"/>
      <c r="C223" s="256"/>
      <c r="D223" s="488"/>
      <c r="E223" s="423"/>
      <c r="F223" s="488"/>
      <c r="G223" s="423"/>
      <c r="H223" s="422"/>
      <c r="I223" s="420"/>
      <c r="J223" s="420"/>
      <c r="K223" s="420"/>
      <c r="L223" s="420"/>
      <c r="M223" s="420"/>
      <c r="N223" s="420"/>
      <c r="O223" s="420"/>
      <c r="P223" s="421"/>
      <c r="Q223" s="413" t="s">
        <v>1407</v>
      </c>
      <c r="R223" s="489"/>
      <c r="S223" s="489"/>
      <c r="T223" s="489"/>
      <c r="U223" s="412" t="s">
        <v>1414</v>
      </c>
      <c r="V223" s="414"/>
      <c r="W223" s="414"/>
      <c r="X223" s="414"/>
      <c r="Y223" s="414"/>
      <c r="Z223" s="414"/>
      <c r="AA223" s="414"/>
      <c r="AB223" s="414"/>
      <c r="AC223" s="414"/>
      <c r="AD223" s="414"/>
      <c r="AE223" s="414"/>
      <c r="AF223" s="586"/>
    </row>
    <row r="224" spans="1:32" ht="30" customHeight="1" x14ac:dyDescent="0.35">
      <c r="A224" s="512"/>
      <c r="B224" s="513"/>
      <c r="C224" s="256"/>
      <c r="D224" s="488"/>
      <c r="E224" s="423"/>
      <c r="F224" s="488"/>
      <c r="G224" s="423"/>
      <c r="H224" s="422"/>
      <c r="I224" s="420"/>
      <c r="J224" s="420"/>
      <c r="K224" s="420"/>
      <c r="L224" s="420"/>
      <c r="M224" s="420"/>
      <c r="N224" s="420"/>
      <c r="O224" s="420"/>
      <c r="P224" s="421"/>
      <c r="Q224" s="413" t="s">
        <v>1408</v>
      </c>
      <c r="R224" s="489"/>
      <c r="S224" s="489"/>
      <c r="T224" s="489"/>
      <c r="U224" s="412" t="s">
        <v>1415</v>
      </c>
      <c r="V224" s="489"/>
      <c r="W224" s="489"/>
      <c r="X224" s="489"/>
      <c r="Y224" s="489"/>
      <c r="Z224" s="489"/>
      <c r="AA224" s="489"/>
      <c r="AB224" s="489"/>
      <c r="AC224" s="489"/>
      <c r="AD224" s="489"/>
      <c r="AE224" s="489"/>
      <c r="AF224" s="586"/>
    </row>
    <row r="225" spans="1:32" ht="45" customHeight="1" x14ac:dyDescent="0.35">
      <c r="A225" s="512"/>
      <c r="B225" s="513"/>
      <c r="C225" s="256"/>
      <c r="D225" s="488"/>
      <c r="E225" s="423"/>
      <c r="F225" s="488"/>
      <c r="G225" s="423"/>
      <c r="H225" s="422"/>
      <c r="I225" s="420"/>
      <c r="J225" s="420"/>
      <c r="K225" s="420"/>
      <c r="L225" s="420"/>
      <c r="M225" s="420"/>
      <c r="N225" s="420"/>
      <c r="O225" s="420"/>
      <c r="P225" s="421"/>
      <c r="Q225" s="499" t="s">
        <v>1409</v>
      </c>
      <c r="R225" s="500"/>
      <c r="S225" s="500"/>
      <c r="T225" s="500"/>
      <c r="U225" s="409" t="s">
        <v>1416</v>
      </c>
      <c r="V225" s="410"/>
      <c r="W225" s="410"/>
      <c r="X225" s="410"/>
      <c r="Y225" s="410"/>
      <c r="Z225" s="410"/>
      <c r="AA225" s="410"/>
      <c r="AB225" s="410"/>
      <c r="AC225" s="410"/>
      <c r="AD225" s="410"/>
      <c r="AE225" s="410"/>
      <c r="AF225" s="586"/>
    </row>
    <row r="226" spans="1:32" ht="30" customHeight="1" x14ac:dyDescent="0.35">
      <c r="A226" s="512"/>
      <c r="B226" s="513"/>
      <c r="C226" s="256"/>
      <c r="D226" s="406" t="s">
        <v>1389</v>
      </c>
      <c r="E226" s="423"/>
      <c r="F226" s="406" t="s">
        <v>1215</v>
      </c>
      <c r="G226" s="423"/>
      <c r="H226" s="195" t="s">
        <v>1392</v>
      </c>
      <c r="I226" s="194"/>
      <c r="J226" s="194"/>
      <c r="K226" s="194"/>
      <c r="L226" s="194"/>
      <c r="M226" s="194"/>
      <c r="N226" s="194"/>
      <c r="O226" s="194"/>
      <c r="P226" s="194"/>
      <c r="Q226" s="342" t="s">
        <v>1390</v>
      </c>
      <c r="R226" s="393"/>
      <c r="S226" s="393"/>
      <c r="T226" s="393"/>
      <c r="U226" s="342" t="s">
        <v>1391</v>
      </c>
      <c r="V226" s="393"/>
      <c r="W226" s="393"/>
      <c r="X226" s="393"/>
      <c r="Y226" s="393"/>
      <c r="Z226" s="393"/>
      <c r="AA226" s="393"/>
      <c r="AB226" s="393"/>
      <c r="AC226" s="393"/>
      <c r="AD226" s="393"/>
      <c r="AE226" s="393"/>
      <c r="AF226" s="586"/>
    </row>
    <row r="227" spans="1:32" ht="75" customHeight="1" x14ac:dyDescent="0.35">
      <c r="A227" s="512"/>
      <c r="B227" s="513"/>
      <c r="C227" s="256"/>
      <c r="D227" s="196" t="s">
        <v>1431</v>
      </c>
      <c r="E227" s="421"/>
      <c r="F227" s="406" t="s">
        <v>1252</v>
      </c>
      <c r="G227" s="423"/>
      <c r="H227" s="196" t="s">
        <v>1433</v>
      </c>
      <c r="I227" s="420"/>
      <c r="J227" s="420"/>
      <c r="K227" s="420"/>
      <c r="L227" s="420"/>
      <c r="M227" s="420"/>
      <c r="N227" s="420"/>
      <c r="O227" s="420"/>
      <c r="P227" s="421"/>
      <c r="Q227" s="434" t="s">
        <v>1432</v>
      </c>
      <c r="R227" s="490"/>
      <c r="S227" s="490"/>
      <c r="T227" s="490"/>
      <c r="U227" s="476" t="s">
        <v>1435</v>
      </c>
      <c r="V227" s="477"/>
      <c r="W227" s="477"/>
      <c r="X227" s="477"/>
      <c r="Y227" s="477"/>
      <c r="Z227" s="477"/>
      <c r="AA227" s="477"/>
      <c r="AB227" s="477"/>
      <c r="AC227" s="477"/>
      <c r="AD227" s="477"/>
      <c r="AE227" s="477"/>
      <c r="AF227" s="586"/>
    </row>
    <row r="228" spans="1:32" ht="60" customHeight="1" x14ac:dyDescent="0.35">
      <c r="A228" s="512"/>
      <c r="B228" s="513"/>
      <c r="C228" s="256"/>
      <c r="D228" s="422"/>
      <c r="E228" s="421"/>
      <c r="F228" s="488"/>
      <c r="G228" s="423"/>
      <c r="H228" s="422"/>
      <c r="I228" s="420"/>
      <c r="J228" s="420"/>
      <c r="K228" s="420"/>
      <c r="L228" s="420"/>
      <c r="M228" s="420"/>
      <c r="N228" s="420"/>
      <c r="O228" s="420"/>
      <c r="P228" s="421"/>
      <c r="Q228" s="499" t="s">
        <v>1434</v>
      </c>
      <c r="R228" s="500"/>
      <c r="S228" s="500"/>
      <c r="T228" s="500"/>
      <c r="U228" s="409" t="s">
        <v>1436</v>
      </c>
      <c r="V228" s="500"/>
      <c r="W228" s="500"/>
      <c r="X228" s="500"/>
      <c r="Y228" s="500"/>
      <c r="Z228" s="500"/>
      <c r="AA228" s="500"/>
      <c r="AB228" s="500"/>
      <c r="AC228" s="500"/>
      <c r="AD228" s="500"/>
      <c r="AE228" s="500"/>
      <c r="AF228" s="586"/>
    </row>
    <row r="229" spans="1:32" ht="45" customHeight="1" x14ac:dyDescent="0.35">
      <c r="A229" s="512"/>
      <c r="B229" s="513"/>
      <c r="C229" s="256"/>
      <c r="D229" s="196" t="s">
        <v>1441</v>
      </c>
      <c r="E229" s="421"/>
      <c r="F229" s="406" t="s">
        <v>1215</v>
      </c>
      <c r="G229" s="423"/>
      <c r="H229" s="196" t="s">
        <v>1444</v>
      </c>
      <c r="I229" s="420"/>
      <c r="J229" s="420"/>
      <c r="K229" s="420"/>
      <c r="L229" s="420"/>
      <c r="M229" s="420"/>
      <c r="N229" s="420"/>
      <c r="O229" s="420"/>
      <c r="P229" s="45"/>
      <c r="Q229" s="342" t="s">
        <v>1442</v>
      </c>
      <c r="R229" s="393"/>
      <c r="S229" s="393"/>
      <c r="T229" s="393"/>
      <c r="U229" s="342" t="s">
        <v>1446</v>
      </c>
      <c r="V229" s="393"/>
      <c r="W229" s="393"/>
      <c r="X229" s="393"/>
      <c r="Y229" s="393"/>
      <c r="Z229" s="393"/>
      <c r="AA229" s="393"/>
      <c r="AB229" s="393"/>
      <c r="AC229" s="393"/>
      <c r="AD229" s="393"/>
      <c r="AE229" s="393"/>
      <c r="AF229" s="586"/>
    </row>
    <row r="230" spans="1:32" ht="105" customHeight="1" x14ac:dyDescent="0.35">
      <c r="A230" s="512"/>
      <c r="B230" s="513"/>
      <c r="C230" s="256"/>
      <c r="D230" s="406" t="s">
        <v>1445</v>
      </c>
      <c r="E230" s="423"/>
      <c r="F230" s="406" t="s">
        <v>1215</v>
      </c>
      <c r="G230" s="423"/>
      <c r="H230" s="196" t="s">
        <v>1447</v>
      </c>
      <c r="I230" s="294"/>
      <c r="J230" s="294"/>
      <c r="K230" s="294"/>
      <c r="L230" s="294"/>
      <c r="M230" s="294"/>
      <c r="N230" s="294"/>
      <c r="O230" s="294"/>
      <c r="P230" s="193"/>
      <c r="Q230" s="342" t="s">
        <v>1448</v>
      </c>
      <c r="R230" s="393"/>
      <c r="S230" s="393"/>
      <c r="T230" s="393"/>
      <c r="U230" s="342" t="s">
        <v>1449</v>
      </c>
      <c r="V230" s="393"/>
      <c r="W230" s="393"/>
      <c r="X230" s="393"/>
      <c r="Y230" s="393"/>
      <c r="Z230" s="393"/>
      <c r="AA230" s="393"/>
      <c r="AB230" s="393"/>
      <c r="AC230" s="393"/>
      <c r="AD230" s="393"/>
      <c r="AE230" s="393"/>
      <c r="AF230" s="586"/>
    </row>
    <row r="231" spans="1:32" ht="15" customHeight="1" x14ac:dyDescent="0.35">
      <c r="A231" s="512"/>
      <c r="B231" s="513"/>
      <c r="C231" s="256"/>
      <c r="D231" s="501" t="s">
        <v>1551</v>
      </c>
      <c r="E231" s="502"/>
      <c r="F231" s="501" t="s">
        <v>1252</v>
      </c>
      <c r="G231" s="502"/>
      <c r="H231" s="469" t="s">
        <v>1550</v>
      </c>
      <c r="I231" s="206"/>
      <c r="J231" s="206"/>
      <c r="K231" s="206"/>
      <c r="L231" s="206"/>
      <c r="M231" s="206"/>
      <c r="N231" s="206"/>
      <c r="O231" s="206"/>
      <c r="P231" s="577"/>
      <c r="Q231" s="434" t="s">
        <v>1552</v>
      </c>
      <c r="R231" s="490"/>
      <c r="S231" s="490"/>
      <c r="T231" s="490"/>
      <c r="U231" s="434" t="s">
        <v>1560</v>
      </c>
      <c r="V231" s="490"/>
      <c r="W231" s="490"/>
      <c r="X231" s="490"/>
      <c r="Y231" s="490"/>
      <c r="Z231" s="490"/>
      <c r="AA231" s="490"/>
      <c r="AB231" s="490"/>
      <c r="AC231" s="490"/>
      <c r="AD231" s="490"/>
      <c r="AE231" s="490"/>
      <c r="AF231" s="586"/>
    </row>
    <row r="232" spans="1:32" ht="30" customHeight="1" x14ac:dyDescent="0.35">
      <c r="A232" s="512"/>
      <c r="B232" s="513"/>
      <c r="C232" s="256"/>
      <c r="D232" s="534"/>
      <c r="E232" s="492"/>
      <c r="F232" s="534"/>
      <c r="G232" s="492"/>
      <c r="H232" s="472"/>
      <c r="I232" s="237"/>
      <c r="J232" s="237"/>
      <c r="K232" s="237"/>
      <c r="L232" s="237"/>
      <c r="M232" s="237"/>
      <c r="N232" s="237"/>
      <c r="O232" s="237"/>
      <c r="P232" s="473"/>
      <c r="Q232" s="413" t="s">
        <v>1553</v>
      </c>
      <c r="R232" s="489"/>
      <c r="S232" s="489"/>
      <c r="T232" s="489"/>
      <c r="U232" s="412" t="s">
        <v>1561</v>
      </c>
      <c r="V232" s="414"/>
      <c r="W232" s="414"/>
      <c r="X232" s="414"/>
      <c r="Y232" s="414"/>
      <c r="Z232" s="414"/>
      <c r="AA232" s="414"/>
      <c r="AB232" s="414"/>
      <c r="AC232" s="414"/>
      <c r="AD232" s="414"/>
      <c r="AE232" s="414"/>
      <c r="AF232" s="586"/>
    </row>
    <row r="233" spans="1:32" ht="30" customHeight="1" x14ac:dyDescent="0.35">
      <c r="A233" s="512"/>
      <c r="B233" s="513"/>
      <c r="C233" s="256"/>
      <c r="D233" s="534"/>
      <c r="E233" s="492"/>
      <c r="F233" s="534"/>
      <c r="G233" s="492"/>
      <c r="H233" s="472"/>
      <c r="I233" s="237"/>
      <c r="J233" s="237"/>
      <c r="K233" s="237"/>
      <c r="L233" s="237"/>
      <c r="M233" s="237"/>
      <c r="N233" s="237"/>
      <c r="O233" s="237"/>
      <c r="P233" s="473"/>
      <c r="Q233" s="413" t="s">
        <v>1554</v>
      </c>
      <c r="R233" s="489"/>
      <c r="S233" s="489"/>
      <c r="T233" s="489"/>
      <c r="U233" s="412" t="s">
        <v>1562</v>
      </c>
      <c r="V233" s="489"/>
      <c r="W233" s="489"/>
      <c r="X233" s="489"/>
      <c r="Y233" s="489"/>
      <c r="Z233" s="489"/>
      <c r="AA233" s="489"/>
      <c r="AB233" s="489"/>
      <c r="AC233" s="489"/>
      <c r="AD233" s="489"/>
      <c r="AE233" s="489"/>
      <c r="AF233" s="586"/>
    </row>
    <row r="234" spans="1:32" ht="15" customHeight="1" x14ac:dyDescent="0.35">
      <c r="A234" s="512"/>
      <c r="B234" s="513"/>
      <c r="C234" s="256"/>
      <c r="D234" s="534"/>
      <c r="E234" s="492"/>
      <c r="F234" s="534"/>
      <c r="G234" s="492"/>
      <c r="H234" s="472"/>
      <c r="I234" s="237"/>
      <c r="J234" s="237"/>
      <c r="K234" s="237"/>
      <c r="L234" s="237"/>
      <c r="M234" s="237"/>
      <c r="N234" s="237"/>
      <c r="O234" s="237"/>
      <c r="P234" s="473"/>
      <c r="Q234" s="413" t="s">
        <v>1555</v>
      </c>
      <c r="R234" s="489"/>
      <c r="S234" s="489"/>
      <c r="T234" s="489"/>
      <c r="U234" s="413" t="s">
        <v>1563</v>
      </c>
      <c r="V234" s="489"/>
      <c r="W234" s="489"/>
      <c r="X234" s="489"/>
      <c r="Y234" s="489"/>
      <c r="Z234" s="489"/>
      <c r="AA234" s="489"/>
      <c r="AB234" s="489"/>
      <c r="AC234" s="489"/>
      <c r="AD234" s="489"/>
      <c r="AE234" s="489"/>
      <c r="AF234" s="586"/>
    </row>
    <row r="235" spans="1:32" ht="15" customHeight="1" x14ac:dyDescent="0.35">
      <c r="A235" s="512"/>
      <c r="B235" s="513"/>
      <c r="C235" s="256"/>
      <c r="D235" s="534"/>
      <c r="E235" s="492"/>
      <c r="F235" s="534"/>
      <c r="G235" s="492"/>
      <c r="H235" s="472"/>
      <c r="I235" s="237"/>
      <c r="J235" s="237"/>
      <c r="K235" s="237"/>
      <c r="L235" s="237"/>
      <c r="M235" s="237"/>
      <c r="N235" s="237"/>
      <c r="O235" s="237"/>
      <c r="P235" s="473"/>
      <c r="Q235" s="413" t="s">
        <v>1556</v>
      </c>
      <c r="R235" s="489"/>
      <c r="S235" s="489"/>
      <c r="T235" s="489"/>
      <c r="U235" s="413" t="s">
        <v>1564</v>
      </c>
      <c r="V235" s="489"/>
      <c r="W235" s="489"/>
      <c r="X235" s="489"/>
      <c r="Y235" s="489"/>
      <c r="Z235" s="489"/>
      <c r="AA235" s="489"/>
      <c r="AB235" s="489"/>
      <c r="AC235" s="489"/>
      <c r="AD235" s="489"/>
      <c r="AE235" s="489"/>
      <c r="AF235" s="586"/>
    </row>
    <row r="236" spans="1:32" ht="30" customHeight="1" x14ac:dyDescent="0.35">
      <c r="A236" s="512"/>
      <c r="B236" s="513"/>
      <c r="C236" s="256"/>
      <c r="D236" s="534"/>
      <c r="E236" s="492"/>
      <c r="F236" s="534"/>
      <c r="G236" s="492"/>
      <c r="H236" s="472"/>
      <c r="I236" s="237"/>
      <c r="J236" s="237"/>
      <c r="K236" s="237"/>
      <c r="L236" s="237"/>
      <c r="M236" s="237"/>
      <c r="N236" s="237"/>
      <c r="O236" s="237"/>
      <c r="P236" s="473"/>
      <c r="Q236" s="413" t="s">
        <v>1557</v>
      </c>
      <c r="R236" s="489"/>
      <c r="S236" s="489"/>
      <c r="T236" s="489"/>
      <c r="U236" s="412" t="s">
        <v>1565</v>
      </c>
      <c r="V236" s="414"/>
      <c r="W236" s="414"/>
      <c r="X236" s="414"/>
      <c r="Y236" s="414"/>
      <c r="Z236" s="414"/>
      <c r="AA236" s="414"/>
      <c r="AB236" s="414"/>
      <c r="AC236" s="414"/>
      <c r="AD236" s="414"/>
      <c r="AE236" s="414"/>
      <c r="AF236" s="586"/>
    </row>
    <row r="237" spans="1:32" ht="30" customHeight="1" x14ac:dyDescent="0.35">
      <c r="A237" s="512"/>
      <c r="B237" s="513"/>
      <c r="C237" s="256"/>
      <c r="D237" s="534"/>
      <c r="E237" s="492"/>
      <c r="F237" s="534"/>
      <c r="G237" s="492"/>
      <c r="H237" s="472"/>
      <c r="I237" s="237"/>
      <c r="J237" s="237"/>
      <c r="K237" s="237"/>
      <c r="L237" s="237"/>
      <c r="M237" s="237"/>
      <c r="N237" s="237"/>
      <c r="O237" s="237"/>
      <c r="P237" s="473"/>
      <c r="Q237" s="413" t="s">
        <v>1558</v>
      </c>
      <c r="R237" s="489"/>
      <c r="S237" s="489"/>
      <c r="T237" s="489"/>
      <c r="U237" s="412" t="s">
        <v>1566</v>
      </c>
      <c r="V237" s="414"/>
      <c r="W237" s="414"/>
      <c r="X237" s="414"/>
      <c r="Y237" s="414"/>
      <c r="Z237" s="414"/>
      <c r="AA237" s="414"/>
      <c r="AB237" s="414"/>
      <c r="AC237" s="414"/>
      <c r="AD237" s="414"/>
      <c r="AE237" s="414"/>
      <c r="AF237" s="586"/>
    </row>
    <row r="238" spans="1:32" ht="15" customHeight="1" x14ac:dyDescent="0.35">
      <c r="A238" s="512"/>
      <c r="B238" s="513"/>
      <c r="C238" s="256"/>
      <c r="D238" s="503"/>
      <c r="E238" s="504"/>
      <c r="F238" s="503"/>
      <c r="G238" s="504"/>
      <c r="H238" s="474"/>
      <c r="I238" s="209"/>
      <c r="J238" s="209"/>
      <c r="K238" s="209"/>
      <c r="L238" s="209"/>
      <c r="M238" s="209"/>
      <c r="N238" s="209"/>
      <c r="O238" s="209"/>
      <c r="P238" s="475"/>
      <c r="Q238" s="499" t="s">
        <v>1559</v>
      </c>
      <c r="R238" s="500"/>
      <c r="S238" s="500"/>
      <c r="T238" s="500"/>
      <c r="U238" s="499" t="s">
        <v>1567</v>
      </c>
      <c r="V238" s="500"/>
      <c r="W238" s="500"/>
      <c r="X238" s="500"/>
      <c r="Y238" s="500"/>
      <c r="Z238" s="500"/>
      <c r="AA238" s="500"/>
      <c r="AB238" s="500"/>
      <c r="AC238" s="500"/>
      <c r="AD238" s="500"/>
      <c r="AE238" s="500"/>
      <c r="AF238" s="586"/>
    </row>
    <row r="239" spans="1:32" ht="30" customHeight="1" x14ac:dyDescent="0.35">
      <c r="A239" s="512"/>
      <c r="B239" s="513"/>
      <c r="C239" s="256"/>
      <c r="D239" s="196" t="s">
        <v>1459</v>
      </c>
      <c r="E239" s="421"/>
      <c r="F239" s="196" t="s">
        <v>1215</v>
      </c>
      <c r="G239" s="421"/>
      <c r="H239" s="195" t="s">
        <v>1460</v>
      </c>
      <c r="I239" s="194"/>
      <c r="J239" s="194"/>
      <c r="K239" s="194"/>
      <c r="L239" s="194"/>
      <c r="M239" s="194"/>
      <c r="N239" s="194"/>
      <c r="O239" s="194"/>
      <c r="P239" s="194"/>
      <c r="Q239" s="195" t="s">
        <v>1461</v>
      </c>
      <c r="R239" s="194"/>
      <c r="S239" s="194"/>
      <c r="T239" s="194"/>
      <c r="U239" s="195" t="s">
        <v>1462</v>
      </c>
      <c r="V239" s="393"/>
      <c r="W239" s="393"/>
      <c r="X239" s="393"/>
      <c r="Y239" s="393"/>
      <c r="Z239" s="393"/>
      <c r="AA239" s="393"/>
      <c r="AB239" s="393"/>
      <c r="AC239" s="393"/>
      <c r="AD239" s="393"/>
      <c r="AE239" s="393"/>
      <c r="AF239" s="586"/>
    </row>
    <row r="240" spans="1:32" ht="45" customHeight="1" x14ac:dyDescent="0.35">
      <c r="A240" s="512"/>
      <c r="B240" s="513"/>
      <c r="C240" s="256"/>
      <c r="D240" s="196" t="s">
        <v>1482</v>
      </c>
      <c r="E240" s="421"/>
      <c r="F240" s="196" t="s">
        <v>1215</v>
      </c>
      <c r="G240" s="421"/>
      <c r="H240" s="195" t="s">
        <v>1483</v>
      </c>
      <c r="I240" s="194"/>
      <c r="J240" s="194"/>
      <c r="K240" s="194"/>
      <c r="L240" s="194"/>
      <c r="M240" s="194"/>
      <c r="N240" s="194"/>
      <c r="O240" s="194"/>
      <c r="P240" s="194"/>
      <c r="Q240" s="195" t="s">
        <v>1484</v>
      </c>
      <c r="R240" s="194"/>
      <c r="S240" s="194"/>
      <c r="T240" s="194"/>
      <c r="U240" s="195" t="s">
        <v>1485</v>
      </c>
      <c r="V240" s="393"/>
      <c r="W240" s="393"/>
      <c r="X240" s="393"/>
      <c r="Y240" s="393"/>
      <c r="Z240" s="393"/>
      <c r="AA240" s="393"/>
      <c r="AB240" s="393"/>
      <c r="AC240" s="393"/>
      <c r="AD240" s="393"/>
      <c r="AE240" s="393"/>
      <c r="AF240" s="586"/>
    </row>
    <row r="241" spans="1:32" ht="30" customHeight="1" x14ac:dyDescent="0.35">
      <c r="A241" s="512"/>
      <c r="B241" s="513"/>
      <c r="C241" s="256"/>
      <c r="D241" s="196" t="s">
        <v>1475</v>
      </c>
      <c r="E241" s="421"/>
      <c r="F241" s="196" t="s">
        <v>1252</v>
      </c>
      <c r="G241" s="421"/>
      <c r="H241" s="195" t="s">
        <v>1474</v>
      </c>
      <c r="I241" s="194"/>
      <c r="J241" s="194"/>
      <c r="K241" s="194"/>
      <c r="L241" s="194"/>
      <c r="M241" s="194"/>
      <c r="N241" s="194"/>
      <c r="O241" s="194"/>
      <c r="P241" s="194"/>
      <c r="Q241" s="195" t="s">
        <v>1476</v>
      </c>
      <c r="R241" s="194"/>
      <c r="S241" s="194"/>
      <c r="T241" s="194"/>
      <c r="U241" s="195" t="s">
        <v>1477</v>
      </c>
      <c r="V241" s="393"/>
      <c r="W241" s="393"/>
      <c r="X241" s="393"/>
      <c r="Y241" s="393"/>
      <c r="Z241" s="393"/>
      <c r="AA241" s="393"/>
      <c r="AB241" s="393"/>
      <c r="AC241" s="393"/>
      <c r="AD241" s="393"/>
      <c r="AE241" s="393"/>
      <c r="AF241" s="586"/>
    </row>
    <row r="242" spans="1:32" ht="30" customHeight="1" x14ac:dyDescent="0.35">
      <c r="A242" s="512"/>
      <c r="B242" s="513"/>
      <c r="C242" s="256"/>
      <c r="D242" s="196" t="s">
        <v>1417</v>
      </c>
      <c r="E242" s="421"/>
      <c r="F242" s="406" t="s">
        <v>1252</v>
      </c>
      <c r="G242" s="423"/>
      <c r="H242" s="196" t="s">
        <v>1454</v>
      </c>
      <c r="I242" s="420"/>
      <c r="J242" s="420"/>
      <c r="K242" s="420"/>
      <c r="L242" s="420"/>
      <c r="M242" s="420"/>
      <c r="N242" s="420"/>
      <c r="O242" s="420"/>
      <c r="P242" s="421"/>
      <c r="Q242" s="342" t="s">
        <v>1450</v>
      </c>
      <c r="R242" s="393"/>
      <c r="S242" s="393"/>
      <c r="T242" s="393"/>
      <c r="U242" s="195" t="s">
        <v>1452</v>
      </c>
      <c r="V242" s="393"/>
      <c r="W242" s="393"/>
      <c r="X242" s="393"/>
      <c r="Y242" s="393"/>
      <c r="Z242" s="393"/>
      <c r="AA242" s="393"/>
      <c r="AB242" s="393"/>
      <c r="AC242" s="393"/>
      <c r="AD242" s="393"/>
      <c r="AE242" s="393"/>
      <c r="AF242" s="586"/>
    </row>
    <row r="243" spans="1:32" ht="30" customHeight="1" x14ac:dyDescent="0.35">
      <c r="A243" s="512"/>
      <c r="B243" s="513"/>
      <c r="C243" s="256"/>
      <c r="D243" s="422"/>
      <c r="E243" s="421"/>
      <c r="F243" s="488"/>
      <c r="G243" s="423"/>
      <c r="H243" s="422"/>
      <c r="I243" s="420"/>
      <c r="J243" s="420"/>
      <c r="K243" s="420"/>
      <c r="L243" s="420"/>
      <c r="M243" s="420"/>
      <c r="N243" s="420"/>
      <c r="O243" s="420"/>
      <c r="P243" s="421"/>
      <c r="Q243" s="342" t="s">
        <v>1451</v>
      </c>
      <c r="R243" s="393"/>
      <c r="S243" s="393"/>
      <c r="T243" s="393"/>
      <c r="U243" s="195" t="s">
        <v>1453</v>
      </c>
      <c r="V243" s="393"/>
      <c r="W243" s="393"/>
      <c r="X243" s="393"/>
      <c r="Y243" s="393"/>
      <c r="Z243" s="393"/>
      <c r="AA243" s="393"/>
      <c r="AB243" s="393"/>
      <c r="AC243" s="393"/>
      <c r="AD243" s="393"/>
      <c r="AE243" s="393"/>
      <c r="AF243" s="586"/>
    </row>
    <row r="244" spans="1:32" ht="60" customHeight="1" x14ac:dyDescent="0.35">
      <c r="A244" s="512"/>
      <c r="B244" s="513"/>
      <c r="C244" s="256"/>
      <c r="D244" s="196" t="s">
        <v>1469</v>
      </c>
      <c r="E244" s="421"/>
      <c r="F244" s="196" t="s">
        <v>1252</v>
      </c>
      <c r="G244" s="421"/>
      <c r="H244" s="195" t="s">
        <v>1472</v>
      </c>
      <c r="I244" s="194"/>
      <c r="J244" s="194"/>
      <c r="K244" s="194"/>
      <c r="L244" s="194"/>
      <c r="M244" s="194"/>
      <c r="N244" s="194"/>
      <c r="O244" s="194"/>
      <c r="P244" s="194"/>
      <c r="Q244" s="195" t="s">
        <v>1470</v>
      </c>
      <c r="R244" s="194"/>
      <c r="S244" s="194"/>
      <c r="T244" s="194"/>
      <c r="U244" s="195" t="s">
        <v>1471</v>
      </c>
      <c r="V244" s="393"/>
      <c r="W244" s="393"/>
      <c r="X244" s="393"/>
      <c r="Y244" s="393"/>
      <c r="Z244" s="393"/>
      <c r="AA244" s="393"/>
      <c r="AB244" s="393"/>
      <c r="AC244" s="393"/>
      <c r="AD244" s="393"/>
      <c r="AE244" s="393"/>
      <c r="AF244" s="586"/>
    </row>
    <row r="245" spans="1:32" ht="60" customHeight="1" x14ac:dyDescent="0.35">
      <c r="A245" s="512"/>
      <c r="B245" s="513"/>
      <c r="C245" s="256"/>
      <c r="D245" s="196" t="s">
        <v>1463</v>
      </c>
      <c r="E245" s="421"/>
      <c r="F245" s="196" t="s">
        <v>1252</v>
      </c>
      <c r="G245" s="421"/>
      <c r="H245" s="195" t="s">
        <v>1473</v>
      </c>
      <c r="I245" s="194"/>
      <c r="J245" s="194"/>
      <c r="K245" s="194"/>
      <c r="L245" s="194"/>
      <c r="M245" s="194"/>
      <c r="N245" s="194"/>
      <c r="O245" s="194"/>
      <c r="P245" s="194"/>
      <c r="Q245" s="195" t="s">
        <v>1464</v>
      </c>
      <c r="R245" s="194"/>
      <c r="S245" s="194"/>
      <c r="T245" s="194"/>
      <c r="U245" s="195" t="s">
        <v>1465</v>
      </c>
      <c r="V245" s="393"/>
      <c r="W245" s="393"/>
      <c r="X245" s="393"/>
      <c r="Y245" s="393"/>
      <c r="Z245" s="393"/>
      <c r="AA245" s="393"/>
      <c r="AB245" s="393"/>
      <c r="AC245" s="393"/>
      <c r="AD245" s="393"/>
      <c r="AE245" s="393"/>
      <c r="AF245" s="586"/>
    </row>
    <row r="246" spans="1:32" ht="30" customHeight="1" x14ac:dyDescent="0.35">
      <c r="A246" s="512"/>
      <c r="B246" s="513"/>
      <c r="C246" s="256"/>
      <c r="D246" s="196" t="s">
        <v>1458</v>
      </c>
      <c r="E246" s="421"/>
      <c r="F246" s="406" t="s">
        <v>1252</v>
      </c>
      <c r="G246" s="423"/>
      <c r="H246" s="195" t="s">
        <v>1455</v>
      </c>
      <c r="I246" s="194"/>
      <c r="J246" s="194"/>
      <c r="K246" s="194"/>
      <c r="L246" s="194"/>
      <c r="M246" s="194"/>
      <c r="N246" s="194"/>
      <c r="O246" s="194"/>
      <c r="P246" s="194"/>
      <c r="Q246" s="342" t="s">
        <v>1456</v>
      </c>
      <c r="R246" s="393"/>
      <c r="S246" s="393"/>
      <c r="T246" s="393"/>
      <c r="U246" s="195" t="s">
        <v>1457</v>
      </c>
      <c r="V246" s="194"/>
      <c r="W246" s="194"/>
      <c r="X246" s="194"/>
      <c r="Y246" s="194"/>
      <c r="Z246" s="194"/>
      <c r="AA246" s="194"/>
      <c r="AB246" s="194"/>
      <c r="AC246" s="194"/>
      <c r="AD246" s="194"/>
      <c r="AE246" s="194"/>
      <c r="AF246" s="586"/>
    </row>
    <row r="247" spans="1:32" ht="30" customHeight="1" x14ac:dyDescent="0.35">
      <c r="A247" s="512"/>
      <c r="B247" s="513"/>
      <c r="C247" s="256"/>
      <c r="D247" s="406" t="s">
        <v>1479</v>
      </c>
      <c r="E247" s="423"/>
      <c r="F247" s="406" t="s">
        <v>1252</v>
      </c>
      <c r="G247" s="423"/>
      <c r="H247" s="195" t="s">
        <v>1478</v>
      </c>
      <c r="I247" s="194"/>
      <c r="J247" s="194"/>
      <c r="K247" s="194"/>
      <c r="L247" s="194"/>
      <c r="M247" s="194"/>
      <c r="N247" s="194"/>
      <c r="O247" s="194"/>
      <c r="P247" s="194"/>
      <c r="Q247" s="342" t="s">
        <v>1480</v>
      </c>
      <c r="R247" s="393"/>
      <c r="S247" s="393"/>
      <c r="T247" s="393"/>
      <c r="U247" s="195" t="s">
        <v>1481</v>
      </c>
      <c r="V247" s="393"/>
      <c r="W247" s="393"/>
      <c r="X247" s="393"/>
      <c r="Y247" s="393"/>
      <c r="Z247" s="393"/>
      <c r="AA247" s="393"/>
      <c r="AB247" s="393"/>
      <c r="AC247" s="393"/>
      <c r="AD247" s="393"/>
      <c r="AE247" s="393"/>
      <c r="AF247" s="586"/>
    </row>
    <row r="248" spans="1:32" ht="165" customHeight="1" x14ac:dyDescent="0.35">
      <c r="A248" s="512"/>
      <c r="B248" s="513"/>
      <c r="C248" s="256"/>
      <c r="D248" s="406" t="s">
        <v>1532</v>
      </c>
      <c r="E248" s="423"/>
      <c r="F248" s="406" t="s">
        <v>1252</v>
      </c>
      <c r="G248" s="423"/>
      <c r="H248" s="195" t="s">
        <v>1531</v>
      </c>
      <c r="I248" s="194"/>
      <c r="J248" s="194"/>
      <c r="K248" s="194"/>
      <c r="L248" s="194"/>
      <c r="M248" s="194"/>
      <c r="N248" s="194"/>
      <c r="O248" s="194"/>
      <c r="P248" s="194"/>
      <c r="Q248" s="342" t="s">
        <v>1533</v>
      </c>
      <c r="R248" s="393"/>
      <c r="S248" s="393"/>
      <c r="T248" s="393"/>
      <c r="U248" s="195" t="s">
        <v>1534</v>
      </c>
      <c r="V248" s="393"/>
      <c r="W248" s="393"/>
      <c r="X248" s="393"/>
      <c r="Y248" s="393"/>
      <c r="Z248" s="393"/>
      <c r="AA248" s="393"/>
      <c r="AB248" s="393"/>
      <c r="AC248" s="393"/>
      <c r="AD248" s="393"/>
      <c r="AE248" s="393"/>
      <c r="AF248" s="586"/>
    </row>
    <row r="249" spans="1:32" ht="15" customHeight="1" x14ac:dyDescent="0.35">
      <c r="A249" s="512"/>
      <c r="B249" s="513"/>
      <c r="C249" s="256"/>
      <c r="D249" s="501" t="s">
        <v>1486</v>
      </c>
      <c r="E249" s="502"/>
      <c r="F249" s="501" t="s">
        <v>1215</v>
      </c>
      <c r="G249" s="502"/>
      <c r="H249" s="469" t="s">
        <v>1487</v>
      </c>
      <c r="I249" s="470"/>
      <c r="J249" s="470"/>
      <c r="K249" s="470"/>
      <c r="L249" s="470"/>
      <c r="M249" s="470"/>
      <c r="N249" s="470"/>
      <c r="O249" s="470"/>
      <c r="P249" s="471"/>
      <c r="Q249" s="434" t="s">
        <v>1488</v>
      </c>
      <c r="R249" s="490"/>
      <c r="S249" s="490"/>
      <c r="T249" s="490"/>
      <c r="U249" s="434" t="s">
        <v>1490</v>
      </c>
      <c r="V249" s="490"/>
      <c r="W249" s="490"/>
      <c r="X249" s="490"/>
      <c r="Y249" s="490"/>
      <c r="Z249" s="490"/>
      <c r="AA249" s="490"/>
      <c r="AB249" s="490"/>
      <c r="AC249" s="490"/>
      <c r="AD249" s="490"/>
      <c r="AE249" s="490"/>
      <c r="AF249" s="586"/>
    </row>
    <row r="250" spans="1:32" ht="15" customHeight="1" x14ac:dyDescent="0.35">
      <c r="A250" s="512"/>
      <c r="B250" s="513"/>
      <c r="C250" s="256"/>
      <c r="D250" s="503"/>
      <c r="E250" s="504"/>
      <c r="F250" s="503"/>
      <c r="G250" s="504"/>
      <c r="H250" s="474"/>
      <c r="I250" s="209"/>
      <c r="J250" s="209"/>
      <c r="K250" s="209"/>
      <c r="L250" s="209"/>
      <c r="M250" s="209"/>
      <c r="N250" s="209"/>
      <c r="O250" s="209"/>
      <c r="P250" s="475"/>
      <c r="Q250" s="499" t="s">
        <v>1489</v>
      </c>
      <c r="R250" s="500"/>
      <c r="S250" s="500"/>
      <c r="T250" s="500"/>
      <c r="U250" s="499" t="s">
        <v>1491</v>
      </c>
      <c r="V250" s="500"/>
      <c r="W250" s="500"/>
      <c r="X250" s="500"/>
      <c r="Y250" s="500"/>
      <c r="Z250" s="500"/>
      <c r="AA250" s="500"/>
      <c r="AB250" s="500"/>
      <c r="AC250" s="500"/>
      <c r="AD250" s="500"/>
      <c r="AE250" s="500"/>
      <c r="AF250" s="586"/>
    </row>
    <row r="251" spans="1:32" ht="15" customHeight="1" x14ac:dyDescent="0.35">
      <c r="A251" s="512"/>
      <c r="B251" s="513"/>
      <c r="C251" s="256"/>
      <c r="D251" s="501" t="s">
        <v>1493</v>
      </c>
      <c r="E251" s="502"/>
      <c r="F251" s="501" t="s">
        <v>1252</v>
      </c>
      <c r="G251" s="502"/>
      <c r="H251" s="469" t="s">
        <v>1492</v>
      </c>
      <c r="I251" s="470"/>
      <c r="J251" s="470"/>
      <c r="K251" s="470"/>
      <c r="L251" s="470"/>
      <c r="M251" s="470"/>
      <c r="N251" s="470"/>
      <c r="O251" s="470"/>
      <c r="P251" s="471"/>
      <c r="Q251" s="434" t="s">
        <v>1494</v>
      </c>
      <c r="R251" s="490"/>
      <c r="S251" s="490"/>
      <c r="T251" s="490"/>
      <c r="U251" s="434" t="s">
        <v>1503</v>
      </c>
      <c r="V251" s="490"/>
      <c r="W251" s="490"/>
      <c r="X251" s="490"/>
      <c r="Y251" s="490"/>
      <c r="Z251" s="490"/>
      <c r="AA251" s="490"/>
      <c r="AB251" s="490"/>
      <c r="AC251" s="490"/>
      <c r="AD251" s="490"/>
      <c r="AE251" s="490"/>
      <c r="AF251" s="586"/>
    </row>
    <row r="252" spans="1:32" ht="15" customHeight="1" x14ac:dyDescent="0.35">
      <c r="A252" s="512"/>
      <c r="B252" s="513"/>
      <c r="C252" s="256"/>
      <c r="D252" s="534"/>
      <c r="E252" s="492"/>
      <c r="F252" s="534"/>
      <c r="G252" s="492"/>
      <c r="H252" s="472"/>
      <c r="I252" s="237"/>
      <c r="J252" s="237"/>
      <c r="K252" s="237"/>
      <c r="L252" s="237"/>
      <c r="M252" s="237"/>
      <c r="N252" s="237"/>
      <c r="O252" s="237"/>
      <c r="P252" s="473"/>
      <c r="Q252" s="413" t="s">
        <v>1495</v>
      </c>
      <c r="R252" s="489"/>
      <c r="S252" s="489"/>
      <c r="T252" s="489"/>
      <c r="U252" s="413" t="s">
        <v>1504</v>
      </c>
      <c r="V252" s="489"/>
      <c r="W252" s="489"/>
      <c r="X252" s="489"/>
      <c r="Y252" s="489"/>
      <c r="Z252" s="489"/>
      <c r="AA252" s="489"/>
      <c r="AB252" s="489"/>
      <c r="AC252" s="489"/>
      <c r="AD252" s="489"/>
      <c r="AE252" s="489"/>
      <c r="AF252" s="586"/>
    </row>
    <row r="253" spans="1:32" ht="15" customHeight="1" x14ac:dyDescent="0.35">
      <c r="A253" s="512"/>
      <c r="B253" s="513"/>
      <c r="C253" s="256"/>
      <c r="D253" s="534"/>
      <c r="E253" s="492"/>
      <c r="F253" s="534"/>
      <c r="G253" s="492"/>
      <c r="H253" s="472"/>
      <c r="I253" s="237"/>
      <c r="J253" s="237"/>
      <c r="K253" s="237"/>
      <c r="L253" s="237"/>
      <c r="M253" s="237"/>
      <c r="N253" s="237"/>
      <c r="O253" s="237"/>
      <c r="P253" s="473"/>
      <c r="Q253" s="413" t="s">
        <v>1496</v>
      </c>
      <c r="R253" s="489"/>
      <c r="S253" s="489"/>
      <c r="T253" s="489"/>
      <c r="U253" s="413" t="s">
        <v>1505</v>
      </c>
      <c r="V253" s="489"/>
      <c r="W253" s="489"/>
      <c r="X253" s="489"/>
      <c r="Y253" s="489"/>
      <c r="Z253" s="489"/>
      <c r="AA253" s="489"/>
      <c r="AB253" s="489"/>
      <c r="AC253" s="489"/>
      <c r="AD253" s="489"/>
      <c r="AE253" s="489"/>
      <c r="AF253" s="586"/>
    </row>
    <row r="254" spans="1:32" ht="15" customHeight="1" x14ac:dyDescent="0.35">
      <c r="A254" s="512"/>
      <c r="B254" s="513"/>
      <c r="C254" s="256"/>
      <c r="D254" s="534"/>
      <c r="E254" s="492"/>
      <c r="F254" s="534"/>
      <c r="G254" s="492"/>
      <c r="H254" s="472"/>
      <c r="I254" s="237"/>
      <c r="J254" s="237"/>
      <c r="K254" s="237"/>
      <c r="L254" s="237"/>
      <c r="M254" s="237"/>
      <c r="N254" s="237"/>
      <c r="O254" s="237"/>
      <c r="P254" s="473"/>
      <c r="Q254" s="413" t="s">
        <v>1497</v>
      </c>
      <c r="R254" s="489"/>
      <c r="S254" s="489"/>
      <c r="T254" s="489"/>
      <c r="U254" s="413" t="s">
        <v>1506</v>
      </c>
      <c r="V254" s="489"/>
      <c r="W254" s="489"/>
      <c r="X254" s="489"/>
      <c r="Y254" s="489"/>
      <c r="Z254" s="489"/>
      <c r="AA254" s="489"/>
      <c r="AB254" s="489"/>
      <c r="AC254" s="489"/>
      <c r="AD254" s="489"/>
      <c r="AE254" s="489"/>
      <c r="AF254" s="586"/>
    </row>
    <row r="255" spans="1:32" ht="15" customHeight="1" x14ac:dyDescent="0.35">
      <c r="A255" s="512"/>
      <c r="B255" s="513"/>
      <c r="C255" s="256"/>
      <c r="D255" s="534"/>
      <c r="E255" s="492"/>
      <c r="F255" s="534"/>
      <c r="G255" s="492"/>
      <c r="H255" s="472"/>
      <c r="I255" s="237"/>
      <c r="J255" s="237"/>
      <c r="K255" s="237"/>
      <c r="L255" s="237"/>
      <c r="M255" s="237"/>
      <c r="N255" s="237"/>
      <c r="O255" s="237"/>
      <c r="P255" s="473"/>
      <c r="Q255" s="413" t="s">
        <v>1498</v>
      </c>
      <c r="R255" s="489"/>
      <c r="S255" s="489"/>
      <c r="T255" s="489"/>
      <c r="U255" s="413" t="s">
        <v>1507</v>
      </c>
      <c r="V255" s="489"/>
      <c r="W255" s="489"/>
      <c r="X255" s="489"/>
      <c r="Y255" s="489"/>
      <c r="Z255" s="489"/>
      <c r="AA255" s="489"/>
      <c r="AB255" s="489"/>
      <c r="AC255" s="489"/>
      <c r="AD255" s="489"/>
      <c r="AE255" s="489"/>
      <c r="AF255" s="586"/>
    </row>
    <row r="256" spans="1:32" ht="15" customHeight="1" x14ac:dyDescent="0.35">
      <c r="A256" s="512"/>
      <c r="B256" s="513"/>
      <c r="C256" s="256"/>
      <c r="D256" s="534"/>
      <c r="E256" s="492"/>
      <c r="F256" s="534"/>
      <c r="G256" s="492"/>
      <c r="H256" s="472"/>
      <c r="I256" s="237"/>
      <c r="J256" s="237"/>
      <c r="K256" s="237"/>
      <c r="L256" s="237"/>
      <c r="M256" s="237"/>
      <c r="N256" s="237"/>
      <c r="O256" s="237"/>
      <c r="P256" s="473"/>
      <c r="Q256" s="413" t="s">
        <v>1499</v>
      </c>
      <c r="R256" s="489"/>
      <c r="S256" s="489"/>
      <c r="T256" s="489"/>
      <c r="U256" s="413" t="s">
        <v>1508</v>
      </c>
      <c r="V256" s="489"/>
      <c r="W256" s="489"/>
      <c r="X256" s="489"/>
      <c r="Y256" s="489"/>
      <c r="Z256" s="489"/>
      <c r="AA256" s="489"/>
      <c r="AB256" s="489"/>
      <c r="AC256" s="489"/>
      <c r="AD256" s="489"/>
      <c r="AE256" s="489"/>
      <c r="AF256" s="586"/>
    </row>
    <row r="257" spans="1:32" ht="45" customHeight="1" x14ac:dyDescent="0.35">
      <c r="A257" s="512"/>
      <c r="B257" s="513"/>
      <c r="C257" s="256"/>
      <c r="D257" s="534"/>
      <c r="E257" s="492"/>
      <c r="F257" s="534"/>
      <c r="G257" s="492"/>
      <c r="H257" s="472"/>
      <c r="I257" s="237"/>
      <c r="J257" s="237"/>
      <c r="K257" s="237"/>
      <c r="L257" s="237"/>
      <c r="M257" s="237"/>
      <c r="N257" s="237"/>
      <c r="O257" s="237"/>
      <c r="P257" s="473"/>
      <c r="Q257" s="413" t="s">
        <v>1500</v>
      </c>
      <c r="R257" s="489"/>
      <c r="S257" s="489"/>
      <c r="T257" s="489"/>
      <c r="U257" s="412" t="s">
        <v>1509</v>
      </c>
      <c r="V257" s="414"/>
      <c r="W257" s="414"/>
      <c r="X257" s="414"/>
      <c r="Y257" s="414"/>
      <c r="Z257" s="414"/>
      <c r="AA257" s="414"/>
      <c r="AB257" s="414"/>
      <c r="AC257" s="414"/>
      <c r="AD257" s="414"/>
      <c r="AE257" s="414"/>
      <c r="AF257" s="586"/>
    </row>
    <row r="258" spans="1:32" ht="15" customHeight="1" x14ac:dyDescent="0.35">
      <c r="A258" s="512"/>
      <c r="B258" s="513"/>
      <c r="C258" s="256"/>
      <c r="D258" s="534"/>
      <c r="E258" s="492"/>
      <c r="F258" s="534"/>
      <c r="G258" s="492"/>
      <c r="H258" s="472"/>
      <c r="I258" s="237"/>
      <c r="J258" s="237"/>
      <c r="K258" s="237"/>
      <c r="L258" s="237"/>
      <c r="M258" s="237"/>
      <c r="N258" s="237"/>
      <c r="O258" s="237"/>
      <c r="P258" s="473"/>
      <c r="Q258" s="413" t="s">
        <v>1501</v>
      </c>
      <c r="R258" s="489"/>
      <c r="S258" s="489"/>
      <c r="T258" s="489"/>
      <c r="U258" s="413" t="s">
        <v>1510</v>
      </c>
      <c r="V258" s="489"/>
      <c r="W258" s="489"/>
      <c r="X258" s="489"/>
      <c r="Y258" s="489"/>
      <c r="Z258" s="489"/>
      <c r="AA258" s="489"/>
      <c r="AB258" s="489"/>
      <c r="AC258" s="489"/>
      <c r="AD258" s="489"/>
      <c r="AE258" s="489"/>
      <c r="AF258" s="586"/>
    </row>
    <row r="259" spans="1:32" ht="15" customHeight="1" x14ac:dyDescent="0.35">
      <c r="A259" s="512"/>
      <c r="B259" s="513"/>
      <c r="C259" s="256"/>
      <c r="D259" s="503"/>
      <c r="E259" s="504"/>
      <c r="F259" s="503"/>
      <c r="G259" s="504"/>
      <c r="H259" s="474"/>
      <c r="I259" s="209"/>
      <c r="J259" s="209"/>
      <c r="K259" s="209"/>
      <c r="L259" s="209"/>
      <c r="M259" s="209"/>
      <c r="N259" s="209"/>
      <c r="O259" s="209"/>
      <c r="P259" s="475"/>
      <c r="Q259" s="499" t="s">
        <v>1502</v>
      </c>
      <c r="R259" s="500"/>
      <c r="S259" s="500"/>
      <c r="T259" s="500"/>
      <c r="U259" s="499" t="s">
        <v>1511</v>
      </c>
      <c r="V259" s="500"/>
      <c r="W259" s="500"/>
      <c r="X259" s="500"/>
      <c r="Y259" s="500"/>
      <c r="Z259" s="500"/>
      <c r="AA259" s="500"/>
      <c r="AB259" s="500"/>
      <c r="AC259" s="500"/>
      <c r="AD259" s="500"/>
      <c r="AE259" s="500"/>
      <c r="AF259" s="586"/>
    </row>
    <row r="260" spans="1:32" ht="75" customHeight="1" x14ac:dyDescent="0.25">
      <c r="A260" s="512"/>
      <c r="B260" s="513"/>
      <c r="C260" s="256"/>
      <c r="D260" s="406" t="s">
        <v>1535</v>
      </c>
      <c r="E260" s="416"/>
      <c r="F260" s="406" t="s">
        <v>1536</v>
      </c>
      <c r="G260" s="416"/>
      <c r="H260" s="196" t="s">
        <v>1537</v>
      </c>
      <c r="I260" s="294"/>
      <c r="J260" s="294"/>
      <c r="K260" s="294"/>
      <c r="L260" s="294"/>
      <c r="M260" s="294"/>
      <c r="N260" s="294"/>
      <c r="O260" s="294"/>
      <c r="P260" s="193"/>
      <c r="Q260" s="196" t="s">
        <v>1538</v>
      </c>
      <c r="R260" s="294"/>
      <c r="S260" s="294"/>
      <c r="T260" s="193"/>
      <c r="U260" s="406" t="s">
        <v>1539</v>
      </c>
      <c r="V260" s="200"/>
      <c r="W260" s="200"/>
      <c r="X260" s="200"/>
      <c r="Y260" s="200"/>
      <c r="Z260" s="200"/>
      <c r="AA260" s="200"/>
      <c r="AB260" s="200"/>
      <c r="AC260" s="200"/>
      <c r="AD260" s="200"/>
      <c r="AE260" s="416"/>
      <c r="AF260" s="586"/>
    </row>
    <row r="261" spans="1:32" ht="45" customHeight="1" x14ac:dyDescent="0.25">
      <c r="A261" s="512"/>
      <c r="B261" s="513"/>
      <c r="C261" s="256"/>
      <c r="D261" s="406" t="s">
        <v>1541</v>
      </c>
      <c r="E261" s="416"/>
      <c r="F261" s="406" t="s">
        <v>1519</v>
      </c>
      <c r="G261" s="416"/>
      <c r="H261" s="196" t="s">
        <v>1540</v>
      </c>
      <c r="I261" s="294"/>
      <c r="J261" s="294"/>
      <c r="K261" s="294"/>
      <c r="L261" s="294"/>
      <c r="M261" s="294"/>
      <c r="N261" s="294"/>
      <c r="O261" s="294"/>
      <c r="P261" s="193"/>
      <c r="Q261" s="406"/>
      <c r="R261" s="200"/>
      <c r="S261" s="200"/>
      <c r="T261" s="416"/>
      <c r="U261" s="406"/>
      <c r="V261" s="200"/>
      <c r="W261" s="200"/>
      <c r="X261" s="200"/>
      <c r="Y261" s="200"/>
      <c r="Z261" s="200"/>
      <c r="AA261" s="200"/>
      <c r="AB261" s="200"/>
      <c r="AC261" s="200"/>
      <c r="AD261" s="200"/>
      <c r="AE261" s="416"/>
      <c r="AF261" s="586"/>
    </row>
    <row r="262" spans="1:32" ht="45" customHeight="1" x14ac:dyDescent="0.35">
      <c r="A262" s="512"/>
      <c r="B262" s="513"/>
      <c r="C262" s="256"/>
      <c r="D262" s="501" t="s">
        <v>1518</v>
      </c>
      <c r="E262" s="502"/>
      <c r="F262" s="501" t="s">
        <v>1252</v>
      </c>
      <c r="G262" s="502"/>
      <c r="H262" s="476" t="s">
        <v>1517</v>
      </c>
      <c r="I262" s="477"/>
      <c r="J262" s="477"/>
      <c r="K262" s="477"/>
      <c r="L262" s="477"/>
      <c r="M262" s="477"/>
      <c r="N262" s="477"/>
      <c r="O262" s="477"/>
      <c r="P262" s="477"/>
      <c r="Q262" s="476" t="s">
        <v>1512</v>
      </c>
      <c r="R262" s="490"/>
      <c r="S262" s="490"/>
      <c r="T262" s="490"/>
      <c r="U262" s="476" t="s">
        <v>1513</v>
      </c>
      <c r="V262" s="477"/>
      <c r="W262" s="477"/>
      <c r="X262" s="477"/>
      <c r="Y262" s="477"/>
      <c r="Z262" s="477"/>
      <c r="AA262" s="477"/>
      <c r="AB262" s="477"/>
      <c r="AC262" s="477"/>
      <c r="AD262" s="477"/>
      <c r="AE262" s="477"/>
      <c r="AF262" s="586"/>
    </row>
    <row r="263" spans="1:32" ht="90" customHeight="1" x14ac:dyDescent="0.35">
      <c r="A263" s="512"/>
      <c r="B263" s="513"/>
      <c r="C263" s="256"/>
      <c r="D263" s="503"/>
      <c r="E263" s="504"/>
      <c r="F263" s="629" t="s">
        <v>1519</v>
      </c>
      <c r="G263" s="504"/>
      <c r="H263" s="409" t="s">
        <v>1516</v>
      </c>
      <c r="I263" s="410"/>
      <c r="J263" s="410"/>
      <c r="K263" s="410"/>
      <c r="L263" s="410"/>
      <c r="M263" s="410"/>
      <c r="N263" s="410"/>
      <c r="O263" s="410"/>
      <c r="P263" s="410"/>
      <c r="Q263" s="409" t="s">
        <v>1514</v>
      </c>
      <c r="R263" s="500"/>
      <c r="S263" s="500"/>
      <c r="T263" s="500"/>
      <c r="U263" s="409" t="s">
        <v>1515</v>
      </c>
      <c r="V263" s="410"/>
      <c r="W263" s="410"/>
      <c r="X263" s="410"/>
      <c r="Y263" s="410"/>
      <c r="Z263" s="410"/>
      <c r="AA263" s="410"/>
      <c r="AB263" s="410"/>
      <c r="AC263" s="410"/>
      <c r="AD263" s="410"/>
      <c r="AE263" s="410"/>
      <c r="AF263" s="586"/>
    </row>
    <row r="264" spans="1:32" ht="30" customHeight="1" x14ac:dyDescent="0.35">
      <c r="A264" s="512"/>
      <c r="B264" s="513"/>
      <c r="C264" s="256"/>
      <c r="D264" s="493" t="s">
        <v>1268</v>
      </c>
      <c r="E264" s="494"/>
      <c r="F264" s="493" t="s">
        <v>1207</v>
      </c>
      <c r="G264" s="494"/>
      <c r="H264" s="476" t="s">
        <v>1296</v>
      </c>
      <c r="I264" s="477"/>
      <c r="J264" s="477"/>
      <c r="K264" s="477"/>
      <c r="L264" s="477"/>
      <c r="M264" s="477"/>
      <c r="N264" s="477"/>
      <c r="O264" s="477"/>
      <c r="P264" s="477"/>
      <c r="Q264" s="434" t="s">
        <v>1269</v>
      </c>
      <c r="R264" s="490" t="s">
        <v>1269</v>
      </c>
      <c r="S264" s="490" t="s">
        <v>1269</v>
      </c>
      <c r="T264" s="490" t="s">
        <v>1269</v>
      </c>
      <c r="U264" s="476" t="s">
        <v>1279</v>
      </c>
      <c r="V264" s="477" t="s">
        <v>1279</v>
      </c>
      <c r="W264" s="477" t="s">
        <v>1279</v>
      </c>
      <c r="X264" s="477" t="s">
        <v>1279</v>
      </c>
      <c r="Y264" s="477" t="s">
        <v>1279</v>
      </c>
      <c r="Z264" s="477" t="s">
        <v>1279</v>
      </c>
      <c r="AA264" s="477" t="s">
        <v>1279</v>
      </c>
      <c r="AB264" s="477" t="s">
        <v>1279</v>
      </c>
      <c r="AC264" s="477" t="s">
        <v>1279</v>
      </c>
      <c r="AD264" s="477" t="s">
        <v>1279</v>
      </c>
      <c r="AE264" s="477" t="s">
        <v>1279</v>
      </c>
      <c r="AF264" s="586"/>
    </row>
    <row r="265" spans="1:32" ht="15" customHeight="1" x14ac:dyDescent="0.35">
      <c r="A265" s="512"/>
      <c r="B265" s="513"/>
      <c r="C265" s="256"/>
      <c r="D265" s="495"/>
      <c r="E265" s="496"/>
      <c r="F265" s="658"/>
      <c r="G265" s="496"/>
      <c r="H265" s="414"/>
      <c r="I265" s="414"/>
      <c r="J265" s="414"/>
      <c r="K265" s="414"/>
      <c r="L265" s="414"/>
      <c r="M265" s="414"/>
      <c r="N265" s="414"/>
      <c r="O265" s="414"/>
      <c r="P265" s="414"/>
      <c r="Q265" s="413" t="s">
        <v>1270</v>
      </c>
      <c r="R265" s="489" t="s">
        <v>1270</v>
      </c>
      <c r="S265" s="489" t="s">
        <v>1270</v>
      </c>
      <c r="T265" s="489" t="s">
        <v>1270</v>
      </c>
      <c r="U265" s="412" t="s">
        <v>1280</v>
      </c>
      <c r="V265" s="414" t="s">
        <v>1280</v>
      </c>
      <c r="W265" s="414" t="s">
        <v>1280</v>
      </c>
      <c r="X265" s="414" t="s">
        <v>1280</v>
      </c>
      <c r="Y265" s="414" t="s">
        <v>1280</v>
      </c>
      <c r="Z265" s="414" t="s">
        <v>1280</v>
      </c>
      <c r="AA265" s="414" t="s">
        <v>1280</v>
      </c>
      <c r="AB265" s="414" t="s">
        <v>1280</v>
      </c>
      <c r="AC265" s="414" t="s">
        <v>1280</v>
      </c>
      <c r="AD265" s="414" t="s">
        <v>1280</v>
      </c>
      <c r="AE265" s="414" t="s">
        <v>1280</v>
      </c>
      <c r="AF265" s="586"/>
    </row>
    <row r="266" spans="1:32" ht="30" customHeight="1" x14ac:dyDescent="0.35">
      <c r="A266" s="512"/>
      <c r="B266" s="513"/>
      <c r="C266" s="256"/>
      <c r="D266" s="495"/>
      <c r="E266" s="496"/>
      <c r="F266" s="658"/>
      <c r="G266" s="496"/>
      <c r="H266" s="414"/>
      <c r="I266" s="414"/>
      <c r="J266" s="414"/>
      <c r="K266" s="414"/>
      <c r="L266" s="414"/>
      <c r="M266" s="414"/>
      <c r="N266" s="414"/>
      <c r="O266" s="414"/>
      <c r="P266" s="414"/>
      <c r="Q266" s="413" t="s">
        <v>1272</v>
      </c>
      <c r="R266" s="489" t="s">
        <v>1272</v>
      </c>
      <c r="S266" s="489" t="s">
        <v>1272</v>
      </c>
      <c r="T266" s="489" t="s">
        <v>1272</v>
      </c>
      <c r="U266" s="412" t="s">
        <v>1278</v>
      </c>
      <c r="V266" s="414" t="s">
        <v>1278</v>
      </c>
      <c r="W266" s="414" t="s">
        <v>1278</v>
      </c>
      <c r="X266" s="414" t="s">
        <v>1278</v>
      </c>
      <c r="Y266" s="414" t="s">
        <v>1278</v>
      </c>
      <c r="Z266" s="414" t="s">
        <v>1278</v>
      </c>
      <c r="AA266" s="414" t="s">
        <v>1278</v>
      </c>
      <c r="AB266" s="414" t="s">
        <v>1278</v>
      </c>
      <c r="AC266" s="414" t="s">
        <v>1278</v>
      </c>
      <c r="AD266" s="414" t="s">
        <v>1278</v>
      </c>
      <c r="AE266" s="414" t="s">
        <v>1278</v>
      </c>
      <c r="AF266" s="586"/>
    </row>
    <row r="267" spans="1:32" ht="15" customHeight="1" x14ac:dyDescent="0.35">
      <c r="A267" s="512"/>
      <c r="B267" s="513"/>
      <c r="C267" s="256"/>
      <c r="D267" s="495"/>
      <c r="E267" s="496"/>
      <c r="F267" s="658"/>
      <c r="G267" s="496"/>
      <c r="H267" s="414"/>
      <c r="I267" s="414"/>
      <c r="J267" s="414"/>
      <c r="K267" s="414"/>
      <c r="L267" s="414"/>
      <c r="M267" s="414"/>
      <c r="N267" s="414"/>
      <c r="O267" s="414"/>
      <c r="P267" s="414"/>
      <c r="Q267" s="413" t="s">
        <v>1273</v>
      </c>
      <c r="R267" s="489" t="s">
        <v>1273</v>
      </c>
      <c r="S267" s="489" t="s">
        <v>1273</v>
      </c>
      <c r="T267" s="489" t="s">
        <v>1273</v>
      </c>
      <c r="U267" s="412" t="s">
        <v>1281</v>
      </c>
      <c r="V267" s="414" t="s">
        <v>1281</v>
      </c>
      <c r="W267" s="414" t="s">
        <v>1281</v>
      </c>
      <c r="X267" s="414" t="s">
        <v>1281</v>
      </c>
      <c r="Y267" s="414" t="s">
        <v>1281</v>
      </c>
      <c r="Z267" s="414" t="s">
        <v>1281</v>
      </c>
      <c r="AA267" s="414" t="s">
        <v>1281</v>
      </c>
      <c r="AB267" s="414" t="s">
        <v>1281</v>
      </c>
      <c r="AC267" s="414" t="s">
        <v>1281</v>
      </c>
      <c r="AD267" s="414" t="s">
        <v>1281</v>
      </c>
      <c r="AE267" s="414" t="s">
        <v>1281</v>
      </c>
      <c r="AF267" s="586"/>
    </row>
    <row r="268" spans="1:32" ht="15" customHeight="1" x14ac:dyDescent="0.35">
      <c r="A268" s="512"/>
      <c r="B268" s="513"/>
      <c r="C268" s="256"/>
      <c r="D268" s="495"/>
      <c r="E268" s="496"/>
      <c r="F268" s="658"/>
      <c r="G268" s="496"/>
      <c r="H268" s="414"/>
      <c r="I268" s="414"/>
      <c r="J268" s="414"/>
      <c r="K268" s="414"/>
      <c r="L268" s="414"/>
      <c r="M268" s="414"/>
      <c r="N268" s="414"/>
      <c r="O268" s="414"/>
      <c r="P268" s="414"/>
      <c r="Q268" s="413" t="s">
        <v>1274</v>
      </c>
      <c r="R268" s="489" t="s">
        <v>1274</v>
      </c>
      <c r="S268" s="489" t="s">
        <v>1274</v>
      </c>
      <c r="T268" s="489" t="s">
        <v>1274</v>
      </c>
      <c r="U268" s="412" t="s">
        <v>1282</v>
      </c>
      <c r="V268" s="414" t="s">
        <v>1282</v>
      </c>
      <c r="W268" s="414" t="s">
        <v>1282</v>
      </c>
      <c r="X268" s="414" t="s">
        <v>1282</v>
      </c>
      <c r="Y268" s="414" t="s">
        <v>1282</v>
      </c>
      <c r="Z268" s="414" t="s">
        <v>1282</v>
      </c>
      <c r="AA268" s="414" t="s">
        <v>1282</v>
      </c>
      <c r="AB268" s="414" t="s">
        <v>1282</v>
      </c>
      <c r="AC268" s="414" t="s">
        <v>1282</v>
      </c>
      <c r="AD268" s="414" t="s">
        <v>1282</v>
      </c>
      <c r="AE268" s="414" t="s">
        <v>1282</v>
      </c>
      <c r="AF268" s="586"/>
    </row>
    <row r="269" spans="1:32" ht="30" customHeight="1" x14ac:dyDescent="0.35">
      <c r="A269" s="512"/>
      <c r="B269" s="513"/>
      <c r="C269" s="256"/>
      <c r="D269" s="495"/>
      <c r="E269" s="496"/>
      <c r="F269" s="658"/>
      <c r="G269" s="496"/>
      <c r="H269" s="414"/>
      <c r="I269" s="414"/>
      <c r="J269" s="414"/>
      <c r="K269" s="414"/>
      <c r="L269" s="414"/>
      <c r="M269" s="414"/>
      <c r="N269" s="414"/>
      <c r="O269" s="414"/>
      <c r="P269" s="414"/>
      <c r="Q269" s="413" t="s">
        <v>1277</v>
      </c>
      <c r="R269" s="489" t="s">
        <v>1277</v>
      </c>
      <c r="S269" s="489" t="s">
        <v>1277</v>
      </c>
      <c r="T269" s="489" t="s">
        <v>1277</v>
      </c>
      <c r="U269" s="412" t="s">
        <v>1283</v>
      </c>
      <c r="V269" s="414" t="s">
        <v>1283</v>
      </c>
      <c r="W269" s="414" t="s">
        <v>1283</v>
      </c>
      <c r="X269" s="414" t="s">
        <v>1283</v>
      </c>
      <c r="Y269" s="414" t="s">
        <v>1283</v>
      </c>
      <c r="Z269" s="414" t="s">
        <v>1283</v>
      </c>
      <c r="AA269" s="414" t="s">
        <v>1283</v>
      </c>
      <c r="AB269" s="414" t="s">
        <v>1283</v>
      </c>
      <c r="AC269" s="414" t="s">
        <v>1283</v>
      </c>
      <c r="AD269" s="414" t="s">
        <v>1283</v>
      </c>
      <c r="AE269" s="414" t="s">
        <v>1283</v>
      </c>
      <c r="AF269" s="586"/>
    </row>
    <row r="270" spans="1:32" ht="30" customHeight="1" x14ac:dyDescent="0.35">
      <c r="A270" s="512"/>
      <c r="B270" s="513"/>
      <c r="C270" s="256"/>
      <c r="D270" s="495"/>
      <c r="E270" s="496"/>
      <c r="F270" s="658"/>
      <c r="G270" s="496"/>
      <c r="H270" s="414"/>
      <c r="I270" s="414"/>
      <c r="J270" s="414"/>
      <c r="K270" s="414"/>
      <c r="L270" s="414"/>
      <c r="M270" s="414"/>
      <c r="N270" s="414"/>
      <c r="O270" s="414"/>
      <c r="P270" s="414"/>
      <c r="Q270" s="413" t="s">
        <v>1284</v>
      </c>
      <c r="R270" s="489" t="s">
        <v>1284</v>
      </c>
      <c r="S270" s="489" t="s">
        <v>1284</v>
      </c>
      <c r="T270" s="489" t="s">
        <v>1284</v>
      </c>
      <c r="U270" s="412" t="s">
        <v>1285</v>
      </c>
      <c r="V270" s="414" t="s">
        <v>1285</v>
      </c>
      <c r="W270" s="414" t="s">
        <v>1285</v>
      </c>
      <c r="X270" s="414" t="s">
        <v>1285</v>
      </c>
      <c r="Y270" s="414" t="s">
        <v>1285</v>
      </c>
      <c r="Z270" s="414" t="s">
        <v>1285</v>
      </c>
      <c r="AA270" s="414" t="s">
        <v>1285</v>
      </c>
      <c r="AB270" s="414" t="s">
        <v>1285</v>
      </c>
      <c r="AC270" s="414" t="s">
        <v>1285</v>
      </c>
      <c r="AD270" s="414" t="s">
        <v>1285</v>
      </c>
      <c r="AE270" s="414" t="s">
        <v>1285</v>
      </c>
      <c r="AF270" s="586"/>
    </row>
    <row r="271" spans="1:32" ht="30" customHeight="1" x14ac:dyDescent="0.35">
      <c r="A271" s="512"/>
      <c r="B271" s="513"/>
      <c r="C271" s="256"/>
      <c r="D271" s="495"/>
      <c r="E271" s="496"/>
      <c r="F271" s="658"/>
      <c r="G271" s="496"/>
      <c r="H271" s="414"/>
      <c r="I271" s="414"/>
      <c r="J271" s="414"/>
      <c r="K271" s="414"/>
      <c r="L271" s="414"/>
      <c r="M271" s="414"/>
      <c r="N271" s="414"/>
      <c r="O271" s="414"/>
      <c r="P271" s="414"/>
      <c r="Q271" s="413" t="s">
        <v>1286</v>
      </c>
      <c r="R271" s="489" t="s">
        <v>1286</v>
      </c>
      <c r="S271" s="489" t="s">
        <v>1286</v>
      </c>
      <c r="T271" s="489" t="s">
        <v>1286</v>
      </c>
      <c r="U271" s="412" t="s">
        <v>1287</v>
      </c>
      <c r="V271" s="414" t="s">
        <v>1287</v>
      </c>
      <c r="W271" s="414" t="s">
        <v>1287</v>
      </c>
      <c r="X271" s="414" t="s">
        <v>1287</v>
      </c>
      <c r="Y271" s="414" t="s">
        <v>1287</v>
      </c>
      <c r="Z271" s="414" t="s">
        <v>1287</v>
      </c>
      <c r="AA271" s="414" t="s">
        <v>1287</v>
      </c>
      <c r="AB271" s="414" t="s">
        <v>1287</v>
      </c>
      <c r="AC271" s="414" t="s">
        <v>1287</v>
      </c>
      <c r="AD271" s="414" t="s">
        <v>1287</v>
      </c>
      <c r="AE271" s="414" t="s">
        <v>1287</v>
      </c>
      <c r="AF271" s="586"/>
    </row>
    <row r="272" spans="1:32" ht="30" customHeight="1" x14ac:dyDescent="0.35">
      <c r="A272" s="512"/>
      <c r="B272" s="513"/>
      <c r="C272" s="256"/>
      <c r="D272" s="495"/>
      <c r="E272" s="496"/>
      <c r="F272" s="658"/>
      <c r="G272" s="496"/>
      <c r="H272" s="414"/>
      <c r="I272" s="414"/>
      <c r="J272" s="414"/>
      <c r="K272" s="414"/>
      <c r="L272" s="414"/>
      <c r="M272" s="414"/>
      <c r="N272" s="414"/>
      <c r="O272" s="414"/>
      <c r="P272" s="414"/>
      <c r="Q272" s="413" t="s">
        <v>1288</v>
      </c>
      <c r="R272" s="489" t="s">
        <v>1288</v>
      </c>
      <c r="S272" s="489" t="s">
        <v>1288</v>
      </c>
      <c r="T272" s="489" t="s">
        <v>1288</v>
      </c>
      <c r="U272" s="412" t="s">
        <v>1289</v>
      </c>
      <c r="V272" s="414" t="s">
        <v>1289</v>
      </c>
      <c r="W272" s="414" t="s">
        <v>1289</v>
      </c>
      <c r="X272" s="414" t="s">
        <v>1289</v>
      </c>
      <c r="Y272" s="414" t="s">
        <v>1289</v>
      </c>
      <c r="Z272" s="414" t="s">
        <v>1289</v>
      </c>
      <c r="AA272" s="414" t="s">
        <v>1289</v>
      </c>
      <c r="AB272" s="414" t="s">
        <v>1289</v>
      </c>
      <c r="AC272" s="414" t="s">
        <v>1289</v>
      </c>
      <c r="AD272" s="414" t="s">
        <v>1289</v>
      </c>
      <c r="AE272" s="414" t="s">
        <v>1289</v>
      </c>
      <c r="AF272" s="586"/>
    </row>
    <row r="273" spans="1:32" ht="15" customHeight="1" x14ac:dyDescent="0.35">
      <c r="A273" s="512"/>
      <c r="B273" s="513"/>
      <c r="C273" s="256"/>
      <c r="D273" s="495"/>
      <c r="E273" s="496"/>
      <c r="F273" s="658"/>
      <c r="G273" s="496"/>
      <c r="H273" s="414"/>
      <c r="I273" s="414"/>
      <c r="J273" s="414"/>
      <c r="K273" s="414"/>
      <c r="L273" s="414"/>
      <c r="M273" s="414"/>
      <c r="N273" s="414"/>
      <c r="O273" s="414"/>
      <c r="P273" s="414"/>
      <c r="Q273" s="413" t="s">
        <v>1290</v>
      </c>
      <c r="R273" s="489" t="s">
        <v>1290</v>
      </c>
      <c r="S273" s="489" t="s">
        <v>1290</v>
      </c>
      <c r="T273" s="489" t="s">
        <v>1290</v>
      </c>
      <c r="U273" s="412" t="s">
        <v>1291</v>
      </c>
      <c r="V273" s="414" t="s">
        <v>1291</v>
      </c>
      <c r="W273" s="414" t="s">
        <v>1291</v>
      </c>
      <c r="X273" s="414" t="s">
        <v>1291</v>
      </c>
      <c r="Y273" s="414" t="s">
        <v>1291</v>
      </c>
      <c r="Z273" s="414" t="s">
        <v>1291</v>
      </c>
      <c r="AA273" s="414" t="s">
        <v>1291</v>
      </c>
      <c r="AB273" s="414" t="s">
        <v>1291</v>
      </c>
      <c r="AC273" s="414" t="s">
        <v>1291</v>
      </c>
      <c r="AD273" s="414" t="s">
        <v>1291</v>
      </c>
      <c r="AE273" s="414" t="s">
        <v>1291</v>
      </c>
      <c r="AF273" s="586"/>
    </row>
    <row r="274" spans="1:32" ht="15" customHeight="1" x14ac:dyDescent="0.35">
      <c r="A274" s="512"/>
      <c r="B274" s="513"/>
      <c r="C274" s="256"/>
      <c r="D274" s="495"/>
      <c r="E274" s="496"/>
      <c r="F274" s="658"/>
      <c r="G274" s="496"/>
      <c r="H274" s="414"/>
      <c r="I274" s="414"/>
      <c r="J274" s="414"/>
      <c r="K274" s="414"/>
      <c r="L274" s="414"/>
      <c r="M274" s="414"/>
      <c r="N274" s="414"/>
      <c r="O274" s="414"/>
      <c r="P274" s="414"/>
      <c r="Q274" s="413" t="s">
        <v>1292</v>
      </c>
      <c r="R274" s="489" t="s">
        <v>1292</v>
      </c>
      <c r="S274" s="489" t="s">
        <v>1292</v>
      </c>
      <c r="T274" s="489" t="s">
        <v>1292</v>
      </c>
      <c r="U274" s="412" t="s">
        <v>1293</v>
      </c>
      <c r="V274" s="414" t="s">
        <v>1293</v>
      </c>
      <c r="W274" s="414" t="s">
        <v>1293</v>
      </c>
      <c r="X274" s="414" t="s">
        <v>1293</v>
      </c>
      <c r="Y274" s="414" t="s">
        <v>1293</v>
      </c>
      <c r="Z274" s="414" t="s">
        <v>1293</v>
      </c>
      <c r="AA274" s="414" t="s">
        <v>1293</v>
      </c>
      <c r="AB274" s="414" t="s">
        <v>1293</v>
      </c>
      <c r="AC274" s="414" t="s">
        <v>1293</v>
      </c>
      <c r="AD274" s="414" t="s">
        <v>1293</v>
      </c>
      <c r="AE274" s="414" t="s">
        <v>1293</v>
      </c>
      <c r="AF274" s="586"/>
    </row>
    <row r="275" spans="1:32" ht="45" customHeight="1" x14ac:dyDescent="0.35">
      <c r="A275" s="512"/>
      <c r="B275" s="513"/>
      <c r="C275" s="256"/>
      <c r="D275" s="497"/>
      <c r="E275" s="498"/>
      <c r="F275" s="659"/>
      <c r="G275" s="498"/>
      <c r="H275" s="410"/>
      <c r="I275" s="410"/>
      <c r="J275" s="410"/>
      <c r="K275" s="410"/>
      <c r="L275" s="410"/>
      <c r="M275" s="410"/>
      <c r="N275" s="410"/>
      <c r="O275" s="410"/>
      <c r="P275" s="410"/>
      <c r="Q275" s="499" t="s">
        <v>1294</v>
      </c>
      <c r="R275" s="500" t="s">
        <v>1294</v>
      </c>
      <c r="S275" s="500" t="s">
        <v>1294</v>
      </c>
      <c r="T275" s="500" t="s">
        <v>1294</v>
      </c>
      <c r="U275" s="409" t="s">
        <v>1295</v>
      </c>
      <c r="V275" s="410" t="s">
        <v>1295</v>
      </c>
      <c r="W275" s="410" t="s">
        <v>1295</v>
      </c>
      <c r="X275" s="410" t="s">
        <v>1295</v>
      </c>
      <c r="Y275" s="410" t="s">
        <v>1295</v>
      </c>
      <c r="Z275" s="410" t="s">
        <v>1295</v>
      </c>
      <c r="AA275" s="410" t="s">
        <v>1295</v>
      </c>
      <c r="AB275" s="410" t="s">
        <v>1295</v>
      </c>
      <c r="AC275" s="410" t="s">
        <v>1295</v>
      </c>
      <c r="AD275" s="410" t="s">
        <v>1295</v>
      </c>
      <c r="AE275" s="410" t="s">
        <v>1295</v>
      </c>
      <c r="AF275" s="586"/>
    </row>
    <row r="276" spans="1:32" ht="45" customHeight="1" x14ac:dyDescent="0.35">
      <c r="A276" s="512"/>
      <c r="B276" s="513"/>
      <c r="C276" s="256"/>
      <c r="D276" s="406" t="s">
        <v>1302</v>
      </c>
      <c r="E276" s="423" t="s">
        <v>1302</v>
      </c>
      <c r="F276" s="406" t="s">
        <v>1207</v>
      </c>
      <c r="G276" s="423" t="s">
        <v>1207</v>
      </c>
      <c r="H276" s="195" t="s">
        <v>1301</v>
      </c>
      <c r="I276" s="194" t="s">
        <v>1301</v>
      </c>
      <c r="J276" s="194" t="s">
        <v>1301</v>
      </c>
      <c r="K276" s="194" t="s">
        <v>1301</v>
      </c>
      <c r="L276" s="194" t="s">
        <v>1301</v>
      </c>
      <c r="M276" s="194" t="s">
        <v>1301</v>
      </c>
      <c r="N276" s="194" t="s">
        <v>1301</v>
      </c>
      <c r="O276" s="194" t="s">
        <v>1301</v>
      </c>
      <c r="P276" s="194" t="s">
        <v>1301</v>
      </c>
      <c r="Q276" s="342" t="s">
        <v>1303</v>
      </c>
      <c r="R276" s="393" t="s">
        <v>1303</v>
      </c>
      <c r="S276" s="393" t="s">
        <v>1303</v>
      </c>
      <c r="T276" s="393" t="s">
        <v>1303</v>
      </c>
      <c r="U276" s="195" t="s">
        <v>1304</v>
      </c>
      <c r="V276" s="194" t="s">
        <v>1304</v>
      </c>
      <c r="W276" s="194" t="s">
        <v>1304</v>
      </c>
      <c r="X276" s="194" t="s">
        <v>1304</v>
      </c>
      <c r="Y276" s="194" t="s">
        <v>1304</v>
      </c>
      <c r="Z276" s="194" t="s">
        <v>1304</v>
      </c>
      <c r="AA276" s="194" t="s">
        <v>1304</v>
      </c>
      <c r="AB276" s="194" t="s">
        <v>1304</v>
      </c>
      <c r="AC276" s="194" t="s">
        <v>1304</v>
      </c>
      <c r="AD276" s="194" t="s">
        <v>1304</v>
      </c>
      <c r="AE276" s="194" t="s">
        <v>1304</v>
      </c>
      <c r="AF276" s="586"/>
    </row>
    <row r="277" spans="1:32" ht="45" customHeight="1" x14ac:dyDescent="0.35">
      <c r="A277" s="512"/>
      <c r="B277" s="513"/>
      <c r="C277" s="256"/>
      <c r="D277" s="406" t="s">
        <v>1543</v>
      </c>
      <c r="E277" s="423"/>
      <c r="F277" s="406" t="s">
        <v>1536</v>
      </c>
      <c r="G277" s="423"/>
      <c r="H277" s="195" t="s">
        <v>1542</v>
      </c>
      <c r="I277" s="194"/>
      <c r="J277" s="194"/>
      <c r="K277" s="194"/>
      <c r="L277" s="194"/>
      <c r="M277" s="194"/>
      <c r="N277" s="194"/>
      <c r="O277" s="194"/>
      <c r="P277" s="194"/>
      <c r="Q277" s="342" t="s">
        <v>1544</v>
      </c>
      <c r="R277" s="393"/>
      <c r="S277" s="393"/>
      <c r="T277" s="393"/>
      <c r="U277" s="342" t="s">
        <v>1545</v>
      </c>
      <c r="V277" s="393"/>
      <c r="W277" s="393"/>
      <c r="X277" s="393"/>
      <c r="Y277" s="393"/>
      <c r="Z277" s="393"/>
      <c r="AA277" s="393"/>
      <c r="AB277" s="393"/>
      <c r="AC277" s="393"/>
      <c r="AD277" s="393"/>
      <c r="AE277" s="393"/>
      <c r="AF277" s="586"/>
    </row>
    <row r="278" spans="1:32" ht="60" customHeight="1" x14ac:dyDescent="0.35">
      <c r="A278" s="512"/>
      <c r="B278" s="513"/>
      <c r="C278" s="256"/>
      <c r="D278" s="406" t="s">
        <v>1546</v>
      </c>
      <c r="E278" s="423"/>
      <c r="F278" s="406" t="s">
        <v>1536</v>
      </c>
      <c r="G278" s="423"/>
      <c r="H278" s="195" t="s">
        <v>1547</v>
      </c>
      <c r="I278" s="194"/>
      <c r="J278" s="194"/>
      <c r="K278" s="194"/>
      <c r="L278" s="194"/>
      <c r="M278" s="194"/>
      <c r="N278" s="194"/>
      <c r="O278" s="194"/>
      <c r="P278" s="194"/>
      <c r="Q278" s="342" t="s">
        <v>1548</v>
      </c>
      <c r="R278" s="393"/>
      <c r="S278" s="393"/>
      <c r="T278" s="393"/>
      <c r="U278" s="342" t="s">
        <v>1549</v>
      </c>
      <c r="V278" s="393"/>
      <c r="W278" s="393"/>
      <c r="X278" s="393"/>
      <c r="Y278" s="393"/>
      <c r="Z278" s="393"/>
      <c r="AA278" s="393"/>
      <c r="AB278" s="393"/>
      <c r="AC278" s="393"/>
      <c r="AD278" s="393"/>
      <c r="AE278" s="393"/>
      <c r="AF278" s="586"/>
    </row>
    <row r="279" spans="1:32" ht="30" customHeight="1" x14ac:dyDescent="0.35">
      <c r="A279" s="512"/>
      <c r="B279" s="513"/>
      <c r="C279" s="256"/>
      <c r="D279" s="406" t="s">
        <v>1568</v>
      </c>
      <c r="E279" s="423"/>
      <c r="F279" s="406" t="s">
        <v>1536</v>
      </c>
      <c r="G279" s="423"/>
      <c r="H279" s="195" t="s">
        <v>1569</v>
      </c>
      <c r="I279" s="194"/>
      <c r="J279" s="194"/>
      <c r="K279" s="194"/>
      <c r="L279" s="194"/>
      <c r="M279" s="194"/>
      <c r="N279" s="194"/>
      <c r="O279" s="194"/>
      <c r="P279" s="194"/>
      <c r="Q279" s="195" t="s">
        <v>1570</v>
      </c>
      <c r="R279" s="194"/>
      <c r="S279" s="194"/>
      <c r="T279" s="194"/>
      <c r="U279" s="342" t="s">
        <v>1571</v>
      </c>
      <c r="V279" s="393"/>
      <c r="W279" s="393"/>
      <c r="X279" s="393"/>
      <c r="Y279" s="393"/>
      <c r="Z279" s="393"/>
      <c r="AA279" s="393"/>
      <c r="AB279" s="393"/>
      <c r="AC279" s="393"/>
      <c r="AD279" s="393"/>
      <c r="AE279" s="393"/>
      <c r="AF279" s="586"/>
    </row>
    <row r="280" spans="1:32" ht="45" customHeight="1" x14ac:dyDescent="0.35">
      <c r="A280" s="512"/>
      <c r="B280" s="513"/>
      <c r="C280" s="256"/>
      <c r="D280" s="406" t="s">
        <v>1579</v>
      </c>
      <c r="E280" s="423"/>
      <c r="F280" s="406" t="s">
        <v>1252</v>
      </c>
      <c r="G280" s="423"/>
      <c r="H280" s="195" t="s">
        <v>1576</v>
      </c>
      <c r="I280" s="194"/>
      <c r="J280" s="194"/>
      <c r="K280" s="194"/>
      <c r="L280" s="194"/>
      <c r="M280" s="194"/>
      <c r="N280" s="194"/>
      <c r="O280" s="194"/>
      <c r="P280" s="194"/>
      <c r="Q280" s="342" t="s">
        <v>1577</v>
      </c>
      <c r="R280" s="393"/>
      <c r="S280" s="393"/>
      <c r="T280" s="393"/>
      <c r="U280" s="342" t="s">
        <v>1578</v>
      </c>
      <c r="V280" s="393"/>
      <c r="W280" s="393"/>
      <c r="X280" s="393"/>
      <c r="Y280" s="393"/>
      <c r="Z280" s="393"/>
      <c r="AA280" s="393"/>
      <c r="AB280" s="393"/>
      <c r="AC280" s="393"/>
      <c r="AD280" s="393"/>
      <c r="AE280" s="393"/>
      <c r="AF280" s="586"/>
    </row>
    <row r="281" spans="1:32" ht="45" customHeight="1" x14ac:dyDescent="0.35">
      <c r="A281" s="512"/>
      <c r="B281" s="513"/>
      <c r="C281" s="256"/>
      <c r="D281" s="406" t="s">
        <v>1599</v>
      </c>
      <c r="E281" s="423"/>
      <c r="F281" s="406" t="s">
        <v>1252</v>
      </c>
      <c r="G281" s="423"/>
      <c r="H281" s="196" t="s">
        <v>1598</v>
      </c>
      <c r="I281" s="420"/>
      <c r="J281" s="420"/>
      <c r="K281" s="420"/>
      <c r="L281" s="420"/>
      <c r="M281" s="420"/>
      <c r="N281" s="420"/>
      <c r="O281" s="420"/>
      <c r="P281" s="44"/>
      <c r="Q281" s="195" t="s">
        <v>1600</v>
      </c>
      <c r="R281" s="194"/>
      <c r="S281" s="194"/>
      <c r="T281" s="194"/>
      <c r="U281" s="195" t="s">
        <v>1601</v>
      </c>
      <c r="V281" s="393"/>
      <c r="W281" s="393"/>
      <c r="X281" s="393"/>
      <c r="Y281" s="393"/>
      <c r="Z281" s="393"/>
      <c r="AA281" s="393"/>
      <c r="AB281" s="393"/>
      <c r="AC281" s="393"/>
      <c r="AD281" s="393"/>
      <c r="AE281" s="393"/>
      <c r="AF281" s="586"/>
    </row>
    <row r="282" spans="1:32" ht="30" customHeight="1" x14ac:dyDescent="0.35">
      <c r="A282" s="512"/>
      <c r="B282" s="513"/>
      <c r="C282" s="256"/>
      <c r="D282" s="469" t="s">
        <v>1602</v>
      </c>
      <c r="E282" s="471"/>
      <c r="F282" s="501" t="s">
        <v>1252</v>
      </c>
      <c r="G282" s="502"/>
      <c r="H282" s="469" t="s">
        <v>1603</v>
      </c>
      <c r="I282" s="470"/>
      <c r="J282" s="470"/>
      <c r="K282" s="470"/>
      <c r="L282" s="470"/>
      <c r="M282" s="470"/>
      <c r="N282" s="470"/>
      <c r="O282" s="470"/>
      <c r="P282" s="471"/>
      <c r="Q282" s="476" t="s">
        <v>1604</v>
      </c>
      <c r="R282" s="477"/>
      <c r="S282" s="477"/>
      <c r="T282" s="477"/>
      <c r="U282" s="476" t="s">
        <v>1605</v>
      </c>
      <c r="V282" s="477"/>
      <c r="W282" s="477"/>
      <c r="X282" s="477"/>
      <c r="Y282" s="477"/>
      <c r="Z282" s="477"/>
      <c r="AA282" s="477"/>
      <c r="AB282" s="477"/>
      <c r="AC282" s="477"/>
      <c r="AD282" s="477"/>
      <c r="AE282" s="477"/>
      <c r="AF282" s="586"/>
    </row>
    <row r="283" spans="1:32" ht="30" customHeight="1" x14ac:dyDescent="0.35">
      <c r="A283" s="512"/>
      <c r="B283" s="513"/>
      <c r="C283" s="256"/>
      <c r="D283" s="503"/>
      <c r="E283" s="504"/>
      <c r="F283" s="503"/>
      <c r="G283" s="504"/>
      <c r="H283" s="474"/>
      <c r="I283" s="209"/>
      <c r="J283" s="209"/>
      <c r="K283" s="209"/>
      <c r="L283" s="209"/>
      <c r="M283" s="209"/>
      <c r="N283" s="209"/>
      <c r="O283" s="209"/>
      <c r="P283" s="475"/>
      <c r="Q283" s="409" t="s">
        <v>1607</v>
      </c>
      <c r="R283" s="410"/>
      <c r="S283" s="410"/>
      <c r="T283" s="410"/>
      <c r="U283" s="499" t="s">
        <v>1606</v>
      </c>
      <c r="V283" s="500"/>
      <c r="W283" s="500"/>
      <c r="X283" s="500"/>
      <c r="Y283" s="500"/>
      <c r="Z283" s="500"/>
      <c r="AA283" s="500"/>
      <c r="AB283" s="500"/>
      <c r="AC283" s="500"/>
      <c r="AD283" s="500"/>
      <c r="AE283" s="500"/>
      <c r="AF283" s="586"/>
    </row>
    <row r="284" spans="1:32" ht="75" customHeight="1" x14ac:dyDescent="0.35">
      <c r="A284" s="512"/>
      <c r="B284" s="513"/>
      <c r="C284" s="256"/>
      <c r="D284" s="501" t="s">
        <v>1608</v>
      </c>
      <c r="E284" s="502"/>
      <c r="F284" s="501" t="s">
        <v>1252</v>
      </c>
      <c r="G284" s="502"/>
      <c r="H284" s="476" t="s">
        <v>1609</v>
      </c>
      <c r="I284" s="477"/>
      <c r="J284" s="477"/>
      <c r="K284" s="477"/>
      <c r="L284" s="477"/>
      <c r="M284" s="477"/>
      <c r="N284" s="477"/>
      <c r="O284" s="477"/>
      <c r="P284" s="477"/>
      <c r="Q284" s="434" t="s">
        <v>1610</v>
      </c>
      <c r="R284" s="490"/>
      <c r="S284" s="490"/>
      <c r="T284" s="490"/>
      <c r="U284" s="434" t="s">
        <v>1611</v>
      </c>
      <c r="V284" s="490"/>
      <c r="W284" s="490"/>
      <c r="X284" s="490"/>
      <c r="Y284" s="490"/>
      <c r="Z284" s="490"/>
      <c r="AA284" s="490"/>
      <c r="AB284" s="490"/>
      <c r="AC284" s="490"/>
      <c r="AD284" s="490"/>
      <c r="AE284" s="490"/>
      <c r="AF284" s="586"/>
    </row>
    <row r="285" spans="1:32" ht="90" customHeight="1" x14ac:dyDescent="0.35">
      <c r="A285" s="512"/>
      <c r="B285" s="513"/>
      <c r="C285" s="256"/>
      <c r="D285" s="491" t="s">
        <v>1612</v>
      </c>
      <c r="E285" s="492"/>
      <c r="F285" s="491" t="s">
        <v>1536</v>
      </c>
      <c r="G285" s="492"/>
      <c r="H285" s="412" t="s">
        <v>1616</v>
      </c>
      <c r="I285" s="414"/>
      <c r="J285" s="414"/>
      <c r="K285" s="414"/>
      <c r="L285" s="414"/>
      <c r="M285" s="414"/>
      <c r="N285" s="414"/>
      <c r="O285" s="414"/>
      <c r="P285" s="414"/>
      <c r="Q285" s="413" t="s">
        <v>1614</v>
      </c>
      <c r="R285" s="489"/>
      <c r="S285" s="489"/>
      <c r="T285" s="489"/>
      <c r="U285" s="413" t="s">
        <v>1613</v>
      </c>
      <c r="V285" s="489"/>
      <c r="W285" s="489"/>
      <c r="X285" s="489"/>
      <c r="Y285" s="489"/>
      <c r="Z285" s="489"/>
      <c r="AA285" s="489"/>
      <c r="AB285" s="489"/>
      <c r="AC285" s="489"/>
      <c r="AD285" s="489"/>
      <c r="AE285" s="489"/>
      <c r="AF285" s="586"/>
    </row>
    <row r="286" spans="1:32" ht="45" customHeight="1" x14ac:dyDescent="0.35">
      <c r="A286" s="512"/>
      <c r="B286" s="513"/>
      <c r="C286" s="256"/>
      <c r="D286" s="629" t="s">
        <v>1619</v>
      </c>
      <c r="E286" s="504"/>
      <c r="F286" s="629" t="s">
        <v>1252</v>
      </c>
      <c r="G286" s="504"/>
      <c r="H286" s="409" t="s">
        <v>1615</v>
      </c>
      <c r="I286" s="410"/>
      <c r="J286" s="410"/>
      <c r="K286" s="410"/>
      <c r="L286" s="410"/>
      <c r="M286" s="410"/>
      <c r="N286" s="410"/>
      <c r="O286" s="410"/>
      <c r="P286" s="410"/>
      <c r="Q286" s="499" t="s">
        <v>1617</v>
      </c>
      <c r="R286" s="500"/>
      <c r="S286" s="500"/>
      <c r="T286" s="500"/>
      <c r="U286" s="499" t="s">
        <v>1618</v>
      </c>
      <c r="V286" s="500"/>
      <c r="W286" s="500"/>
      <c r="X286" s="500"/>
      <c r="Y286" s="500"/>
      <c r="Z286" s="500"/>
      <c r="AA286" s="500"/>
      <c r="AB286" s="500"/>
      <c r="AC286" s="500"/>
      <c r="AD286" s="500"/>
      <c r="AE286" s="500"/>
      <c r="AF286" s="586"/>
    </row>
    <row r="287" spans="1:32" ht="45" customHeight="1" x14ac:dyDescent="0.35">
      <c r="A287" s="512"/>
      <c r="B287" s="513"/>
      <c r="C287" s="256"/>
      <c r="D287" s="501" t="s">
        <v>1623</v>
      </c>
      <c r="E287" s="502"/>
      <c r="F287" s="501" t="s">
        <v>1252</v>
      </c>
      <c r="G287" s="502"/>
      <c r="H287" s="469" t="s">
        <v>1624</v>
      </c>
      <c r="I287" s="470"/>
      <c r="J287" s="470"/>
      <c r="K287" s="470"/>
      <c r="L287" s="470"/>
      <c r="M287" s="470"/>
      <c r="N287" s="470"/>
      <c r="O287" s="470"/>
      <c r="P287" s="471"/>
      <c r="Q287" s="434" t="s">
        <v>1625</v>
      </c>
      <c r="R287" s="490"/>
      <c r="S287" s="490"/>
      <c r="T287" s="490"/>
      <c r="U287" s="476" t="s">
        <v>1627</v>
      </c>
      <c r="V287" s="490"/>
      <c r="W287" s="490"/>
      <c r="X287" s="490"/>
      <c r="Y287" s="490"/>
      <c r="Z287" s="490"/>
      <c r="AA287" s="490"/>
      <c r="AB287" s="490"/>
      <c r="AC287" s="490"/>
      <c r="AD287" s="490"/>
      <c r="AE287" s="490"/>
      <c r="AF287" s="586"/>
    </row>
    <row r="288" spans="1:32" ht="45" customHeight="1" x14ac:dyDescent="0.35">
      <c r="A288" s="512"/>
      <c r="B288" s="513"/>
      <c r="C288" s="256"/>
      <c r="D288" s="503"/>
      <c r="E288" s="504"/>
      <c r="F288" s="503"/>
      <c r="G288" s="504"/>
      <c r="H288" s="474"/>
      <c r="I288" s="209"/>
      <c r="J288" s="209"/>
      <c r="K288" s="209"/>
      <c r="L288" s="209"/>
      <c r="M288" s="209"/>
      <c r="N288" s="209"/>
      <c r="O288" s="209"/>
      <c r="P288" s="475"/>
      <c r="Q288" s="499" t="s">
        <v>1626</v>
      </c>
      <c r="R288" s="500"/>
      <c r="S288" s="500"/>
      <c r="T288" s="500"/>
      <c r="U288" s="409" t="s">
        <v>1628</v>
      </c>
      <c r="V288" s="500"/>
      <c r="W288" s="500"/>
      <c r="X288" s="500"/>
      <c r="Y288" s="500"/>
      <c r="Z288" s="500"/>
      <c r="AA288" s="500"/>
      <c r="AB288" s="500"/>
      <c r="AC288" s="500"/>
      <c r="AD288" s="500"/>
      <c r="AE288" s="500"/>
      <c r="AF288" s="586"/>
    </row>
    <row r="289" spans="1:32" ht="105" customHeight="1" x14ac:dyDescent="0.35">
      <c r="A289" s="512"/>
      <c r="B289" s="513"/>
      <c r="C289" s="256"/>
      <c r="D289" s="406" t="s">
        <v>1354</v>
      </c>
      <c r="E289" s="423"/>
      <c r="F289" s="406" t="s">
        <v>1355</v>
      </c>
      <c r="G289" s="423"/>
      <c r="H289" s="195" t="s">
        <v>1356</v>
      </c>
      <c r="I289" s="194"/>
      <c r="J289" s="194"/>
      <c r="K289" s="194"/>
      <c r="L289" s="194"/>
      <c r="M289" s="194"/>
      <c r="N289" s="194"/>
      <c r="O289" s="194"/>
      <c r="P289" s="194"/>
      <c r="Q289" s="195" t="s">
        <v>1357</v>
      </c>
      <c r="R289" s="393"/>
      <c r="S289" s="393"/>
      <c r="T289" s="393"/>
      <c r="U289" s="342"/>
      <c r="V289" s="393"/>
      <c r="W289" s="393"/>
      <c r="X289" s="393"/>
      <c r="Y289" s="393"/>
      <c r="Z289" s="393"/>
      <c r="AA289" s="393"/>
      <c r="AB289" s="393"/>
      <c r="AC289" s="393"/>
      <c r="AD289" s="393"/>
      <c r="AE289" s="393"/>
      <c r="AF289" s="586"/>
    </row>
    <row r="290" spans="1:32" ht="15" customHeight="1" x14ac:dyDescent="0.35">
      <c r="A290" s="512"/>
      <c r="B290" s="513"/>
      <c r="C290" s="256"/>
      <c r="D290" s="491" t="s">
        <v>1520</v>
      </c>
      <c r="E290" s="492"/>
      <c r="F290" s="491" t="s">
        <v>1521</v>
      </c>
      <c r="G290" s="492"/>
      <c r="H290" s="412" t="s">
        <v>1522</v>
      </c>
      <c r="I290" s="414"/>
      <c r="J290" s="414"/>
      <c r="K290" s="414"/>
      <c r="L290" s="414"/>
      <c r="M290" s="414"/>
      <c r="N290" s="414"/>
      <c r="O290" s="414"/>
      <c r="P290" s="414"/>
      <c r="Q290" s="413" t="s">
        <v>1523</v>
      </c>
      <c r="R290" s="489"/>
      <c r="S290" s="489"/>
      <c r="T290" s="489"/>
      <c r="U290" s="413" t="s">
        <v>1524</v>
      </c>
      <c r="V290" s="489"/>
      <c r="W290" s="489"/>
      <c r="X290" s="489"/>
      <c r="Y290" s="489"/>
      <c r="Z290" s="489"/>
      <c r="AA290" s="489"/>
      <c r="AB290" s="489"/>
      <c r="AC290" s="489"/>
      <c r="AD290" s="489"/>
      <c r="AE290" s="489"/>
      <c r="AF290" s="586"/>
    </row>
    <row r="291" spans="1:32" ht="90" customHeight="1" x14ac:dyDescent="0.35">
      <c r="A291" s="512"/>
      <c r="B291" s="513"/>
      <c r="C291" s="256"/>
      <c r="D291" s="406" t="s">
        <v>1370</v>
      </c>
      <c r="E291" s="423"/>
      <c r="F291" s="406" t="s">
        <v>1355</v>
      </c>
      <c r="G291" s="423"/>
      <c r="H291" s="195" t="s">
        <v>1371</v>
      </c>
      <c r="I291" s="194"/>
      <c r="J291" s="194"/>
      <c r="K291" s="194"/>
      <c r="L291" s="194"/>
      <c r="M291" s="194"/>
      <c r="N291" s="194"/>
      <c r="O291" s="194"/>
      <c r="P291" s="194"/>
      <c r="Q291" s="342" t="s">
        <v>1373</v>
      </c>
      <c r="R291" s="393"/>
      <c r="S291" s="393"/>
      <c r="T291" s="393"/>
      <c r="U291" s="342" t="s">
        <v>1372</v>
      </c>
      <c r="V291" s="393"/>
      <c r="W291" s="393"/>
      <c r="X291" s="393"/>
      <c r="Y291" s="393"/>
      <c r="Z291" s="393"/>
      <c r="AA291" s="393"/>
      <c r="AB291" s="393"/>
      <c r="AC291" s="393"/>
      <c r="AD291" s="393"/>
      <c r="AE291" s="393"/>
      <c r="AF291" s="586"/>
    </row>
    <row r="292" spans="1:32" ht="30" customHeight="1" x14ac:dyDescent="0.35">
      <c r="A292" s="512"/>
      <c r="B292" s="513"/>
      <c r="C292" s="256"/>
      <c r="D292" s="406" t="s">
        <v>1379</v>
      </c>
      <c r="E292" s="423"/>
      <c r="F292" s="406" t="s">
        <v>1355</v>
      </c>
      <c r="G292" s="423"/>
      <c r="H292" s="195" t="s">
        <v>1380</v>
      </c>
      <c r="I292" s="194"/>
      <c r="J292" s="194"/>
      <c r="K292" s="194"/>
      <c r="L292" s="194"/>
      <c r="M292" s="194"/>
      <c r="N292" s="194"/>
      <c r="O292" s="194"/>
      <c r="P292" s="194"/>
      <c r="Q292" s="342" t="s">
        <v>1382</v>
      </c>
      <c r="R292" s="393"/>
      <c r="S292" s="393"/>
      <c r="T292" s="393"/>
      <c r="U292" s="342" t="s">
        <v>1381</v>
      </c>
      <c r="V292" s="393"/>
      <c r="W292" s="393"/>
      <c r="X292" s="393"/>
      <c r="Y292" s="393"/>
      <c r="Z292" s="393"/>
      <c r="AA292" s="393"/>
      <c r="AB292" s="393"/>
      <c r="AC292" s="393"/>
      <c r="AD292" s="393"/>
      <c r="AE292" s="393"/>
      <c r="AF292" s="586"/>
    </row>
    <row r="293" spans="1:32" ht="30" customHeight="1" x14ac:dyDescent="0.35">
      <c r="A293" s="512"/>
      <c r="B293" s="513"/>
      <c r="C293" s="256"/>
      <c r="D293" s="406" t="s">
        <v>1526</v>
      </c>
      <c r="E293" s="423"/>
      <c r="F293" s="406" t="s">
        <v>1355</v>
      </c>
      <c r="G293" s="423"/>
      <c r="H293" s="196" t="s">
        <v>1525</v>
      </c>
      <c r="I293" s="420"/>
      <c r="J293" s="420"/>
      <c r="K293" s="420"/>
      <c r="L293" s="420"/>
      <c r="M293" s="420"/>
      <c r="N293" s="420"/>
      <c r="O293" s="420"/>
      <c r="P293" s="44"/>
      <c r="Q293" s="342" t="s">
        <v>1527</v>
      </c>
      <c r="R293" s="393"/>
      <c r="S293" s="393"/>
      <c r="T293" s="393"/>
      <c r="U293" s="342" t="s">
        <v>1528</v>
      </c>
      <c r="V293" s="393"/>
      <c r="W293" s="393"/>
      <c r="X293" s="393"/>
      <c r="Y293" s="393"/>
      <c r="Z293" s="393"/>
      <c r="AA293" s="393"/>
      <c r="AB293" s="393"/>
      <c r="AC293" s="393"/>
      <c r="AD293" s="393"/>
      <c r="AE293" s="393"/>
      <c r="AF293" s="586"/>
    </row>
    <row r="294" spans="1:32" ht="45" customHeight="1" x14ac:dyDescent="0.35">
      <c r="A294" s="512"/>
      <c r="B294" s="513"/>
      <c r="C294" s="256"/>
      <c r="D294" s="406" t="s">
        <v>1572</v>
      </c>
      <c r="E294" s="423"/>
      <c r="F294" s="406" t="s">
        <v>1355</v>
      </c>
      <c r="G294" s="423"/>
      <c r="H294" s="195" t="s">
        <v>1573</v>
      </c>
      <c r="I294" s="194"/>
      <c r="J294" s="194"/>
      <c r="K294" s="194"/>
      <c r="L294" s="194"/>
      <c r="M294" s="194"/>
      <c r="N294" s="194"/>
      <c r="O294" s="194"/>
      <c r="P294" s="194"/>
      <c r="Q294" s="342" t="s">
        <v>1574</v>
      </c>
      <c r="R294" s="393"/>
      <c r="S294" s="393"/>
      <c r="T294" s="393"/>
      <c r="U294" s="342" t="s">
        <v>1575</v>
      </c>
      <c r="V294" s="393"/>
      <c r="W294" s="393"/>
      <c r="X294" s="393"/>
      <c r="Y294" s="393"/>
      <c r="Z294" s="393"/>
      <c r="AA294" s="393"/>
      <c r="AB294" s="393"/>
      <c r="AC294" s="393"/>
      <c r="AD294" s="393"/>
      <c r="AE294" s="393"/>
      <c r="AF294" s="586"/>
    </row>
    <row r="295" spans="1:32" ht="30" customHeight="1" x14ac:dyDescent="0.35">
      <c r="A295" s="512"/>
      <c r="B295" s="513"/>
      <c r="C295" s="256"/>
      <c r="D295" s="501" t="s">
        <v>1206</v>
      </c>
      <c r="E295" s="502"/>
      <c r="F295" s="501" t="s">
        <v>1207</v>
      </c>
      <c r="G295" s="516"/>
      <c r="H295" s="469" t="s">
        <v>1251</v>
      </c>
      <c r="I295" s="470"/>
      <c r="J295" s="470"/>
      <c r="K295" s="470"/>
      <c r="L295" s="470"/>
      <c r="M295" s="470"/>
      <c r="N295" s="470"/>
      <c r="O295" s="470"/>
      <c r="P295" s="471"/>
      <c r="Q295" s="434" t="s">
        <v>1217</v>
      </c>
      <c r="R295" s="490" t="s">
        <v>1217</v>
      </c>
      <c r="S295" s="490" t="s">
        <v>1217</v>
      </c>
      <c r="T295" s="490" t="s">
        <v>1217</v>
      </c>
      <c r="U295" s="476" t="s">
        <v>1210</v>
      </c>
      <c r="V295" s="477" t="s">
        <v>1210</v>
      </c>
      <c r="W295" s="477" t="s">
        <v>1210</v>
      </c>
      <c r="X295" s="477" t="s">
        <v>1210</v>
      </c>
      <c r="Y295" s="477" t="s">
        <v>1210</v>
      </c>
      <c r="Z295" s="477" t="s">
        <v>1210</v>
      </c>
      <c r="AA295" s="477" t="s">
        <v>1210</v>
      </c>
      <c r="AB295" s="477" t="s">
        <v>1210</v>
      </c>
      <c r="AC295" s="477" t="s">
        <v>1210</v>
      </c>
      <c r="AD295" s="477" t="s">
        <v>1210</v>
      </c>
      <c r="AE295" s="477" t="s">
        <v>1210</v>
      </c>
      <c r="AF295" s="586"/>
    </row>
    <row r="296" spans="1:32" ht="15" customHeight="1" x14ac:dyDescent="0.35">
      <c r="A296" s="512"/>
      <c r="B296" s="513"/>
      <c r="C296" s="256"/>
      <c r="D296" s="534"/>
      <c r="E296" s="492"/>
      <c r="F296" s="534"/>
      <c r="G296" s="492"/>
      <c r="H296" s="472"/>
      <c r="I296" s="237"/>
      <c r="J296" s="237"/>
      <c r="K296" s="237"/>
      <c r="L296" s="237"/>
      <c r="M296" s="237"/>
      <c r="N296" s="237"/>
      <c r="O296" s="237"/>
      <c r="P296" s="473"/>
      <c r="Q296" s="413" t="s">
        <v>1218</v>
      </c>
      <c r="R296" s="489" t="s">
        <v>1218</v>
      </c>
      <c r="S296" s="489" t="s">
        <v>1218</v>
      </c>
      <c r="T296" s="489" t="s">
        <v>1218</v>
      </c>
      <c r="U296" s="412" t="s">
        <v>1211</v>
      </c>
      <c r="V296" s="414" t="s">
        <v>1211</v>
      </c>
      <c r="W296" s="414" t="s">
        <v>1211</v>
      </c>
      <c r="X296" s="414" t="s">
        <v>1211</v>
      </c>
      <c r="Y296" s="414" t="s">
        <v>1211</v>
      </c>
      <c r="Z296" s="414" t="s">
        <v>1211</v>
      </c>
      <c r="AA296" s="414" t="s">
        <v>1211</v>
      </c>
      <c r="AB296" s="414" t="s">
        <v>1211</v>
      </c>
      <c r="AC296" s="414" t="s">
        <v>1211</v>
      </c>
      <c r="AD296" s="414" t="s">
        <v>1211</v>
      </c>
      <c r="AE296" s="414" t="s">
        <v>1211</v>
      </c>
      <c r="AF296" s="586"/>
    </row>
    <row r="297" spans="1:32" ht="30" customHeight="1" x14ac:dyDescent="0.35">
      <c r="A297" s="512"/>
      <c r="B297" s="513"/>
      <c r="C297" s="256"/>
      <c r="D297" s="503"/>
      <c r="E297" s="504"/>
      <c r="F297" s="503"/>
      <c r="G297" s="504"/>
      <c r="H297" s="474"/>
      <c r="I297" s="209"/>
      <c r="J297" s="209"/>
      <c r="K297" s="209"/>
      <c r="L297" s="209"/>
      <c r="M297" s="209"/>
      <c r="N297" s="209"/>
      <c r="O297" s="209"/>
      <c r="P297" s="475"/>
      <c r="Q297" s="499" t="s">
        <v>1219</v>
      </c>
      <c r="R297" s="500" t="s">
        <v>1219</v>
      </c>
      <c r="S297" s="500" t="s">
        <v>1219</v>
      </c>
      <c r="T297" s="500" t="s">
        <v>1219</v>
      </c>
      <c r="U297" s="409" t="s">
        <v>1212</v>
      </c>
      <c r="V297" s="410" t="s">
        <v>1212</v>
      </c>
      <c r="W297" s="410" t="s">
        <v>1212</v>
      </c>
      <c r="X297" s="410" t="s">
        <v>1212</v>
      </c>
      <c r="Y297" s="410" t="s">
        <v>1212</v>
      </c>
      <c r="Z297" s="410" t="s">
        <v>1212</v>
      </c>
      <c r="AA297" s="410" t="s">
        <v>1212</v>
      </c>
      <c r="AB297" s="410" t="s">
        <v>1212</v>
      </c>
      <c r="AC297" s="410" t="s">
        <v>1212</v>
      </c>
      <c r="AD297" s="410" t="s">
        <v>1212</v>
      </c>
      <c r="AE297" s="410" t="s">
        <v>1212</v>
      </c>
      <c r="AF297" s="586"/>
    </row>
    <row r="298" spans="1:32" ht="75" customHeight="1" x14ac:dyDescent="0.35">
      <c r="A298" s="512"/>
      <c r="B298" s="513"/>
      <c r="C298" s="256"/>
      <c r="D298" s="406" t="s">
        <v>1348</v>
      </c>
      <c r="E298" s="423"/>
      <c r="F298" s="406" t="s">
        <v>1207</v>
      </c>
      <c r="G298" s="423"/>
      <c r="H298" s="195" t="s">
        <v>1345</v>
      </c>
      <c r="I298" s="194"/>
      <c r="J298" s="194"/>
      <c r="K298" s="194"/>
      <c r="L298" s="194"/>
      <c r="M298" s="194"/>
      <c r="N298" s="194"/>
      <c r="O298" s="194"/>
      <c r="P298" s="194"/>
      <c r="Q298" s="342" t="s">
        <v>1346</v>
      </c>
      <c r="R298" s="393"/>
      <c r="S298" s="393"/>
      <c r="T298" s="393"/>
      <c r="U298" s="195" t="s">
        <v>1347</v>
      </c>
      <c r="V298" s="393"/>
      <c r="W298" s="393"/>
      <c r="X298" s="393"/>
      <c r="Y298" s="393"/>
      <c r="Z298" s="393"/>
      <c r="AA298" s="393"/>
      <c r="AB298" s="393"/>
      <c r="AC298" s="393"/>
      <c r="AD298" s="393"/>
      <c r="AE298" s="393"/>
      <c r="AF298" s="586"/>
    </row>
    <row r="299" spans="1:32" ht="30" customHeight="1" x14ac:dyDescent="0.35">
      <c r="A299" s="512"/>
      <c r="B299" s="513"/>
      <c r="C299" s="256"/>
      <c r="D299" s="342" t="s">
        <v>642</v>
      </c>
      <c r="E299" s="393"/>
      <c r="F299" s="342" t="s">
        <v>1207</v>
      </c>
      <c r="G299" s="393"/>
      <c r="H299" s="342" t="s">
        <v>1620</v>
      </c>
      <c r="I299" s="393"/>
      <c r="J299" s="393"/>
      <c r="K299" s="393"/>
      <c r="L299" s="393"/>
      <c r="M299" s="393"/>
      <c r="N299" s="393"/>
      <c r="O299" s="393"/>
      <c r="P299" s="393"/>
      <c r="Q299" s="195" t="s">
        <v>1621</v>
      </c>
      <c r="R299" s="194"/>
      <c r="S299" s="194"/>
      <c r="T299" s="194"/>
      <c r="U299" s="342" t="s">
        <v>1622</v>
      </c>
      <c r="V299" s="393"/>
      <c r="W299" s="393"/>
      <c r="X299" s="393"/>
      <c r="Y299" s="393"/>
      <c r="Z299" s="393"/>
      <c r="AA299" s="393"/>
      <c r="AB299" s="393"/>
      <c r="AC299" s="393"/>
      <c r="AD299" s="393"/>
      <c r="AE299" s="393"/>
      <c r="AF299" s="586"/>
    </row>
    <row r="300" spans="1:32" ht="60" customHeight="1" x14ac:dyDescent="0.35">
      <c r="A300" s="512"/>
      <c r="B300" s="513"/>
      <c r="C300" s="256"/>
      <c r="D300" s="342" t="s">
        <v>4919</v>
      </c>
      <c r="E300" s="393"/>
      <c r="F300" s="342" t="s">
        <v>1536</v>
      </c>
      <c r="G300" s="393"/>
      <c r="H300" s="195" t="s">
        <v>4918</v>
      </c>
      <c r="I300" s="194"/>
      <c r="J300" s="194"/>
      <c r="K300" s="194"/>
      <c r="L300" s="194"/>
      <c r="M300" s="194"/>
      <c r="N300" s="194"/>
      <c r="O300" s="194"/>
      <c r="P300" s="194"/>
      <c r="Q300" s="195" t="s">
        <v>4920</v>
      </c>
      <c r="R300" s="194"/>
      <c r="S300" s="194"/>
      <c r="T300" s="194"/>
      <c r="U300" s="342"/>
      <c r="V300" s="393"/>
      <c r="W300" s="393"/>
      <c r="X300" s="393"/>
      <c r="Y300" s="393"/>
      <c r="Z300" s="393"/>
      <c r="AA300" s="393"/>
      <c r="AB300" s="393"/>
      <c r="AC300" s="393"/>
      <c r="AD300" s="393"/>
      <c r="AE300" s="393"/>
      <c r="AF300" s="586"/>
    </row>
    <row r="301" spans="1:32" ht="60" customHeight="1" x14ac:dyDescent="0.35">
      <c r="A301" s="512"/>
      <c r="B301" s="513"/>
      <c r="C301" s="256"/>
      <c r="D301" s="342" t="s">
        <v>4922</v>
      </c>
      <c r="E301" s="393"/>
      <c r="F301" s="342" t="s">
        <v>1536</v>
      </c>
      <c r="G301" s="393"/>
      <c r="H301" s="195" t="s">
        <v>4921</v>
      </c>
      <c r="I301" s="393"/>
      <c r="J301" s="393"/>
      <c r="K301" s="393"/>
      <c r="L301" s="393"/>
      <c r="M301" s="393"/>
      <c r="N301" s="393"/>
      <c r="O301" s="393"/>
      <c r="P301" s="393"/>
      <c r="Q301" s="195"/>
      <c r="R301" s="194"/>
      <c r="S301" s="194"/>
      <c r="T301" s="194"/>
      <c r="U301" s="342"/>
      <c r="V301" s="393"/>
      <c r="W301" s="393"/>
      <c r="X301" s="393"/>
      <c r="Y301" s="393"/>
      <c r="Z301" s="393"/>
      <c r="AA301" s="393"/>
      <c r="AB301" s="393"/>
      <c r="AC301" s="393"/>
      <c r="AD301" s="393"/>
      <c r="AE301" s="393"/>
      <c r="AF301" s="586"/>
    </row>
    <row r="302" spans="1:32" ht="60" customHeight="1" x14ac:dyDescent="0.35">
      <c r="A302" s="512"/>
      <c r="B302" s="513"/>
      <c r="C302" s="256"/>
      <c r="D302" s="342" t="s">
        <v>4924</v>
      </c>
      <c r="E302" s="393"/>
      <c r="F302" s="342" t="s">
        <v>1536</v>
      </c>
      <c r="G302" s="393"/>
      <c r="H302" s="195" t="s">
        <v>4923</v>
      </c>
      <c r="I302" s="194"/>
      <c r="J302" s="194"/>
      <c r="K302" s="194"/>
      <c r="L302" s="194"/>
      <c r="M302" s="194"/>
      <c r="N302" s="194"/>
      <c r="O302" s="194"/>
      <c r="P302" s="194"/>
      <c r="Q302" s="195"/>
      <c r="R302" s="194"/>
      <c r="S302" s="194"/>
      <c r="T302" s="194"/>
      <c r="U302" s="342"/>
      <c r="V302" s="393"/>
      <c r="W302" s="393"/>
      <c r="X302" s="393"/>
      <c r="Y302" s="393"/>
      <c r="Z302" s="393"/>
      <c r="AA302" s="393"/>
      <c r="AB302" s="393"/>
      <c r="AC302" s="393"/>
      <c r="AD302" s="393"/>
      <c r="AE302" s="393"/>
      <c r="AF302" s="586"/>
    </row>
    <row r="303" spans="1:32" ht="120" customHeight="1" thickBot="1" x14ac:dyDescent="0.4">
      <c r="A303" s="512"/>
      <c r="B303" s="513"/>
      <c r="C303" s="256"/>
      <c r="D303" s="354" t="s">
        <v>1351</v>
      </c>
      <c r="E303" s="411"/>
      <c r="F303" s="354" t="s">
        <v>1252</v>
      </c>
      <c r="G303" s="411"/>
      <c r="H303" s="467" t="s">
        <v>1352</v>
      </c>
      <c r="I303" s="468"/>
      <c r="J303" s="468"/>
      <c r="K303" s="468"/>
      <c r="L303" s="468"/>
      <c r="M303" s="468"/>
      <c r="N303" s="468"/>
      <c r="O303" s="468"/>
      <c r="P303" s="468"/>
      <c r="Q303" s="354" t="s">
        <v>1353</v>
      </c>
      <c r="R303" s="411"/>
      <c r="S303" s="411"/>
      <c r="T303" s="411"/>
      <c r="U303" s="354"/>
      <c r="V303" s="411"/>
      <c r="W303" s="411"/>
      <c r="X303" s="411"/>
      <c r="Y303" s="411"/>
      <c r="Z303" s="411"/>
      <c r="AA303" s="411"/>
      <c r="AB303" s="411"/>
      <c r="AC303" s="411"/>
      <c r="AD303" s="411"/>
      <c r="AE303" s="411"/>
      <c r="AF303" s="586"/>
    </row>
    <row r="304" spans="1:32" ht="15" customHeight="1" thickBot="1" x14ac:dyDescent="0.3">
      <c r="A304" s="514"/>
      <c r="B304" s="515"/>
      <c r="C304" s="479"/>
      <c r="D304" s="479"/>
      <c r="E304" s="479"/>
      <c r="F304" s="479"/>
      <c r="G304" s="479"/>
      <c r="H304" s="479"/>
      <c r="I304" s="479"/>
      <c r="J304" s="479"/>
      <c r="K304" s="479"/>
      <c r="L304" s="479"/>
      <c r="M304" s="479"/>
      <c r="N304" s="479"/>
      <c r="O304" s="479"/>
      <c r="P304" s="479"/>
      <c r="Q304" s="479"/>
      <c r="R304" s="479"/>
      <c r="S304" s="479"/>
      <c r="T304" s="479"/>
      <c r="U304" s="479"/>
      <c r="V304" s="479"/>
      <c r="W304" s="479"/>
      <c r="X304" s="479"/>
      <c r="Y304" s="479"/>
      <c r="Z304" s="479"/>
      <c r="AA304" s="479"/>
      <c r="AB304" s="479"/>
      <c r="AC304" s="479"/>
      <c r="AD304" s="479"/>
      <c r="AE304" s="479"/>
      <c r="AF304" s="480"/>
    </row>
    <row r="305" spans="1:24" ht="15" customHeight="1" thickTop="1" x14ac:dyDescent="0.25"/>
    <row r="307" spans="1:24" ht="15" customHeight="1" thickBot="1" x14ac:dyDescent="0.3"/>
    <row r="308" spans="1:24" ht="15" customHeight="1" thickTop="1" thickBot="1" x14ac:dyDescent="0.3">
      <c r="A308" s="441" t="s">
        <v>6133</v>
      </c>
      <c r="B308" s="442"/>
      <c r="C308" s="391"/>
      <c r="D308" s="382"/>
      <c r="E308" s="382"/>
      <c r="F308" s="382"/>
      <c r="G308" s="382"/>
      <c r="H308" s="382"/>
      <c r="I308" s="382"/>
      <c r="J308" s="382"/>
      <c r="K308" s="382"/>
      <c r="L308" s="382"/>
      <c r="M308" s="382"/>
      <c r="N308" s="382"/>
      <c r="O308" s="382"/>
      <c r="P308" s="382"/>
      <c r="Q308" s="382"/>
      <c r="R308" s="382"/>
      <c r="S308" s="382"/>
      <c r="T308" s="382"/>
      <c r="U308" s="382"/>
      <c r="V308" s="382"/>
      <c r="W308" s="382"/>
      <c r="X308" s="383"/>
    </row>
    <row r="309" spans="1:24" ht="15" customHeight="1" thickBot="1" x14ac:dyDescent="0.3">
      <c r="A309" s="443"/>
      <c r="B309" s="444"/>
      <c r="C309" s="329"/>
      <c r="D309" s="372" t="s">
        <v>6133</v>
      </c>
      <c r="E309" s="372"/>
      <c r="F309" s="372"/>
      <c r="G309" s="372"/>
      <c r="H309" s="372"/>
      <c r="I309" s="372"/>
      <c r="J309" s="372"/>
      <c r="K309" s="372"/>
      <c r="L309" s="372"/>
      <c r="M309" s="372"/>
      <c r="N309" s="329"/>
      <c r="O309" s="329"/>
      <c r="P309" s="329"/>
      <c r="Q309" s="329"/>
      <c r="R309" s="329"/>
      <c r="S309" s="329"/>
      <c r="T309" s="329"/>
      <c r="U309" s="329"/>
      <c r="V309" s="329"/>
      <c r="W309" s="329"/>
      <c r="X309" s="392"/>
    </row>
    <row r="310" spans="1:24" ht="15" customHeight="1" thickBot="1" x14ac:dyDescent="0.3">
      <c r="A310" s="443"/>
      <c r="B310" s="444"/>
      <c r="C310" s="329"/>
      <c r="D310" s="24" t="s">
        <v>6118</v>
      </c>
      <c r="E310" s="372" t="s">
        <v>2594</v>
      </c>
      <c r="F310" s="372"/>
      <c r="G310" s="372"/>
      <c r="H310" s="372"/>
      <c r="I310" s="372"/>
      <c r="J310" s="372"/>
      <c r="K310" s="372"/>
      <c r="L310" s="372"/>
      <c r="M310" s="372"/>
      <c r="N310" s="329"/>
      <c r="O310" s="329"/>
      <c r="P310" s="329"/>
      <c r="Q310" s="329"/>
      <c r="R310" s="329"/>
      <c r="S310" s="329"/>
      <c r="T310" s="329"/>
      <c r="U310" s="329"/>
      <c r="V310" s="329"/>
      <c r="W310" s="329"/>
      <c r="X310" s="392"/>
    </row>
    <row r="311" spans="1:24" ht="15" customHeight="1" x14ac:dyDescent="0.25">
      <c r="A311" s="443"/>
      <c r="B311" s="444"/>
      <c r="C311" s="329"/>
      <c r="D311" s="174">
        <v>20</v>
      </c>
      <c r="E311" s="478" t="s">
        <v>6119</v>
      </c>
      <c r="F311" s="478"/>
      <c r="G311" s="478"/>
      <c r="H311" s="478"/>
      <c r="I311" s="478"/>
      <c r="J311" s="478"/>
      <c r="K311" s="478"/>
      <c r="L311" s="478"/>
      <c r="M311" s="478"/>
      <c r="N311" s="329"/>
      <c r="O311" s="329"/>
      <c r="P311" s="329"/>
      <c r="Q311" s="329"/>
      <c r="R311" s="329"/>
      <c r="S311" s="329"/>
      <c r="T311" s="329"/>
      <c r="U311" s="329"/>
      <c r="V311" s="329"/>
      <c r="W311" s="329"/>
      <c r="X311" s="392"/>
    </row>
    <row r="312" spans="1:24" ht="15" customHeight="1" x14ac:dyDescent="0.25">
      <c r="A312" s="443"/>
      <c r="B312" s="444"/>
      <c r="C312" s="329"/>
      <c r="D312" s="175">
        <v>21</v>
      </c>
      <c r="E312" s="447" t="s">
        <v>6120</v>
      </c>
      <c r="F312" s="447"/>
      <c r="G312" s="447"/>
      <c r="H312" s="447"/>
      <c r="I312" s="447"/>
      <c r="J312" s="447"/>
      <c r="K312" s="447"/>
      <c r="L312" s="447"/>
      <c r="M312" s="447"/>
      <c r="N312" s="329"/>
      <c r="O312" s="329"/>
      <c r="P312" s="329"/>
      <c r="Q312" s="329"/>
      <c r="R312" s="329"/>
      <c r="S312" s="329"/>
      <c r="T312" s="329"/>
      <c r="U312" s="329"/>
      <c r="V312" s="329"/>
      <c r="W312" s="329"/>
      <c r="X312" s="392"/>
    </row>
    <row r="313" spans="1:24" ht="15" customHeight="1" x14ac:dyDescent="0.25">
      <c r="A313" s="443"/>
      <c r="B313" s="444"/>
      <c r="C313" s="329"/>
      <c r="D313" s="175">
        <v>22</v>
      </c>
      <c r="E313" s="447" t="s">
        <v>6121</v>
      </c>
      <c r="F313" s="447"/>
      <c r="G313" s="447"/>
      <c r="H313" s="447"/>
      <c r="I313" s="447"/>
      <c r="J313" s="447"/>
      <c r="K313" s="447"/>
      <c r="L313" s="447"/>
      <c r="M313" s="447"/>
      <c r="N313" s="329"/>
      <c r="O313" s="329"/>
      <c r="P313" s="329"/>
      <c r="Q313" s="329"/>
      <c r="R313" s="329"/>
      <c r="S313" s="329"/>
      <c r="T313" s="329"/>
      <c r="U313" s="329"/>
      <c r="V313" s="329"/>
      <c r="W313" s="329"/>
      <c r="X313" s="392"/>
    </row>
    <row r="314" spans="1:24" ht="15" customHeight="1" x14ac:dyDescent="0.25">
      <c r="A314" s="443"/>
      <c r="B314" s="444"/>
      <c r="C314" s="329"/>
      <c r="D314" s="175">
        <v>23</v>
      </c>
      <c r="E314" s="447" t="s">
        <v>6122</v>
      </c>
      <c r="F314" s="447"/>
      <c r="G314" s="447"/>
      <c r="H314" s="447"/>
      <c r="I314" s="447"/>
      <c r="J314" s="447"/>
      <c r="K314" s="447"/>
      <c r="L314" s="447"/>
      <c r="M314" s="447"/>
      <c r="N314" s="329"/>
      <c r="O314" s="329"/>
      <c r="P314" s="329"/>
      <c r="Q314" s="329"/>
      <c r="R314" s="329"/>
      <c r="S314" s="329"/>
      <c r="T314" s="329"/>
      <c r="U314" s="329"/>
      <c r="V314" s="329"/>
      <c r="W314" s="329"/>
      <c r="X314" s="392"/>
    </row>
    <row r="315" spans="1:24" ht="15" customHeight="1" x14ac:dyDescent="0.25">
      <c r="A315" s="443"/>
      <c r="B315" s="444"/>
      <c r="C315" s="329"/>
      <c r="D315" s="175">
        <v>25</v>
      </c>
      <c r="E315" s="447" t="s">
        <v>6123</v>
      </c>
      <c r="F315" s="447"/>
      <c r="G315" s="447"/>
      <c r="H315" s="447"/>
      <c r="I315" s="447"/>
      <c r="J315" s="447"/>
      <c r="K315" s="447"/>
      <c r="L315" s="447"/>
      <c r="M315" s="447"/>
      <c r="N315" s="329"/>
      <c r="O315" s="329"/>
      <c r="P315" s="329"/>
      <c r="Q315" s="329"/>
      <c r="R315" s="329"/>
      <c r="S315" s="329"/>
      <c r="T315" s="329"/>
      <c r="U315" s="329"/>
      <c r="V315" s="329"/>
      <c r="W315" s="329"/>
      <c r="X315" s="392"/>
    </row>
    <row r="316" spans="1:24" ht="15" customHeight="1" x14ac:dyDescent="0.25">
      <c r="A316" s="443"/>
      <c r="B316" s="444"/>
      <c r="C316" s="329"/>
      <c r="D316" s="175">
        <v>53</v>
      </c>
      <c r="E316" s="447" t="s">
        <v>6124</v>
      </c>
      <c r="F316" s="447"/>
      <c r="G316" s="447"/>
      <c r="H316" s="447"/>
      <c r="I316" s="447"/>
      <c r="J316" s="447"/>
      <c r="K316" s="447"/>
      <c r="L316" s="447"/>
      <c r="M316" s="447"/>
      <c r="N316" s="329"/>
      <c r="O316" s="329"/>
      <c r="P316" s="329"/>
      <c r="Q316" s="329"/>
      <c r="R316" s="329"/>
      <c r="S316" s="329"/>
      <c r="T316" s="329"/>
      <c r="U316" s="329"/>
      <c r="V316" s="329"/>
      <c r="W316" s="329"/>
      <c r="X316" s="392"/>
    </row>
    <row r="317" spans="1:24" ht="15" customHeight="1" x14ac:dyDescent="0.25">
      <c r="A317" s="443"/>
      <c r="B317" s="444"/>
      <c r="C317" s="329"/>
      <c r="D317" s="176" t="s">
        <v>6139</v>
      </c>
      <c r="E317" s="447" t="s">
        <v>6140</v>
      </c>
      <c r="F317" s="447"/>
      <c r="G317" s="447"/>
      <c r="H317" s="447"/>
      <c r="I317" s="447"/>
      <c r="J317" s="447"/>
      <c r="K317" s="447"/>
      <c r="L317" s="447"/>
      <c r="M317" s="447"/>
      <c r="N317" s="329"/>
      <c r="O317" s="329"/>
      <c r="P317" s="329"/>
      <c r="Q317" s="329"/>
      <c r="R317" s="329"/>
      <c r="S317" s="329"/>
      <c r="T317" s="329"/>
      <c r="U317" s="329"/>
      <c r="V317" s="329"/>
      <c r="W317" s="329"/>
      <c r="X317" s="392"/>
    </row>
    <row r="318" spans="1:24" ht="15" customHeight="1" x14ac:dyDescent="0.25">
      <c r="A318" s="443"/>
      <c r="B318" s="444"/>
      <c r="C318" s="329"/>
      <c r="D318" s="176">
        <v>79</v>
      </c>
      <c r="E318" s="447" t="s">
        <v>6143</v>
      </c>
      <c r="F318" s="447"/>
      <c r="G318" s="447"/>
      <c r="H318" s="447"/>
      <c r="I318" s="447"/>
      <c r="J318" s="447"/>
      <c r="K318" s="447"/>
      <c r="L318" s="447"/>
      <c r="M318" s="447"/>
      <c r="N318" s="329"/>
      <c r="O318" s="329"/>
      <c r="P318" s="329"/>
      <c r="Q318" s="329"/>
      <c r="R318" s="329"/>
      <c r="S318" s="329"/>
      <c r="T318" s="329"/>
      <c r="U318" s="329"/>
      <c r="V318" s="329"/>
      <c r="W318" s="329"/>
      <c r="X318" s="392"/>
    </row>
    <row r="319" spans="1:24" ht="15" customHeight="1" x14ac:dyDescent="0.25">
      <c r="A319" s="443"/>
      <c r="B319" s="444"/>
      <c r="C319" s="329"/>
      <c r="D319" s="175">
        <v>80</v>
      </c>
      <c r="E319" s="447" t="s">
        <v>6125</v>
      </c>
      <c r="F319" s="447"/>
      <c r="G319" s="447"/>
      <c r="H319" s="447"/>
      <c r="I319" s="447"/>
      <c r="J319" s="447"/>
      <c r="K319" s="447"/>
      <c r="L319" s="447"/>
      <c r="M319" s="447"/>
      <c r="N319" s="329"/>
      <c r="O319" s="329"/>
      <c r="P319" s="329"/>
      <c r="Q319" s="329"/>
      <c r="R319" s="329"/>
      <c r="S319" s="329"/>
      <c r="T319" s="329"/>
      <c r="U319" s="329"/>
      <c r="V319" s="329"/>
      <c r="W319" s="329"/>
      <c r="X319" s="392"/>
    </row>
    <row r="320" spans="1:24" ht="15" customHeight="1" x14ac:dyDescent="0.25">
      <c r="A320" s="443"/>
      <c r="B320" s="444"/>
      <c r="C320" s="329"/>
      <c r="D320" s="175">
        <v>110</v>
      </c>
      <c r="E320" s="447" t="s">
        <v>6126</v>
      </c>
      <c r="F320" s="447"/>
      <c r="G320" s="447"/>
      <c r="H320" s="447"/>
      <c r="I320" s="447"/>
      <c r="J320" s="447"/>
      <c r="K320" s="447"/>
      <c r="L320" s="447"/>
      <c r="M320" s="447"/>
      <c r="N320" s="329"/>
      <c r="O320" s="329"/>
      <c r="P320" s="329"/>
      <c r="Q320" s="329"/>
      <c r="R320" s="329"/>
      <c r="S320" s="329"/>
      <c r="T320" s="329"/>
      <c r="U320" s="329"/>
      <c r="V320" s="329"/>
      <c r="W320" s="329"/>
      <c r="X320" s="392"/>
    </row>
    <row r="321" spans="1:24" ht="15" customHeight="1" x14ac:dyDescent="0.25">
      <c r="A321" s="443"/>
      <c r="B321" s="444"/>
      <c r="C321" s="329"/>
      <c r="D321" s="175">
        <v>119</v>
      </c>
      <c r="E321" s="447" t="s">
        <v>6127</v>
      </c>
      <c r="F321" s="447"/>
      <c r="G321" s="447"/>
      <c r="H321" s="447"/>
      <c r="I321" s="447"/>
      <c r="J321" s="447"/>
      <c r="K321" s="447"/>
      <c r="L321" s="447"/>
      <c r="M321" s="447"/>
      <c r="N321" s="329"/>
      <c r="O321" s="329"/>
      <c r="P321" s="329"/>
      <c r="Q321" s="329"/>
      <c r="R321" s="329"/>
      <c r="S321" s="329"/>
      <c r="T321" s="329"/>
      <c r="U321" s="329"/>
      <c r="V321" s="329"/>
      <c r="W321" s="329"/>
      <c r="X321" s="392"/>
    </row>
    <row r="322" spans="1:24" ht="15" customHeight="1" x14ac:dyDescent="0.25">
      <c r="A322" s="443"/>
      <c r="B322" s="444"/>
      <c r="C322" s="329"/>
      <c r="D322" s="175">
        <v>123</v>
      </c>
      <c r="E322" s="447" t="s">
        <v>6128</v>
      </c>
      <c r="F322" s="447"/>
      <c r="G322" s="447"/>
      <c r="H322" s="447"/>
      <c r="I322" s="447"/>
      <c r="J322" s="447"/>
      <c r="K322" s="447"/>
      <c r="L322" s="447"/>
      <c r="M322" s="447"/>
      <c r="N322" s="329"/>
      <c r="O322" s="329"/>
      <c r="P322" s="329"/>
      <c r="Q322" s="329"/>
      <c r="R322" s="329"/>
      <c r="S322" s="329"/>
      <c r="T322" s="329"/>
      <c r="U322" s="329"/>
      <c r="V322" s="329"/>
      <c r="W322" s="329"/>
      <c r="X322" s="392"/>
    </row>
    <row r="323" spans="1:24" ht="15" customHeight="1" x14ac:dyDescent="0.25">
      <c r="A323" s="443"/>
      <c r="B323" s="444"/>
      <c r="C323" s="329"/>
      <c r="D323" s="175">
        <v>143</v>
      </c>
      <c r="E323" s="447" t="s">
        <v>6129</v>
      </c>
      <c r="F323" s="447"/>
      <c r="G323" s="447"/>
      <c r="H323" s="447"/>
      <c r="I323" s="447"/>
      <c r="J323" s="447"/>
      <c r="K323" s="447"/>
      <c r="L323" s="447"/>
      <c r="M323" s="447"/>
      <c r="N323" s="329"/>
      <c r="O323" s="329"/>
      <c r="P323" s="329"/>
      <c r="Q323" s="329"/>
      <c r="R323" s="329"/>
      <c r="S323" s="329"/>
      <c r="T323" s="329"/>
      <c r="U323" s="329"/>
      <c r="V323" s="329"/>
      <c r="W323" s="329"/>
      <c r="X323" s="392"/>
    </row>
    <row r="324" spans="1:24" ht="15" customHeight="1" x14ac:dyDescent="0.25">
      <c r="A324" s="443"/>
      <c r="B324" s="444"/>
      <c r="C324" s="329"/>
      <c r="D324" s="175">
        <v>161</v>
      </c>
      <c r="E324" s="447" t="s">
        <v>6130</v>
      </c>
      <c r="F324" s="447"/>
      <c r="G324" s="447"/>
      <c r="H324" s="447"/>
      <c r="I324" s="447"/>
      <c r="J324" s="447"/>
      <c r="K324" s="447"/>
      <c r="L324" s="447"/>
      <c r="M324" s="447"/>
      <c r="N324" s="329"/>
      <c r="O324" s="329"/>
      <c r="P324" s="329"/>
      <c r="Q324" s="329"/>
      <c r="R324" s="329"/>
      <c r="S324" s="329"/>
      <c r="T324" s="329"/>
      <c r="U324" s="329"/>
      <c r="V324" s="329"/>
      <c r="W324" s="329"/>
      <c r="X324" s="392"/>
    </row>
    <row r="325" spans="1:24" ht="15" customHeight="1" x14ac:dyDescent="0.25">
      <c r="A325" s="443"/>
      <c r="B325" s="444"/>
      <c r="C325" s="329"/>
      <c r="D325" s="175">
        <v>194</v>
      </c>
      <c r="E325" s="447" t="s">
        <v>6131</v>
      </c>
      <c r="F325" s="447"/>
      <c r="G325" s="447"/>
      <c r="H325" s="447"/>
      <c r="I325" s="447"/>
      <c r="J325" s="447"/>
      <c r="K325" s="447"/>
      <c r="L325" s="447"/>
      <c r="M325" s="447"/>
      <c r="N325" s="329"/>
      <c r="O325" s="329"/>
      <c r="P325" s="329"/>
      <c r="Q325" s="329"/>
      <c r="R325" s="329"/>
      <c r="S325" s="329"/>
      <c r="T325" s="329"/>
      <c r="U325" s="329"/>
      <c r="V325" s="329"/>
      <c r="W325" s="329"/>
      <c r="X325" s="392"/>
    </row>
    <row r="326" spans="1:24" ht="15" customHeight="1" x14ac:dyDescent="0.25">
      <c r="A326" s="443"/>
      <c r="B326" s="444"/>
      <c r="C326" s="329"/>
      <c r="D326" s="175">
        <v>443</v>
      </c>
      <c r="E326" s="447" t="s">
        <v>6132</v>
      </c>
      <c r="F326" s="447"/>
      <c r="G326" s="447"/>
      <c r="H326" s="447"/>
      <c r="I326" s="447"/>
      <c r="J326" s="447"/>
      <c r="K326" s="447"/>
      <c r="L326" s="447"/>
      <c r="M326" s="447"/>
      <c r="N326" s="329"/>
      <c r="O326" s="329"/>
      <c r="P326" s="329"/>
      <c r="Q326" s="329"/>
      <c r="R326" s="329"/>
      <c r="S326" s="329"/>
      <c r="T326" s="329"/>
      <c r="U326" s="329"/>
      <c r="V326" s="329"/>
      <c r="W326" s="329"/>
      <c r="X326" s="392"/>
    </row>
    <row r="327" spans="1:24" ht="15" customHeight="1" x14ac:dyDescent="0.25">
      <c r="A327" s="443"/>
      <c r="B327" s="444"/>
      <c r="C327" s="329"/>
      <c r="D327" s="176" t="s">
        <v>6142</v>
      </c>
      <c r="E327" s="447" t="s">
        <v>6141</v>
      </c>
      <c r="F327" s="447"/>
      <c r="G327" s="447"/>
      <c r="H327" s="447"/>
      <c r="I327" s="447"/>
      <c r="J327" s="447"/>
      <c r="K327" s="447"/>
      <c r="L327" s="447"/>
      <c r="M327" s="447"/>
      <c r="N327" s="329"/>
      <c r="O327" s="329"/>
      <c r="P327" s="329"/>
      <c r="Q327" s="329"/>
      <c r="R327" s="329"/>
      <c r="S327" s="329"/>
      <c r="T327" s="329"/>
      <c r="U327" s="329"/>
      <c r="V327" s="329"/>
      <c r="W327" s="329"/>
      <c r="X327" s="392"/>
    </row>
    <row r="328" spans="1:24" ht="15" customHeight="1" x14ac:dyDescent="0.25">
      <c r="A328" s="443"/>
      <c r="B328" s="444"/>
      <c r="C328" s="329"/>
      <c r="D328" s="20">
        <v>853</v>
      </c>
      <c r="E328" s="447" t="s">
        <v>6138</v>
      </c>
      <c r="F328" s="447"/>
      <c r="G328" s="447"/>
      <c r="H328" s="447"/>
      <c r="I328" s="447"/>
      <c r="J328" s="447"/>
      <c r="K328" s="447"/>
      <c r="L328" s="447"/>
      <c r="M328" s="447"/>
      <c r="N328" s="329"/>
      <c r="O328" s="329"/>
      <c r="P328" s="329"/>
      <c r="Q328" s="329"/>
      <c r="R328" s="329"/>
      <c r="S328" s="329"/>
      <c r="T328" s="329"/>
      <c r="U328" s="329"/>
      <c r="V328" s="329"/>
      <c r="W328" s="329"/>
      <c r="X328" s="392"/>
    </row>
    <row r="329" spans="1:24" ht="15" customHeight="1" x14ac:dyDescent="0.25">
      <c r="A329" s="443"/>
      <c r="B329" s="444"/>
      <c r="C329" s="329"/>
      <c r="D329" s="20"/>
      <c r="E329" s="447"/>
      <c r="F329" s="447"/>
      <c r="G329" s="447"/>
      <c r="H329" s="447"/>
      <c r="I329" s="447"/>
      <c r="J329" s="447"/>
      <c r="K329" s="447"/>
      <c r="L329" s="447"/>
      <c r="M329" s="447"/>
      <c r="N329" s="329"/>
      <c r="O329" s="329"/>
      <c r="P329" s="329"/>
      <c r="Q329" s="329"/>
      <c r="R329" s="329"/>
      <c r="S329" s="329"/>
      <c r="T329" s="329"/>
      <c r="U329" s="329"/>
      <c r="V329" s="329"/>
      <c r="W329" s="329"/>
      <c r="X329" s="392"/>
    </row>
    <row r="330" spans="1:24" ht="15" customHeight="1" thickBot="1" x14ac:dyDescent="0.3">
      <c r="A330" s="443"/>
      <c r="B330" s="444"/>
      <c r="C330" s="329"/>
      <c r="D330" s="21"/>
      <c r="E330" s="535"/>
      <c r="F330" s="535"/>
      <c r="G330" s="535"/>
      <c r="H330" s="535"/>
      <c r="I330" s="535"/>
      <c r="J330" s="535"/>
      <c r="K330" s="535"/>
      <c r="L330" s="535"/>
      <c r="M330" s="535"/>
      <c r="N330" s="329"/>
      <c r="O330" s="329"/>
      <c r="P330" s="329"/>
      <c r="Q330" s="329"/>
      <c r="R330" s="329"/>
      <c r="S330" s="329"/>
      <c r="T330" s="329"/>
      <c r="U330" s="329"/>
      <c r="V330" s="329"/>
      <c r="W330" s="329"/>
      <c r="X330" s="392"/>
    </row>
    <row r="331" spans="1:24" ht="15" customHeight="1" thickBot="1" x14ac:dyDescent="0.3">
      <c r="A331" s="445"/>
      <c r="B331" s="446"/>
      <c r="C331" s="344"/>
      <c r="D331" s="345"/>
      <c r="E331" s="345"/>
      <c r="F331" s="345"/>
      <c r="G331" s="345"/>
      <c r="H331" s="345"/>
      <c r="I331" s="345"/>
      <c r="J331" s="345"/>
      <c r="K331" s="345"/>
      <c r="L331" s="345"/>
      <c r="M331" s="345"/>
      <c r="N331" s="345"/>
      <c r="O331" s="345"/>
      <c r="P331" s="345"/>
      <c r="Q331" s="345"/>
      <c r="R331" s="345"/>
      <c r="S331" s="345"/>
      <c r="T331" s="345"/>
      <c r="U331" s="345"/>
      <c r="V331" s="345"/>
      <c r="W331" s="345"/>
      <c r="X331" s="346"/>
    </row>
    <row r="332" spans="1:24" ht="15" customHeight="1" thickTop="1" x14ac:dyDescent="0.25">
      <c r="E332" s="142"/>
      <c r="F332" s="142"/>
      <c r="G332" s="142"/>
      <c r="H332" s="142"/>
      <c r="I332" s="142"/>
      <c r="J332" s="142"/>
      <c r="K332" s="142"/>
      <c r="L332" s="142"/>
      <c r="M332" s="142"/>
    </row>
    <row r="333" spans="1:24" ht="15" customHeight="1" x14ac:dyDescent="0.25">
      <c r="E333" s="142"/>
      <c r="F333" s="142"/>
      <c r="G333" s="142"/>
      <c r="H333" s="142"/>
      <c r="I333" s="142"/>
      <c r="J333" s="142"/>
      <c r="K333" s="142"/>
      <c r="L333" s="142"/>
      <c r="M333" s="142"/>
    </row>
    <row r="334" spans="1:24" ht="15" customHeight="1" thickBot="1" x14ac:dyDescent="0.3"/>
    <row r="335" spans="1:24" ht="15" customHeight="1" thickTop="1" thickBot="1" x14ac:dyDescent="0.3">
      <c r="A335" s="441" t="s">
        <v>711</v>
      </c>
      <c r="B335" s="442"/>
      <c r="C335" s="391"/>
      <c r="D335" s="382"/>
      <c r="E335" s="382"/>
      <c r="F335" s="382"/>
      <c r="G335" s="382"/>
      <c r="H335" s="382"/>
      <c r="I335" s="382"/>
      <c r="J335" s="382"/>
      <c r="K335" s="382"/>
      <c r="L335" s="382"/>
      <c r="M335" s="382"/>
      <c r="N335" s="382"/>
      <c r="O335" s="382"/>
      <c r="P335" s="382"/>
      <c r="Q335" s="382"/>
      <c r="R335" s="382"/>
      <c r="S335" s="382"/>
      <c r="T335" s="382"/>
      <c r="U335" s="382"/>
      <c r="V335" s="382"/>
      <c r="W335" s="382"/>
      <c r="X335" s="383"/>
    </row>
    <row r="336" spans="1:24" ht="15" customHeight="1" thickBot="1" x14ac:dyDescent="0.3">
      <c r="A336" s="443"/>
      <c r="B336" s="444"/>
      <c r="C336" s="259"/>
      <c r="D336" s="372" t="s">
        <v>747</v>
      </c>
      <c r="E336" s="372"/>
      <c r="F336" s="372"/>
      <c r="G336" s="372"/>
      <c r="H336" s="372"/>
      <c r="I336" s="372"/>
      <c r="J336" s="372"/>
      <c r="K336" s="372"/>
      <c r="L336" s="372"/>
      <c r="M336" s="372"/>
      <c r="N336" s="372"/>
      <c r="O336" s="372"/>
      <c r="P336" s="372"/>
      <c r="Q336" s="372"/>
      <c r="R336" s="372"/>
      <c r="S336" s="372"/>
      <c r="T336" s="372"/>
      <c r="U336" s="372"/>
      <c r="V336" s="372"/>
      <c r="W336" s="372"/>
      <c r="X336" s="585"/>
    </row>
    <row r="337" spans="1:24" ht="15" customHeight="1" thickBot="1" x14ac:dyDescent="0.3">
      <c r="A337" s="443"/>
      <c r="B337" s="444"/>
      <c r="C337" s="259"/>
      <c r="D337" s="24" t="s">
        <v>675</v>
      </c>
      <c r="E337" s="566" t="s">
        <v>748</v>
      </c>
      <c r="F337" s="566"/>
      <c r="G337" s="566"/>
      <c r="H337" s="566"/>
      <c r="I337" s="372" t="s">
        <v>749</v>
      </c>
      <c r="J337" s="372"/>
      <c r="K337" s="372"/>
      <c r="L337" s="372"/>
      <c r="M337" s="372"/>
      <c r="N337" s="372"/>
      <c r="O337" s="372" t="s">
        <v>750</v>
      </c>
      <c r="P337" s="372"/>
      <c r="Q337" s="372"/>
      <c r="R337" s="372"/>
      <c r="S337" s="372"/>
      <c r="T337" s="372"/>
      <c r="U337" s="372"/>
      <c r="V337" s="372"/>
      <c r="W337" s="372"/>
      <c r="X337" s="585"/>
    </row>
    <row r="338" spans="1:24" ht="15" customHeight="1" x14ac:dyDescent="0.25">
      <c r="A338" s="443"/>
      <c r="B338" s="444"/>
      <c r="C338" s="259"/>
      <c r="D338" s="19" t="s">
        <v>751</v>
      </c>
      <c r="E338" s="655" t="s">
        <v>755</v>
      </c>
      <c r="F338" s="655"/>
      <c r="G338" s="655"/>
      <c r="H338" s="655"/>
      <c r="I338" s="380" t="s">
        <v>757</v>
      </c>
      <c r="J338" s="380"/>
      <c r="K338" s="380"/>
      <c r="L338" s="380"/>
      <c r="M338" s="380"/>
      <c r="N338" s="380"/>
      <c r="O338" s="380" t="s">
        <v>759</v>
      </c>
      <c r="P338" s="380"/>
      <c r="Q338" s="380"/>
      <c r="R338" s="380"/>
      <c r="S338" s="380"/>
      <c r="T338" s="380"/>
      <c r="U338" s="380"/>
      <c r="V338" s="380"/>
      <c r="W338" s="380"/>
      <c r="X338" s="585"/>
    </row>
    <row r="339" spans="1:24" ht="30" customHeight="1" x14ac:dyDescent="0.25">
      <c r="A339" s="443"/>
      <c r="B339" s="444"/>
      <c r="C339" s="259"/>
      <c r="D339" s="20" t="s">
        <v>752</v>
      </c>
      <c r="E339" s="608" t="s">
        <v>756</v>
      </c>
      <c r="F339" s="608"/>
      <c r="G339" s="608"/>
      <c r="H339" s="608"/>
      <c r="I339" s="195" t="s">
        <v>757</v>
      </c>
      <c r="J339" s="195"/>
      <c r="K339" s="195"/>
      <c r="L339" s="195"/>
      <c r="M339" s="195"/>
      <c r="N339" s="195"/>
      <c r="O339" s="195" t="s">
        <v>759</v>
      </c>
      <c r="P339" s="195"/>
      <c r="Q339" s="195"/>
      <c r="R339" s="195"/>
      <c r="S339" s="195"/>
      <c r="T339" s="195"/>
      <c r="U339" s="195"/>
      <c r="V339" s="195"/>
      <c r="W339" s="195"/>
      <c r="X339" s="585"/>
    </row>
    <row r="340" spans="1:24" ht="30" customHeight="1" x14ac:dyDescent="0.25">
      <c r="A340" s="443"/>
      <c r="B340" s="444"/>
      <c r="C340" s="259"/>
      <c r="D340" s="20" t="s">
        <v>753</v>
      </c>
      <c r="E340" s="608" t="s">
        <v>756</v>
      </c>
      <c r="F340" s="608"/>
      <c r="G340" s="608"/>
      <c r="H340" s="608"/>
      <c r="I340" s="195" t="s">
        <v>758</v>
      </c>
      <c r="J340" s="195"/>
      <c r="K340" s="195"/>
      <c r="L340" s="195"/>
      <c r="M340" s="195"/>
      <c r="N340" s="195"/>
      <c r="O340" s="195" t="s">
        <v>759</v>
      </c>
      <c r="P340" s="195"/>
      <c r="Q340" s="195"/>
      <c r="R340" s="195"/>
      <c r="S340" s="195"/>
      <c r="T340" s="195"/>
      <c r="U340" s="195"/>
      <c r="V340" s="195"/>
      <c r="W340" s="195"/>
      <c r="X340" s="585"/>
    </row>
    <row r="341" spans="1:24" ht="45" customHeight="1" thickBot="1" x14ac:dyDescent="0.3">
      <c r="A341" s="443"/>
      <c r="B341" s="444"/>
      <c r="C341" s="259"/>
      <c r="D341" s="21" t="s">
        <v>754</v>
      </c>
      <c r="E341" s="601" t="s">
        <v>756</v>
      </c>
      <c r="F341" s="601"/>
      <c r="G341" s="601"/>
      <c r="H341" s="601"/>
      <c r="I341" s="467" t="s">
        <v>758</v>
      </c>
      <c r="J341" s="467"/>
      <c r="K341" s="467"/>
      <c r="L341" s="467"/>
      <c r="M341" s="467"/>
      <c r="N341" s="467"/>
      <c r="O341" s="467" t="s">
        <v>760</v>
      </c>
      <c r="P341" s="467"/>
      <c r="Q341" s="467"/>
      <c r="R341" s="467"/>
      <c r="S341" s="467"/>
      <c r="T341" s="467"/>
      <c r="U341" s="467"/>
      <c r="V341" s="467"/>
      <c r="W341" s="467"/>
      <c r="X341" s="585"/>
    </row>
    <row r="342" spans="1:24" ht="15" customHeight="1" thickBot="1" x14ac:dyDescent="0.4">
      <c r="A342" s="445"/>
      <c r="B342" s="446"/>
      <c r="C342" s="578"/>
      <c r="D342" s="432"/>
      <c r="E342" s="432"/>
      <c r="F342" s="432"/>
      <c r="G342" s="432"/>
      <c r="H342" s="432"/>
      <c r="I342" s="432"/>
      <c r="J342" s="432"/>
      <c r="K342" s="432"/>
      <c r="L342" s="432"/>
      <c r="M342" s="432"/>
      <c r="N342" s="432"/>
      <c r="O342" s="432"/>
      <c r="P342" s="432"/>
      <c r="Q342" s="432"/>
      <c r="R342" s="432"/>
      <c r="S342" s="432"/>
      <c r="T342" s="432"/>
      <c r="U342" s="432"/>
      <c r="V342" s="432"/>
      <c r="W342" s="432"/>
      <c r="X342" s="433"/>
    </row>
    <row r="343" spans="1:24" ht="15" customHeight="1" thickTop="1" x14ac:dyDescent="0.25"/>
    <row r="345" spans="1:24" ht="15" customHeight="1" thickBot="1" x14ac:dyDescent="0.3"/>
    <row r="346" spans="1:24" ht="15" customHeight="1" thickTop="1" thickBot="1" x14ac:dyDescent="0.3">
      <c r="A346" s="435" t="s">
        <v>711</v>
      </c>
      <c r="B346" s="436"/>
      <c r="C346" s="391"/>
      <c r="D346" s="382"/>
      <c r="E346" s="382"/>
      <c r="F346" s="382"/>
      <c r="G346" s="382"/>
      <c r="H346" s="382"/>
      <c r="I346" s="382"/>
      <c r="J346" s="382"/>
      <c r="K346" s="382"/>
      <c r="L346" s="382"/>
      <c r="M346" s="382"/>
      <c r="N346" s="382"/>
      <c r="O346" s="382"/>
      <c r="P346" s="382"/>
      <c r="Q346" s="382"/>
      <c r="R346" s="382"/>
      <c r="S346" s="382"/>
      <c r="T346" s="382"/>
      <c r="U346" s="382"/>
      <c r="V346" s="382"/>
      <c r="W346" s="382"/>
      <c r="X346" s="383"/>
    </row>
    <row r="347" spans="1:24" ht="15" customHeight="1" thickBot="1" x14ac:dyDescent="0.3">
      <c r="A347" s="437"/>
      <c r="B347" s="438"/>
      <c r="C347" s="259"/>
      <c r="D347" s="372" t="s">
        <v>5275</v>
      </c>
      <c r="E347" s="372"/>
      <c r="F347" s="372"/>
      <c r="G347" s="372"/>
      <c r="H347" s="372"/>
      <c r="I347" s="372"/>
      <c r="J347" s="372"/>
      <c r="K347" s="372"/>
      <c r="L347" s="372"/>
      <c r="M347" s="372"/>
      <c r="N347" s="372"/>
      <c r="O347" s="372"/>
      <c r="P347" s="372"/>
      <c r="Q347" s="372"/>
      <c r="R347" s="372"/>
      <c r="S347" s="372"/>
      <c r="T347" s="372"/>
      <c r="U347" s="372"/>
      <c r="V347" s="372"/>
      <c r="W347" s="372"/>
      <c r="X347" s="384"/>
    </row>
    <row r="348" spans="1:24" ht="15" customHeight="1" thickBot="1" x14ac:dyDescent="0.3">
      <c r="A348" s="437"/>
      <c r="B348" s="438"/>
      <c r="C348" s="256"/>
      <c r="D348" s="372" t="s">
        <v>5276</v>
      </c>
      <c r="E348" s="372"/>
      <c r="F348" s="372"/>
      <c r="G348" s="372"/>
      <c r="H348" s="372"/>
      <c r="I348" s="372" t="s">
        <v>985</v>
      </c>
      <c r="J348" s="372"/>
      <c r="K348" s="372"/>
      <c r="L348" s="372"/>
      <c r="M348" s="372"/>
      <c r="N348" s="372"/>
      <c r="O348" s="372"/>
      <c r="P348" s="372"/>
      <c r="Q348" s="372"/>
      <c r="R348" s="372" t="s">
        <v>501</v>
      </c>
      <c r="S348" s="372"/>
      <c r="T348" s="372"/>
      <c r="U348" s="372"/>
      <c r="V348" s="372"/>
      <c r="W348" s="372"/>
      <c r="X348" s="385"/>
    </row>
    <row r="349" spans="1:24" ht="90" customHeight="1" x14ac:dyDescent="0.25">
      <c r="A349" s="437"/>
      <c r="B349" s="438"/>
      <c r="C349" s="256"/>
      <c r="D349" s="379" t="s">
        <v>5259</v>
      </c>
      <c r="E349" s="379"/>
      <c r="F349" s="379"/>
      <c r="G349" s="379"/>
      <c r="H349" s="379"/>
      <c r="I349" s="380" t="s">
        <v>5261</v>
      </c>
      <c r="J349" s="380"/>
      <c r="K349" s="380"/>
      <c r="L349" s="380"/>
      <c r="M349" s="380"/>
      <c r="N349" s="380"/>
      <c r="O349" s="380"/>
      <c r="P349" s="380"/>
      <c r="Q349" s="380"/>
      <c r="R349" s="505" t="s">
        <v>5260</v>
      </c>
      <c r="S349" s="506"/>
      <c r="T349" s="506"/>
      <c r="U349" s="506"/>
      <c r="V349" s="506"/>
      <c r="W349" s="506"/>
      <c r="X349" s="385"/>
    </row>
    <row r="350" spans="1:24" ht="60" customHeight="1" x14ac:dyDescent="0.25">
      <c r="A350" s="437"/>
      <c r="B350" s="438"/>
      <c r="C350" s="256"/>
      <c r="D350" s="342" t="s">
        <v>5253</v>
      </c>
      <c r="E350" s="342"/>
      <c r="F350" s="342"/>
      <c r="G350" s="342"/>
      <c r="H350" s="342"/>
      <c r="I350" s="195" t="s">
        <v>5254</v>
      </c>
      <c r="J350" s="195"/>
      <c r="K350" s="195"/>
      <c r="L350" s="195"/>
      <c r="M350" s="195"/>
      <c r="N350" s="195"/>
      <c r="O350" s="195"/>
      <c r="P350" s="195"/>
      <c r="Q350" s="195"/>
      <c r="R350" s="195" t="s">
        <v>5255</v>
      </c>
      <c r="S350" s="342"/>
      <c r="T350" s="342"/>
      <c r="U350" s="342"/>
      <c r="V350" s="342"/>
      <c r="W350" s="342"/>
      <c r="X350" s="385"/>
    </row>
    <row r="351" spans="1:24" ht="15" customHeight="1" x14ac:dyDescent="0.25">
      <c r="A351" s="437"/>
      <c r="B351" s="438"/>
      <c r="C351" s="256"/>
      <c r="D351" s="342" t="s">
        <v>5256</v>
      </c>
      <c r="E351" s="342"/>
      <c r="F351" s="342"/>
      <c r="G351" s="342"/>
      <c r="H351" s="342"/>
      <c r="I351" s="195" t="s">
        <v>5257</v>
      </c>
      <c r="J351" s="195"/>
      <c r="K351" s="195"/>
      <c r="L351" s="195"/>
      <c r="M351" s="195"/>
      <c r="N351" s="195"/>
      <c r="O351" s="195"/>
      <c r="P351" s="195"/>
      <c r="Q351" s="195"/>
      <c r="R351" s="195" t="s">
        <v>5258</v>
      </c>
      <c r="S351" s="342"/>
      <c r="T351" s="342"/>
      <c r="U351" s="342"/>
      <c r="V351" s="342"/>
      <c r="W351" s="342"/>
      <c r="X351" s="385"/>
    </row>
    <row r="352" spans="1:24" ht="70" customHeight="1" x14ac:dyDescent="0.25">
      <c r="A352" s="437"/>
      <c r="B352" s="438"/>
      <c r="C352" s="256"/>
      <c r="D352" s="342" t="s">
        <v>5262</v>
      </c>
      <c r="E352" s="342"/>
      <c r="F352" s="342"/>
      <c r="G352" s="342"/>
      <c r="H352" s="342"/>
      <c r="I352" s="195" t="s">
        <v>5263</v>
      </c>
      <c r="J352" s="195"/>
      <c r="K352" s="195"/>
      <c r="L352" s="195"/>
      <c r="M352" s="195"/>
      <c r="N352" s="195"/>
      <c r="O352" s="195"/>
      <c r="P352" s="195"/>
      <c r="Q352" s="195"/>
      <c r="R352" s="195" t="s">
        <v>5264</v>
      </c>
      <c r="S352" s="342"/>
      <c r="T352" s="342"/>
      <c r="U352" s="342"/>
      <c r="V352" s="342"/>
      <c r="W352" s="342"/>
      <c r="X352" s="385"/>
    </row>
    <row r="353" spans="1:24" ht="45" customHeight="1" x14ac:dyDescent="0.25">
      <c r="A353" s="437"/>
      <c r="B353" s="438"/>
      <c r="C353" s="256"/>
      <c r="D353" s="342" t="s">
        <v>5252</v>
      </c>
      <c r="E353" s="342"/>
      <c r="F353" s="342"/>
      <c r="G353" s="342"/>
      <c r="H353" s="342"/>
      <c r="I353" s="195" t="s">
        <v>5265</v>
      </c>
      <c r="J353" s="195"/>
      <c r="K353" s="195"/>
      <c r="L353" s="195"/>
      <c r="M353" s="195"/>
      <c r="N353" s="195"/>
      <c r="O353" s="195"/>
      <c r="P353" s="195"/>
      <c r="Q353" s="195"/>
      <c r="R353" s="195" t="s">
        <v>5266</v>
      </c>
      <c r="S353" s="342"/>
      <c r="T353" s="342"/>
      <c r="U353" s="342"/>
      <c r="V353" s="342"/>
      <c r="W353" s="342"/>
      <c r="X353" s="385"/>
    </row>
    <row r="354" spans="1:24" ht="15" customHeight="1" x14ac:dyDescent="0.25">
      <c r="A354" s="437"/>
      <c r="B354" s="438"/>
      <c r="C354" s="256"/>
      <c r="D354" s="342" t="s">
        <v>5267</v>
      </c>
      <c r="E354" s="342"/>
      <c r="F354" s="342"/>
      <c r="G354" s="342"/>
      <c r="H354" s="342"/>
      <c r="I354" s="195" t="s">
        <v>5268</v>
      </c>
      <c r="J354" s="195"/>
      <c r="K354" s="195"/>
      <c r="L354" s="195"/>
      <c r="M354" s="195"/>
      <c r="N354" s="195"/>
      <c r="O354" s="195"/>
      <c r="P354" s="195"/>
      <c r="Q354" s="195"/>
      <c r="R354" s="195" t="s">
        <v>5269</v>
      </c>
      <c r="S354" s="342"/>
      <c r="T354" s="342"/>
      <c r="U354" s="342"/>
      <c r="V354" s="342"/>
      <c r="W354" s="342"/>
      <c r="X354" s="385"/>
    </row>
    <row r="355" spans="1:24" ht="45" customHeight="1" x14ac:dyDescent="0.25">
      <c r="A355" s="437"/>
      <c r="B355" s="438"/>
      <c r="C355" s="256"/>
      <c r="D355" s="342" t="s">
        <v>5270</v>
      </c>
      <c r="E355" s="342"/>
      <c r="F355" s="342"/>
      <c r="G355" s="342"/>
      <c r="H355" s="342"/>
      <c r="I355" s="195" t="s">
        <v>5271</v>
      </c>
      <c r="J355" s="195"/>
      <c r="K355" s="195"/>
      <c r="L355" s="195"/>
      <c r="M355" s="195"/>
      <c r="N355" s="195"/>
      <c r="O355" s="195"/>
      <c r="P355" s="195"/>
      <c r="Q355" s="195"/>
      <c r="R355" s="195" t="s">
        <v>5272</v>
      </c>
      <c r="S355" s="342"/>
      <c r="T355" s="342"/>
      <c r="U355" s="342"/>
      <c r="V355" s="342"/>
      <c r="W355" s="342"/>
      <c r="X355" s="385"/>
    </row>
    <row r="356" spans="1:24" ht="65.150000000000006" customHeight="1" thickBot="1" x14ac:dyDescent="0.3">
      <c r="A356" s="437"/>
      <c r="B356" s="438"/>
      <c r="C356" s="256"/>
      <c r="D356" s="354" t="s">
        <v>5273</v>
      </c>
      <c r="E356" s="354"/>
      <c r="F356" s="354"/>
      <c r="G356" s="354"/>
      <c r="H356" s="354"/>
      <c r="I356" s="467" t="s">
        <v>5274</v>
      </c>
      <c r="J356" s="467"/>
      <c r="K356" s="467"/>
      <c r="L356" s="467"/>
      <c r="M356" s="467"/>
      <c r="N356" s="467"/>
      <c r="O356" s="467"/>
      <c r="P356" s="467"/>
      <c r="Q356" s="467"/>
      <c r="R356" s="467"/>
      <c r="S356" s="354"/>
      <c r="T356" s="354"/>
      <c r="U356" s="354"/>
      <c r="V356" s="354"/>
      <c r="W356" s="354"/>
      <c r="X356" s="385"/>
    </row>
    <row r="357" spans="1:24" ht="15" customHeight="1" thickBot="1" x14ac:dyDescent="0.3">
      <c r="A357" s="439"/>
      <c r="B357" s="440"/>
      <c r="C357" s="344"/>
      <c r="D357" s="345"/>
      <c r="E357" s="345"/>
      <c r="F357" s="345"/>
      <c r="G357" s="345"/>
      <c r="H357" s="345"/>
      <c r="I357" s="345"/>
      <c r="J357" s="345"/>
      <c r="K357" s="345"/>
      <c r="L357" s="345"/>
      <c r="M357" s="345"/>
      <c r="N357" s="345"/>
      <c r="O357" s="345"/>
      <c r="P357" s="345"/>
      <c r="Q357" s="345"/>
      <c r="R357" s="345"/>
      <c r="S357" s="345"/>
      <c r="T357" s="345"/>
      <c r="U357" s="345"/>
      <c r="V357" s="345"/>
      <c r="W357" s="345"/>
      <c r="X357" s="346"/>
    </row>
    <row r="358" spans="1:24" ht="15" customHeight="1" thickTop="1" x14ac:dyDescent="0.25"/>
    <row r="366" spans="1:24" ht="15" customHeight="1" thickBot="1" x14ac:dyDescent="0.3"/>
    <row r="367" spans="1:24" ht="15" customHeight="1" thickTop="1" thickBot="1" x14ac:dyDescent="0.3">
      <c r="A367" s="623" t="s">
        <v>2297</v>
      </c>
      <c r="B367" s="630"/>
      <c r="C367" s="382"/>
      <c r="D367" s="382"/>
      <c r="E367" s="382"/>
      <c r="F367" s="382"/>
      <c r="G367" s="382"/>
      <c r="H367" s="382"/>
      <c r="I367" s="382"/>
      <c r="J367" s="382"/>
      <c r="K367" s="382"/>
      <c r="L367" s="382"/>
      <c r="M367" s="382"/>
      <c r="N367" s="382"/>
      <c r="O367" s="382"/>
      <c r="P367" s="382"/>
      <c r="Q367" s="382"/>
      <c r="R367" s="382"/>
      <c r="S367" s="382"/>
      <c r="T367" s="382"/>
      <c r="U367" s="382"/>
      <c r="V367" s="382"/>
      <c r="W367" s="382"/>
      <c r="X367" s="383"/>
    </row>
    <row r="368" spans="1:24" ht="15" customHeight="1" thickBot="1" x14ac:dyDescent="0.3">
      <c r="A368" s="631"/>
      <c r="B368" s="632"/>
      <c r="C368" s="430"/>
      <c r="D368" s="372" t="s">
        <v>2329</v>
      </c>
      <c r="E368" s="372"/>
      <c r="F368" s="372"/>
      <c r="G368" s="372"/>
      <c r="H368" s="372"/>
      <c r="I368" s="372"/>
      <c r="J368" s="372"/>
      <c r="K368" s="372"/>
      <c r="L368" s="372"/>
      <c r="M368" s="372"/>
      <c r="N368" s="372"/>
      <c r="O368" s="372"/>
      <c r="P368" s="372"/>
      <c r="Q368" s="372"/>
      <c r="R368" s="372"/>
      <c r="S368" s="372"/>
      <c r="T368" s="372"/>
      <c r="U368" s="372"/>
      <c r="V368" s="372"/>
      <c r="W368" s="372"/>
      <c r="X368" s="111"/>
    </row>
    <row r="369" spans="1:24" ht="15" customHeight="1" thickBot="1" x14ac:dyDescent="0.3">
      <c r="A369" s="631"/>
      <c r="B369" s="632"/>
      <c r="C369" s="430"/>
      <c r="D369" s="369" t="s">
        <v>2279</v>
      </c>
      <c r="E369" s="370"/>
      <c r="F369" s="371"/>
      <c r="G369" s="369" t="s">
        <v>2</v>
      </c>
      <c r="H369" s="370"/>
      <c r="I369" s="370"/>
      <c r="J369" s="370"/>
      <c r="K369" s="370"/>
      <c r="L369" s="370"/>
      <c r="M369" s="370"/>
      <c r="N369" s="370"/>
      <c r="O369" s="370"/>
      <c r="P369" s="370"/>
      <c r="Q369" s="370"/>
      <c r="R369" s="370"/>
      <c r="S369" s="370"/>
      <c r="T369" s="370"/>
      <c r="U369" s="370"/>
      <c r="V369" s="370"/>
      <c r="W369" s="371"/>
      <c r="X369" s="392"/>
    </row>
    <row r="370" spans="1:24" ht="15" customHeight="1" x14ac:dyDescent="0.25">
      <c r="A370" s="631"/>
      <c r="B370" s="632"/>
      <c r="C370" s="430"/>
      <c r="D370" s="602" t="s">
        <v>2297</v>
      </c>
      <c r="E370" s="507" t="s">
        <v>2280</v>
      </c>
      <c r="F370" s="509"/>
      <c r="G370" s="650" t="s">
        <v>2281</v>
      </c>
      <c r="H370" s="651"/>
      <c r="I370" s="651"/>
      <c r="J370" s="651"/>
      <c r="K370" s="651"/>
      <c r="L370" s="651"/>
      <c r="M370" s="651"/>
      <c r="N370" s="651"/>
      <c r="O370" s="651"/>
      <c r="P370" s="651"/>
      <c r="Q370" s="651"/>
      <c r="R370" s="651"/>
      <c r="S370" s="651"/>
      <c r="T370" s="651"/>
      <c r="U370" s="651"/>
      <c r="V370" s="651"/>
      <c r="W370" s="652"/>
      <c r="X370" s="392"/>
    </row>
    <row r="371" spans="1:24" ht="15" customHeight="1" x14ac:dyDescent="0.25">
      <c r="A371" s="631"/>
      <c r="B371" s="632"/>
      <c r="C371" s="430"/>
      <c r="D371" s="603"/>
      <c r="E371" s="406" t="s">
        <v>2282</v>
      </c>
      <c r="F371" s="416"/>
      <c r="G371" s="196" t="s">
        <v>2283</v>
      </c>
      <c r="H371" s="294"/>
      <c r="I371" s="294"/>
      <c r="J371" s="294"/>
      <c r="K371" s="294"/>
      <c r="L371" s="294"/>
      <c r="M371" s="294"/>
      <c r="N371" s="294"/>
      <c r="O371" s="294"/>
      <c r="P371" s="294"/>
      <c r="Q371" s="294"/>
      <c r="R371" s="294"/>
      <c r="S371" s="294"/>
      <c r="T371" s="294"/>
      <c r="U371" s="294"/>
      <c r="V371" s="294"/>
      <c r="W371" s="193"/>
      <c r="X371" s="392"/>
    </row>
    <row r="372" spans="1:24" ht="45" customHeight="1" x14ac:dyDescent="0.25">
      <c r="A372" s="631"/>
      <c r="B372" s="632"/>
      <c r="C372" s="430"/>
      <c r="D372" s="603"/>
      <c r="E372" s="406" t="s">
        <v>2284</v>
      </c>
      <c r="F372" s="416"/>
      <c r="G372" s="196" t="s">
        <v>2285</v>
      </c>
      <c r="H372" s="294"/>
      <c r="I372" s="294"/>
      <c r="J372" s="294"/>
      <c r="K372" s="294"/>
      <c r="L372" s="294"/>
      <c r="M372" s="294"/>
      <c r="N372" s="294"/>
      <c r="O372" s="294"/>
      <c r="P372" s="294"/>
      <c r="Q372" s="294"/>
      <c r="R372" s="294"/>
      <c r="S372" s="294"/>
      <c r="T372" s="294"/>
      <c r="U372" s="294"/>
      <c r="V372" s="294"/>
      <c r="W372" s="193"/>
      <c r="X372" s="392"/>
    </row>
    <row r="373" spans="1:24" ht="15" customHeight="1" x14ac:dyDescent="0.25">
      <c r="A373" s="631"/>
      <c r="B373" s="632"/>
      <c r="C373" s="430"/>
      <c r="D373" s="603"/>
      <c r="E373" s="406" t="s">
        <v>2286</v>
      </c>
      <c r="F373" s="416"/>
      <c r="G373" s="196" t="s">
        <v>2292</v>
      </c>
      <c r="H373" s="294"/>
      <c r="I373" s="294"/>
      <c r="J373" s="294"/>
      <c r="K373" s="294"/>
      <c r="L373" s="294"/>
      <c r="M373" s="294"/>
      <c r="N373" s="294"/>
      <c r="O373" s="294"/>
      <c r="P373" s="294"/>
      <c r="Q373" s="294"/>
      <c r="R373" s="294"/>
      <c r="S373" s="294"/>
      <c r="T373" s="294"/>
      <c r="U373" s="294"/>
      <c r="V373" s="294"/>
      <c r="W373" s="193"/>
      <c r="X373" s="392"/>
    </row>
    <row r="374" spans="1:24" ht="15" customHeight="1" x14ac:dyDescent="0.25">
      <c r="A374" s="631"/>
      <c r="B374" s="632"/>
      <c r="C374" s="430"/>
      <c r="D374" s="603"/>
      <c r="E374" s="406" t="s">
        <v>2287</v>
      </c>
      <c r="F374" s="416"/>
      <c r="G374" s="196" t="s">
        <v>2293</v>
      </c>
      <c r="H374" s="294"/>
      <c r="I374" s="294"/>
      <c r="J374" s="294"/>
      <c r="K374" s="294"/>
      <c r="L374" s="294"/>
      <c r="M374" s="294"/>
      <c r="N374" s="294"/>
      <c r="O374" s="294"/>
      <c r="P374" s="294"/>
      <c r="Q374" s="294"/>
      <c r="R374" s="294"/>
      <c r="S374" s="294"/>
      <c r="T374" s="294"/>
      <c r="U374" s="294"/>
      <c r="V374" s="294"/>
      <c r="W374" s="193"/>
      <c r="X374" s="392"/>
    </row>
    <row r="375" spans="1:24" ht="15" customHeight="1" x14ac:dyDescent="0.25">
      <c r="A375" s="631"/>
      <c r="B375" s="632"/>
      <c r="C375" s="430"/>
      <c r="D375" s="603"/>
      <c r="E375" s="406" t="s">
        <v>2288</v>
      </c>
      <c r="F375" s="416"/>
      <c r="G375" s="196" t="s">
        <v>2294</v>
      </c>
      <c r="H375" s="294"/>
      <c r="I375" s="294"/>
      <c r="J375" s="294"/>
      <c r="K375" s="294"/>
      <c r="L375" s="294"/>
      <c r="M375" s="294"/>
      <c r="N375" s="294"/>
      <c r="O375" s="294"/>
      <c r="P375" s="294"/>
      <c r="Q375" s="294"/>
      <c r="R375" s="294"/>
      <c r="S375" s="294"/>
      <c r="T375" s="294"/>
      <c r="U375" s="294"/>
      <c r="V375" s="294"/>
      <c r="W375" s="193"/>
      <c r="X375" s="392"/>
    </row>
    <row r="376" spans="1:24" ht="30" customHeight="1" x14ac:dyDescent="0.25">
      <c r="A376" s="631"/>
      <c r="B376" s="632"/>
      <c r="C376" s="430"/>
      <c r="D376" s="603"/>
      <c r="E376" s="406" t="s">
        <v>2289</v>
      </c>
      <c r="F376" s="416"/>
      <c r="G376" s="196" t="s">
        <v>2314</v>
      </c>
      <c r="H376" s="294"/>
      <c r="I376" s="294"/>
      <c r="J376" s="294"/>
      <c r="K376" s="294"/>
      <c r="L376" s="294"/>
      <c r="M376" s="294"/>
      <c r="N376" s="294"/>
      <c r="O376" s="294"/>
      <c r="P376" s="294"/>
      <c r="Q376" s="294"/>
      <c r="R376" s="294"/>
      <c r="S376" s="294"/>
      <c r="T376" s="294"/>
      <c r="U376" s="294"/>
      <c r="V376" s="294"/>
      <c r="W376" s="193"/>
      <c r="X376" s="392"/>
    </row>
    <row r="377" spans="1:24" ht="60" customHeight="1" x14ac:dyDescent="0.25">
      <c r="A377" s="631"/>
      <c r="B377" s="632"/>
      <c r="C377" s="430"/>
      <c r="D377" s="603"/>
      <c r="E377" s="406" t="s">
        <v>2290</v>
      </c>
      <c r="F377" s="416"/>
      <c r="G377" s="196" t="s">
        <v>2295</v>
      </c>
      <c r="H377" s="294"/>
      <c r="I377" s="294"/>
      <c r="J377" s="294"/>
      <c r="K377" s="294"/>
      <c r="L377" s="294"/>
      <c r="M377" s="294"/>
      <c r="N377" s="294"/>
      <c r="O377" s="294"/>
      <c r="P377" s="294"/>
      <c r="Q377" s="294"/>
      <c r="R377" s="294"/>
      <c r="S377" s="294"/>
      <c r="T377" s="294"/>
      <c r="U377" s="294"/>
      <c r="V377" s="294"/>
      <c r="W377" s="193"/>
      <c r="X377" s="392"/>
    </row>
    <row r="378" spans="1:24" ht="45" customHeight="1" x14ac:dyDescent="0.25">
      <c r="A378" s="631"/>
      <c r="B378" s="632"/>
      <c r="C378" s="430"/>
      <c r="D378" s="603"/>
      <c r="E378" s="406" t="s">
        <v>2291</v>
      </c>
      <c r="F378" s="416"/>
      <c r="G378" s="196" t="s">
        <v>2296</v>
      </c>
      <c r="H378" s="294"/>
      <c r="I378" s="294"/>
      <c r="J378" s="294"/>
      <c r="K378" s="294"/>
      <c r="L378" s="294"/>
      <c r="M378" s="294"/>
      <c r="N378" s="294"/>
      <c r="O378" s="294"/>
      <c r="P378" s="294"/>
      <c r="Q378" s="294"/>
      <c r="R378" s="294"/>
      <c r="S378" s="294"/>
      <c r="T378" s="294"/>
      <c r="U378" s="294"/>
      <c r="V378" s="294"/>
      <c r="W378" s="193"/>
      <c r="X378" s="392"/>
    </row>
    <row r="379" spans="1:24" ht="63" customHeight="1" x14ac:dyDescent="0.25">
      <c r="A379" s="631"/>
      <c r="B379" s="632"/>
      <c r="C379" s="430"/>
      <c r="D379" s="603"/>
      <c r="E379" s="406" t="s">
        <v>2310</v>
      </c>
      <c r="F379" s="416"/>
      <c r="G379" s="196" t="s">
        <v>5803</v>
      </c>
      <c r="H379" s="294"/>
      <c r="I379" s="294"/>
      <c r="J379" s="294"/>
      <c r="K379" s="294"/>
      <c r="L379" s="294"/>
      <c r="M379" s="294"/>
      <c r="N379" s="294"/>
      <c r="O379" s="294"/>
      <c r="P379" s="294"/>
      <c r="Q379" s="294"/>
      <c r="R379" s="294"/>
      <c r="S379" s="294"/>
      <c r="T379" s="294"/>
      <c r="U379" s="294"/>
      <c r="V379" s="294"/>
      <c r="W379" s="193"/>
      <c r="X379" s="392"/>
    </row>
    <row r="380" spans="1:24" ht="12.5" x14ac:dyDescent="0.25">
      <c r="A380" s="631"/>
      <c r="B380" s="632"/>
      <c r="C380" s="430"/>
      <c r="D380" s="603"/>
      <c r="E380" s="406" t="s">
        <v>2335</v>
      </c>
      <c r="F380" s="416"/>
      <c r="G380" s="406" t="s">
        <v>2334</v>
      </c>
      <c r="H380" s="200"/>
      <c r="I380" s="200"/>
      <c r="J380" s="200"/>
      <c r="K380" s="200"/>
      <c r="L380" s="200"/>
      <c r="M380" s="200"/>
      <c r="N380" s="200"/>
      <c r="O380" s="200"/>
      <c r="P380" s="200"/>
      <c r="Q380" s="200"/>
      <c r="R380" s="200"/>
      <c r="S380" s="200"/>
      <c r="T380" s="200"/>
      <c r="U380" s="200"/>
      <c r="V380" s="200"/>
      <c r="W380" s="416"/>
      <c r="X380" s="392"/>
    </row>
    <row r="381" spans="1:24" ht="15" customHeight="1" x14ac:dyDescent="0.25">
      <c r="A381" s="631"/>
      <c r="B381" s="632"/>
      <c r="C381" s="430"/>
      <c r="D381" s="603"/>
      <c r="E381" s="406" t="s">
        <v>2322</v>
      </c>
      <c r="F381" s="416"/>
      <c r="G381" s="406" t="s">
        <v>2323</v>
      </c>
      <c r="H381" s="200"/>
      <c r="I381" s="200"/>
      <c r="J381" s="200"/>
      <c r="K381" s="200"/>
      <c r="L381" s="200"/>
      <c r="M381" s="200"/>
      <c r="N381" s="200"/>
      <c r="O381" s="200"/>
      <c r="P381" s="200"/>
      <c r="Q381" s="200"/>
      <c r="R381" s="200"/>
      <c r="S381" s="200"/>
      <c r="T381" s="200"/>
      <c r="U381" s="200"/>
      <c r="V381" s="200"/>
      <c r="W381" s="416"/>
      <c r="X381" s="392"/>
    </row>
    <row r="382" spans="1:24" ht="15" customHeight="1" x14ac:dyDescent="0.25">
      <c r="A382" s="631"/>
      <c r="B382" s="632"/>
      <c r="C382" s="430"/>
      <c r="D382" s="603"/>
      <c r="E382" s="406" t="s">
        <v>2324</v>
      </c>
      <c r="F382" s="416"/>
      <c r="G382" s="406" t="s">
        <v>2325</v>
      </c>
      <c r="H382" s="200"/>
      <c r="I382" s="200"/>
      <c r="J382" s="200"/>
      <c r="K382" s="200"/>
      <c r="L382" s="200"/>
      <c r="M382" s="200"/>
      <c r="N382" s="200"/>
      <c r="O382" s="200"/>
      <c r="P382" s="200"/>
      <c r="Q382" s="200"/>
      <c r="R382" s="200"/>
      <c r="S382" s="200"/>
      <c r="T382" s="200"/>
      <c r="U382" s="200"/>
      <c r="V382" s="200"/>
      <c r="W382" s="416"/>
      <c r="X382" s="392"/>
    </row>
    <row r="383" spans="1:24" ht="15" customHeight="1" x14ac:dyDescent="0.25">
      <c r="A383" s="631"/>
      <c r="B383" s="632"/>
      <c r="C383" s="430"/>
      <c r="D383" s="604"/>
      <c r="E383" s="406" t="s">
        <v>2326</v>
      </c>
      <c r="F383" s="416"/>
      <c r="G383" s="406" t="s">
        <v>2327</v>
      </c>
      <c r="H383" s="200"/>
      <c r="I383" s="200"/>
      <c r="J383" s="200"/>
      <c r="K383" s="200"/>
      <c r="L383" s="200"/>
      <c r="M383" s="200"/>
      <c r="N383" s="200"/>
      <c r="O383" s="200"/>
      <c r="P383" s="200"/>
      <c r="Q383" s="200"/>
      <c r="R383" s="200"/>
      <c r="S383" s="200"/>
      <c r="T383" s="200"/>
      <c r="U383" s="200"/>
      <c r="V383" s="200"/>
      <c r="W383" s="416"/>
      <c r="X383" s="392"/>
    </row>
    <row r="384" spans="1:24" ht="15" customHeight="1" x14ac:dyDescent="0.25">
      <c r="A384" s="631"/>
      <c r="B384" s="632"/>
      <c r="C384" s="430"/>
      <c r="D384" s="399" t="s">
        <v>2332</v>
      </c>
      <c r="E384" s="406" t="s">
        <v>2337</v>
      </c>
      <c r="F384" s="416"/>
      <c r="G384" s="406" t="s">
        <v>2340</v>
      </c>
      <c r="H384" s="200"/>
      <c r="I384" s="200"/>
      <c r="J384" s="200"/>
      <c r="K384" s="200"/>
      <c r="L384" s="200"/>
      <c r="M384" s="200"/>
      <c r="N384" s="200"/>
      <c r="O384" s="200"/>
      <c r="P384" s="200"/>
      <c r="Q384" s="200"/>
      <c r="R384" s="200"/>
      <c r="S384" s="200"/>
      <c r="T384" s="200"/>
      <c r="U384" s="200"/>
      <c r="V384" s="200"/>
      <c r="W384" s="416"/>
      <c r="X384" s="392"/>
    </row>
    <row r="385" spans="1:24" ht="30" customHeight="1" x14ac:dyDescent="0.25">
      <c r="A385" s="631"/>
      <c r="B385" s="632"/>
      <c r="C385" s="430"/>
      <c r="D385" s="400"/>
      <c r="E385" s="406" t="s">
        <v>2336</v>
      </c>
      <c r="F385" s="416"/>
      <c r="G385" s="196" t="s">
        <v>2440</v>
      </c>
      <c r="H385" s="294"/>
      <c r="I385" s="294"/>
      <c r="J385" s="294"/>
      <c r="K385" s="294"/>
      <c r="L385" s="294"/>
      <c r="M385" s="294"/>
      <c r="N385" s="294"/>
      <c r="O385" s="294"/>
      <c r="P385" s="294"/>
      <c r="Q385" s="294"/>
      <c r="R385" s="294"/>
      <c r="S385" s="294"/>
      <c r="T385" s="294"/>
      <c r="U385" s="294"/>
      <c r="V385" s="294"/>
      <c r="W385" s="193"/>
      <c r="X385" s="392"/>
    </row>
    <row r="386" spans="1:24" ht="15" customHeight="1" x14ac:dyDescent="0.25">
      <c r="A386" s="631"/>
      <c r="B386" s="632"/>
      <c r="C386" s="430"/>
      <c r="D386" s="400"/>
      <c r="E386" s="406" t="s">
        <v>2339</v>
      </c>
      <c r="F386" s="416"/>
      <c r="G386" s="406" t="s">
        <v>2338</v>
      </c>
      <c r="H386" s="200"/>
      <c r="I386" s="200"/>
      <c r="J386" s="200"/>
      <c r="K386" s="200"/>
      <c r="L386" s="200"/>
      <c r="M386" s="200"/>
      <c r="N386" s="200"/>
      <c r="O386" s="200"/>
      <c r="P386" s="200"/>
      <c r="Q386" s="200"/>
      <c r="R386" s="200"/>
      <c r="S386" s="200"/>
      <c r="T386" s="200"/>
      <c r="U386" s="200"/>
      <c r="V386" s="200"/>
      <c r="W386" s="416"/>
      <c r="X386" s="392"/>
    </row>
    <row r="387" spans="1:24" ht="15" customHeight="1" x14ac:dyDescent="0.25">
      <c r="A387" s="631"/>
      <c r="B387" s="632"/>
      <c r="C387" s="430"/>
      <c r="D387" s="400"/>
      <c r="E387" s="406"/>
      <c r="F387" s="416"/>
      <c r="G387" s="406"/>
      <c r="H387" s="200"/>
      <c r="I387" s="200"/>
      <c r="J387" s="200"/>
      <c r="K387" s="200"/>
      <c r="L387" s="200"/>
      <c r="M387" s="200"/>
      <c r="N387" s="200"/>
      <c r="O387" s="200"/>
      <c r="P387" s="200"/>
      <c r="Q387" s="200"/>
      <c r="R387" s="200"/>
      <c r="S387" s="200"/>
      <c r="T387" s="200"/>
      <c r="U387" s="200"/>
      <c r="V387" s="200"/>
      <c r="W387" s="416"/>
      <c r="X387" s="392"/>
    </row>
    <row r="388" spans="1:24" ht="15" customHeight="1" thickBot="1" x14ac:dyDescent="0.3">
      <c r="A388" s="631"/>
      <c r="B388" s="632"/>
      <c r="C388" s="430"/>
      <c r="D388" s="654"/>
      <c r="E388" s="572"/>
      <c r="F388" s="574"/>
      <c r="G388" s="417"/>
      <c r="H388" s="418"/>
      <c r="I388" s="418"/>
      <c r="J388" s="418"/>
      <c r="K388" s="418"/>
      <c r="L388" s="418"/>
      <c r="M388" s="418"/>
      <c r="N388" s="418"/>
      <c r="O388" s="418"/>
      <c r="P388" s="418"/>
      <c r="Q388" s="418"/>
      <c r="R388" s="418"/>
      <c r="S388" s="418"/>
      <c r="T388" s="418"/>
      <c r="U388" s="418"/>
      <c r="V388" s="418"/>
      <c r="W388" s="419"/>
      <c r="X388" s="392"/>
    </row>
    <row r="389" spans="1:24" ht="15" customHeight="1" thickBot="1" x14ac:dyDescent="0.3">
      <c r="A389" s="633"/>
      <c r="B389" s="634"/>
      <c r="C389" s="345"/>
      <c r="D389" s="345"/>
      <c r="E389" s="345"/>
      <c r="F389" s="345"/>
      <c r="G389" s="345"/>
      <c r="H389" s="345"/>
      <c r="I389" s="345"/>
      <c r="J389" s="345"/>
      <c r="K389" s="345"/>
      <c r="L389" s="345"/>
      <c r="M389" s="345"/>
      <c r="N389" s="345"/>
      <c r="O389" s="345"/>
      <c r="P389" s="345"/>
      <c r="Q389" s="345"/>
      <c r="R389" s="345"/>
      <c r="S389" s="345"/>
      <c r="T389" s="345"/>
      <c r="U389" s="345"/>
      <c r="V389" s="345"/>
      <c r="W389" s="345"/>
      <c r="X389" s="346"/>
    </row>
    <row r="390" spans="1:24" ht="15" customHeight="1" thickTop="1" x14ac:dyDescent="0.25"/>
    <row r="391" spans="1:24" ht="15" customHeight="1" thickBot="1" x14ac:dyDescent="0.3"/>
    <row r="392" spans="1:24" ht="15" customHeight="1" thickTop="1" thickBot="1" x14ac:dyDescent="0.3">
      <c r="A392" s="451" t="s">
        <v>2066</v>
      </c>
      <c r="B392" s="452"/>
      <c r="C392" s="391"/>
      <c r="D392" s="382"/>
      <c r="E392" s="382"/>
      <c r="F392" s="382"/>
      <c r="G392" s="382"/>
      <c r="H392" s="382"/>
      <c r="I392" s="382"/>
      <c r="J392" s="382"/>
      <c r="K392" s="382"/>
      <c r="L392" s="382"/>
      <c r="M392" s="382"/>
      <c r="N392" s="382"/>
      <c r="O392" s="382"/>
      <c r="P392" s="382"/>
      <c r="Q392" s="382"/>
      <c r="R392" s="382"/>
      <c r="S392" s="382"/>
      <c r="T392" s="382"/>
      <c r="U392" s="382"/>
      <c r="V392" s="382"/>
      <c r="W392" s="382"/>
      <c r="X392" s="383"/>
    </row>
    <row r="393" spans="1:24" ht="15" customHeight="1" thickBot="1" x14ac:dyDescent="0.3">
      <c r="A393" s="453"/>
      <c r="B393" s="454"/>
      <c r="C393" s="457"/>
      <c r="D393" s="372" t="s">
        <v>2066</v>
      </c>
      <c r="E393" s="372"/>
      <c r="F393" s="372"/>
      <c r="G393" s="372"/>
      <c r="H393" s="372"/>
      <c r="I393" s="372"/>
      <c r="J393" s="372"/>
      <c r="K393" s="372"/>
      <c r="L393" s="372"/>
      <c r="M393" s="372"/>
      <c r="N393" s="372"/>
      <c r="O393" s="372"/>
      <c r="P393" s="372"/>
      <c r="Q393" s="372"/>
      <c r="R393" s="372"/>
      <c r="S393" s="372"/>
      <c r="T393" s="372"/>
      <c r="U393" s="372"/>
      <c r="V393" s="372"/>
      <c r="W393" s="372"/>
      <c r="X393" s="594"/>
    </row>
    <row r="394" spans="1:24" ht="15" customHeight="1" thickBot="1" x14ac:dyDescent="0.3">
      <c r="A394" s="453"/>
      <c r="B394" s="454"/>
      <c r="C394" s="457"/>
      <c r="D394" s="372" t="s">
        <v>2279</v>
      </c>
      <c r="E394" s="372"/>
      <c r="F394" s="372"/>
      <c r="G394" s="372" t="s">
        <v>5213</v>
      </c>
      <c r="H394" s="372"/>
      <c r="I394" s="372"/>
      <c r="J394" s="372"/>
      <c r="K394" s="372"/>
      <c r="L394" s="372"/>
      <c r="M394" s="372"/>
      <c r="N394" s="372"/>
      <c r="O394" s="372"/>
      <c r="P394" s="372"/>
      <c r="Q394" s="372"/>
      <c r="R394" s="372"/>
      <c r="S394" s="372"/>
      <c r="T394" s="372"/>
      <c r="U394" s="372"/>
      <c r="V394" s="372"/>
      <c r="W394" s="372"/>
      <c r="X394" s="594"/>
    </row>
    <row r="395" spans="1:24" ht="30" customHeight="1" x14ac:dyDescent="0.25">
      <c r="A395" s="453"/>
      <c r="B395" s="454"/>
      <c r="C395" s="457"/>
      <c r="D395" s="461" t="s">
        <v>3274</v>
      </c>
      <c r="E395" s="711" t="s">
        <v>6214</v>
      </c>
      <c r="F395" s="567"/>
      <c r="G395" s="567" t="s">
        <v>6213</v>
      </c>
      <c r="H395" s="567"/>
      <c r="I395" s="567"/>
      <c r="J395" s="567"/>
      <c r="K395" s="567"/>
      <c r="L395" s="567"/>
      <c r="M395" s="567"/>
      <c r="N395" s="567"/>
      <c r="O395" s="567"/>
      <c r="P395" s="567"/>
      <c r="Q395" s="567"/>
      <c r="R395" s="567"/>
      <c r="S395" s="567"/>
      <c r="T395" s="567"/>
      <c r="U395" s="510"/>
      <c r="V395" s="510"/>
      <c r="W395" s="510"/>
      <c r="X395" s="594"/>
    </row>
    <row r="396" spans="1:24" ht="30" customHeight="1" x14ac:dyDescent="0.25">
      <c r="A396" s="453"/>
      <c r="B396" s="454"/>
      <c r="C396" s="457"/>
      <c r="D396" s="461"/>
      <c r="E396" s="313" t="s">
        <v>6299</v>
      </c>
      <c r="F396" s="195"/>
      <c r="G396" s="195" t="s">
        <v>6300</v>
      </c>
      <c r="H396" s="195"/>
      <c r="I396" s="195"/>
      <c r="J396" s="195"/>
      <c r="K396" s="195"/>
      <c r="L396" s="195"/>
      <c r="M396" s="195"/>
      <c r="N396" s="195"/>
      <c r="O396" s="195"/>
      <c r="P396" s="195"/>
      <c r="Q396" s="195"/>
      <c r="R396" s="195"/>
      <c r="S396" s="195"/>
      <c r="T396" s="195"/>
      <c r="U396" s="342"/>
      <c r="V396" s="342"/>
      <c r="W396" s="342"/>
      <c r="X396" s="594"/>
    </row>
    <row r="397" spans="1:24" ht="65" customHeight="1" x14ac:dyDescent="0.25">
      <c r="A397" s="453"/>
      <c r="B397" s="454"/>
      <c r="C397" s="457"/>
      <c r="D397" s="316"/>
      <c r="E397" s="313" t="s">
        <v>6212</v>
      </c>
      <c r="F397" s="195"/>
      <c r="G397" s="195" t="s">
        <v>6215</v>
      </c>
      <c r="H397" s="195"/>
      <c r="I397" s="195"/>
      <c r="J397" s="195"/>
      <c r="K397" s="195"/>
      <c r="L397" s="195"/>
      <c r="M397" s="195"/>
      <c r="N397" s="195"/>
      <c r="O397" s="195"/>
      <c r="P397" s="195"/>
      <c r="Q397" s="195"/>
      <c r="R397" s="195"/>
      <c r="S397" s="195"/>
      <c r="T397" s="195"/>
      <c r="U397" s="394"/>
      <c r="V397" s="394"/>
      <c r="W397" s="394"/>
      <c r="X397" s="594"/>
    </row>
    <row r="398" spans="1:24" ht="80" customHeight="1" x14ac:dyDescent="0.25">
      <c r="A398" s="453"/>
      <c r="B398" s="454"/>
      <c r="C398" s="457"/>
      <c r="D398" s="316"/>
      <c r="E398" s="667" t="s">
        <v>6216</v>
      </c>
      <c r="F398" s="476"/>
      <c r="G398" s="195" t="s">
        <v>6217</v>
      </c>
      <c r="H398" s="195"/>
      <c r="I398" s="195"/>
      <c r="J398" s="195"/>
      <c r="K398" s="195"/>
      <c r="L398" s="195"/>
      <c r="M398" s="195"/>
      <c r="N398" s="195"/>
      <c r="O398" s="195"/>
      <c r="P398" s="195"/>
      <c r="Q398" s="195"/>
      <c r="R398" s="195"/>
      <c r="S398" s="195"/>
      <c r="T398" s="195"/>
      <c r="U398" s="394"/>
      <c r="V398" s="394"/>
      <c r="W398" s="394"/>
      <c r="X398" s="594"/>
    </row>
    <row r="399" spans="1:24" ht="28" customHeight="1" thickBot="1" x14ac:dyDescent="0.3">
      <c r="A399" s="453"/>
      <c r="B399" s="454"/>
      <c r="C399" s="457"/>
      <c r="D399" s="399" t="s">
        <v>6239</v>
      </c>
      <c r="E399" s="665"/>
      <c r="F399" s="665"/>
      <c r="G399" s="663" t="s">
        <v>6220</v>
      </c>
      <c r="H399" s="663"/>
      <c r="I399" s="663"/>
      <c r="J399" s="663"/>
      <c r="K399" s="663"/>
      <c r="L399" s="663"/>
      <c r="M399" s="663"/>
      <c r="N399" s="663"/>
      <c r="O399" s="663"/>
      <c r="P399" s="663"/>
      <c r="Q399" s="663"/>
      <c r="R399" s="663"/>
      <c r="S399" s="663"/>
      <c r="T399" s="663"/>
      <c r="U399" s="404"/>
      <c r="V399" s="404"/>
      <c r="W399" s="404"/>
      <c r="X399" s="594"/>
    </row>
    <row r="400" spans="1:24" ht="13" customHeight="1" thickBot="1" x14ac:dyDescent="0.3">
      <c r="A400" s="453"/>
      <c r="B400" s="454"/>
      <c r="C400" s="457"/>
      <c r="D400" s="400"/>
      <c r="E400" s="400"/>
      <c r="F400" s="400"/>
      <c r="G400" s="429" t="s">
        <v>6241</v>
      </c>
      <c r="H400" s="429"/>
      <c r="I400" s="429"/>
      <c r="J400" s="429"/>
      <c r="K400" s="429"/>
      <c r="L400" s="429"/>
      <c r="M400" s="429"/>
      <c r="N400" s="429"/>
      <c r="O400" s="429"/>
      <c r="P400" s="429"/>
      <c r="Q400" s="429"/>
      <c r="R400" s="429"/>
      <c r="S400" s="429"/>
      <c r="T400" s="429"/>
      <c r="U400" s="404"/>
      <c r="V400" s="404"/>
      <c r="W400" s="404"/>
      <c r="X400" s="594"/>
    </row>
    <row r="401" spans="1:24" ht="13" customHeight="1" thickBot="1" x14ac:dyDescent="0.3">
      <c r="A401" s="453"/>
      <c r="B401" s="454"/>
      <c r="C401" s="457"/>
      <c r="D401" s="400"/>
      <c r="E401" s="400"/>
      <c r="F401" s="400"/>
      <c r="G401" s="429" t="s">
        <v>6223</v>
      </c>
      <c r="H401" s="429"/>
      <c r="I401" s="429"/>
      <c r="J401" s="429"/>
      <c r="K401" s="429"/>
      <c r="L401" s="429"/>
      <c r="M401" s="429"/>
      <c r="N401" s="429"/>
      <c r="O401" s="429"/>
      <c r="P401" s="429"/>
      <c r="Q401" s="429"/>
      <c r="R401" s="429"/>
      <c r="S401" s="429"/>
      <c r="T401" s="429"/>
      <c r="U401" s="404"/>
      <c r="V401" s="404"/>
      <c r="W401" s="404"/>
      <c r="X401" s="594"/>
    </row>
    <row r="402" spans="1:24" ht="13" customHeight="1" thickBot="1" x14ac:dyDescent="0.3">
      <c r="A402" s="453"/>
      <c r="B402" s="454"/>
      <c r="C402" s="457"/>
      <c r="D402" s="400"/>
      <c r="E402" s="400"/>
      <c r="F402" s="400"/>
      <c r="G402" s="429" t="s">
        <v>6224</v>
      </c>
      <c r="H402" s="429"/>
      <c r="I402" s="429"/>
      <c r="J402" s="429"/>
      <c r="K402" s="429"/>
      <c r="L402" s="429"/>
      <c r="M402" s="429"/>
      <c r="N402" s="429"/>
      <c r="O402" s="429"/>
      <c r="P402" s="429"/>
      <c r="Q402" s="429"/>
      <c r="R402" s="429"/>
      <c r="S402" s="429"/>
      <c r="T402" s="429"/>
      <c r="U402" s="404"/>
      <c r="V402" s="404"/>
      <c r="W402" s="404"/>
      <c r="X402" s="594"/>
    </row>
    <row r="403" spans="1:24" ht="13" customHeight="1" thickBot="1" x14ac:dyDescent="0.3">
      <c r="A403" s="453"/>
      <c r="B403" s="454"/>
      <c r="C403" s="457"/>
      <c r="D403" s="400"/>
      <c r="E403" s="400"/>
      <c r="F403" s="400"/>
      <c r="G403" s="429" t="s">
        <v>6225</v>
      </c>
      <c r="H403" s="429"/>
      <c r="I403" s="429"/>
      <c r="J403" s="429"/>
      <c r="K403" s="429"/>
      <c r="L403" s="429"/>
      <c r="M403" s="429"/>
      <c r="N403" s="429"/>
      <c r="O403" s="429"/>
      <c r="P403" s="429"/>
      <c r="Q403" s="429"/>
      <c r="R403" s="429"/>
      <c r="S403" s="429"/>
      <c r="T403" s="429"/>
      <c r="U403" s="404"/>
      <c r="V403" s="404"/>
      <c r="W403" s="404"/>
      <c r="X403" s="594"/>
    </row>
    <row r="404" spans="1:24" ht="13" customHeight="1" thickBot="1" x14ac:dyDescent="0.3">
      <c r="A404" s="453"/>
      <c r="B404" s="454"/>
      <c r="C404" s="457"/>
      <c r="D404" s="400"/>
      <c r="E404" s="400"/>
      <c r="F404" s="400"/>
      <c r="G404" s="448" t="s">
        <v>6222</v>
      </c>
      <c r="H404" s="448"/>
      <c r="I404" s="448"/>
      <c r="J404" s="448"/>
      <c r="K404" s="448"/>
      <c r="L404" s="448"/>
      <c r="M404" s="448"/>
      <c r="N404" s="448"/>
      <c r="O404" s="448"/>
      <c r="P404" s="448"/>
      <c r="Q404" s="448"/>
      <c r="R404" s="448"/>
      <c r="S404" s="448"/>
      <c r="T404" s="448"/>
      <c r="U404" s="404"/>
      <c r="V404" s="404"/>
      <c r="W404" s="404"/>
      <c r="X404" s="594"/>
    </row>
    <row r="405" spans="1:24" ht="13" customHeight="1" thickBot="1" x14ac:dyDescent="0.3">
      <c r="A405" s="453"/>
      <c r="B405" s="454"/>
      <c r="C405" s="457"/>
      <c r="D405" s="400"/>
      <c r="E405" s="400"/>
      <c r="F405" s="400"/>
      <c r="G405" s="429" t="s">
        <v>6226</v>
      </c>
      <c r="H405" s="429"/>
      <c r="I405" s="429"/>
      <c r="J405" s="429"/>
      <c r="K405" s="429"/>
      <c r="L405" s="429"/>
      <c r="M405" s="429"/>
      <c r="N405" s="429"/>
      <c r="O405" s="429"/>
      <c r="P405" s="429"/>
      <c r="Q405" s="429"/>
      <c r="R405" s="429"/>
      <c r="S405" s="429"/>
      <c r="T405" s="429"/>
      <c r="U405" s="404"/>
      <c r="V405" s="404"/>
      <c r="W405" s="404"/>
      <c r="X405" s="594"/>
    </row>
    <row r="406" spans="1:24" ht="13" customHeight="1" x14ac:dyDescent="0.25">
      <c r="A406" s="453"/>
      <c r="B406" s="454"/>
      <c r="C406" s="457"/>
      <c r="D406" s="401"/>
      <c r="E406" s="401"/>
      <c r="F406" s="401"/>
      <c r="G406" s="449" t="s">
        <v>6227</v>
      </c>
      <c r="H406" s="449"/>
      <c r="I406" s="449"/>
      <c r="J406" s="449"/>
      <c r="K406" s="449"/>
      <c r="L406" s="449"/>
      <c r="M406" s="449"/>
      <c r="N406" s="449"/>
      <c r="O406" s="449"/>
      <c r="P406" s="449"/>
      <c r="Q406" s="449"/>
      <c r="R406" s="449"/>
      <c r="S406" s="449"/>
      <c r="T406" s="449"/>
      <c r="U406" s="405"/>
      <c r="V406" s="405"/>
      <c r="W406" s="405"/>
      <c r="X406" s="594"/>
    </row>
    <row r="407" spans="1:24" ht="77" customHeight="1" thickBot="1" x14ac:dyDescent="0.3">
      <c r="A407" s="453"/>
      <c r="B407" s="454"/>
      <c r="C407" s="457"/>
      <c r="D407" s="399" t="s">
        <v>6221</v>
      </c>
      <c r="E407" s="665"/>
      <c r="F407" s="665"/>
      <c r="G407" s="663" t="s">
        <v>6228</v>
      </c>
      <c r="H407" s="663"/>
      <c r="I407" s="663"/>
      <c r="J407" s="663"/>
      <c r="K407" s="663"/>
      <c r="L407" s="663"/>
      <c r="M407" s="663"/>
      <c r="N407" s="663"/>
      <c r="O407" s="663"/>
      <c r="P407" s="663"/>
      <c r="Q407" s="663"/>
      <c r="R407" s="663"/>
      <c r="S407" s="663"/>
      <c r="T407" s="663"/>
      <c r="U407" s="702"/>
      <c r="V407" s="703"/>
      <c r="W407" s="704"/>
      <c r="X407" s="594"/>
    </row>
    <row r="408" spans="1:24" ht="13" customHeight="1" thickBot="1" x14ac:dyDescent="0.3">
      <c r="A408" s="453"/>
      <c r="B408" s="454"/>
      <c r="C408" s="457"/>
      <c r="D408" s="400"/>
      <c r="E408" s="400"/>
      <c r="F408" s="400"/>
      <c r="G408" s="429" t="s">
        <v>6229</v>
      </c>
      <c r="H408" s="429"/>
      <c r="I408" s="429"/>
      <c r="J408" s="429"/>
      <c r="K408" s="429"/>
      <c r="L408" s="429"/>
      <c r="M408" s="429"/>
      <c r="N408" s="429"/>
      <c r="O408" s="429"/>
      <c r="P408" s="429"/>
      <c r="Q408" s="429"/>
      <c r="R408" s="429"/>
      <c r="S408" s="429"/>
      <c r="T408" s="429"/>
      <c r="U408" s="481"/>
      <c r="V408" s="329"/>
      <c r="W408" s="482"/>
      <c r="X408" s="594"/>
    </row>
    <row r="409" spans="1:24" ht="13" customHeight="1" thickBot="1" x14ac:dyDescent="0.3">
      <c r="A409" s="453"/>
      <c r="B409" s="454"/>
      <c r="C409" s="457"/>
      <c r="D409" s="400"/>
      <c r="E409" s="400"/>
      <c r="F409" s="400"/>
      <c r="G409" s="429" t="s">
        <v>6230</v>
      </c>
      <c r="H409" s="429"/>
      <c r="I409" s="429"/>
      <c r="J409" s="429"/>
      <c r="K409" s="429"/>
      <c r="L409" s="429"/>
      <c r="M409" s="429"/>
      <c r="N409" s="429"/>
      <c r="O409" s="429"/>
      <c r="P409" s="429"/>
      <c r="Q409" s="429"/>
      <c r="R409" s="429"/>
      <c r="S409" s="429"/>
      <c r="T409" s="429"/>
      <c r="U409" s="481"/>
      <c r="V409" s="329"/>
      <c r="W409" s="482"/>
      <c r="X409" s="594"/>
    </row>
    <row r="410" spans="1:24" ht="13" customHeight="1" x14ac:dyDescent="0.25">
      <c r="A410" s="453"/>
      <c r="B410" s="454"/>
      <c r="C410" s="457"/>
      <c r="D410" s="400"/>
      <c r="E410" s="400"/>
      <c r="F410" s="400"/>
      <c r="G410" s="450" t="s">
        <v>6231</v>
      </c>
      <c r="H410" s="450"/>
      <c r="I410" s="450"/>
      <c r="J410" s="450"/>
      <c r="K410" s="450"/>
      <c r="L410" s="450"/>
      <c r="M410" s="450"/>
      <c r="N410" s="450"/>
      <c r="O410" s="450"/>
      <c r="P410" s="450"/>
      <c r="Q410" s="450"/>
      <c r="R410" s="450"/>
      <c r="S410" s="450"/>
      <c r="T410" s="450"/>
      <c r="U410" s="481"/>
      <c r="V410" s="329"/>
      <c r="W410" s="482"/>
      <c r="X410" s="594"/>
    </row>
    <row r="411" spans="1:24" ht="28" customHeight="1" x14ac:dyDescent="0.25">
      <c r="A411" s="453"/>
      <c r="B411" s="454"/>
      <c r="C411" s="457"/>
      <c r="D411" s="662" t="s">
        <v>6240</v>
      </c>
      <c r="E411" s="427" t="s">
        <v>6211</v>
      </c>
      <c r="F411" s="342"/>
      <c r="G411" s="195" t="s">
        <v>6232</v>
      </c>
      <c r="H411" s="195"/>
      <c r="I411" s="195"/>
      <c r="J411" s="195"/>
      <c r="K411" s="195"/>
      <c r="L411" s="195"/>
      <c r="M411" s="195"/>
      <c r="N411" s="195"/>
      <c r="O411" s="195"/>
      <c r="P411" s="195"/>
      <c r="Q411" s="195"/>
      <c r="R411" s="195"/>
      <c r="S411" s="195"/>
      <c r="T411" s="195"/>
      <c r="U411" s="705"/>
      <c r="V411" s="706"/>
      <c r="W411" s="707"/>
      <c r="X411" s="594"/>
    </row>
    <row r="412" spans="1:24" ht="28" customHeight="1" x14ac:dyDescent="0.25">
      <c r="A412" s="453"/>
      <c r="B412" s="454"/>
      <c r="C412" s="457"/>
      <c r="D412" s="666"/>
      <c r="E412" s="427" t="s">
        <v>6233</v>
      </c>
      <c r="F412" s="342"/>
      <c r="G412" s="195" t="s">
        <v>6234</v>
      </c>
      <c r="H412" s="195"/>
      <c r="I412" s="195"/>
      <c r="J412" s="195"/>
      <c r="K412" s="195"/>
      <c r="L412" s="195"/>
      <c r="M412" s="195"/>
      <c r="N412" s="195"/>
      <c r="O412" s="195"/>
      <c r="P412" s="195"/>
      <c r="Q412" s="195"/>
      <c r="R412" s="195"/>
      <c r="S412" s="195"/>
      <c r="T412" s="195"/>
      <c r="U412" s="705"/>
      <c r="V412" s="706"/>
      <c r="W412" s="707"/>
      <c r="X412" s="594"/>
    </row>
    <row r="413" spans="1:24" ht="28" customHeight="1" x14ac:dyDescent="0.25">
      <c r="A413" s="453"/>
      <c r="B413" s="454"/>
      <c r="C413" s="457"/>
      <c r="D413" s="666"/>
      <c r="E413" s="427" t="s">
        <v>6235</v>
      </c>
      <c r="F413" s="342"/>
      <c r="G413" s="195" t="s">
        <v>6236</v>
      </c>
      <c r="H413" s="195"/>
      <c r="I413" s="195"/>
      <c r="J413" s="195"/>
      <c r="K413" s="195"/>
      <c r="L413" s="195"/>
      <c r="M413" s="195"/>
      <c r="N413" s="195"/>
      <c r="O413" s="195"/>
      <c r="P413" s="195"/>
      <c r="Q413" s="195"/>
      <c r="R413" s="195"/>
      <c r="S413" s="195"/>
      <c r="T413" s="195"/>
      <c r="U413" s="705"/>
      <c r="V413" s="706"/>
      <c r="W413" s="707"/>
      <c r="X413" s="594"/>
    </row>
    <row r="414" spans="1:24" ht="28" customHeight="1" x14ac:dyDescent="0.25">
      <c r="A414" s="453"/>
      <c r="B414" s="454"/>
      <c r="C414" s="457"/>
      <c r="D414" s="399" t="s">
        <v>6237</v>
      </c>
      <c r="E414" s="665"/>
      <c r="F414" s="665"/>
      <c r="G414" s="664" t="s">
        <v>6238</v>
      </c>
      <c r="H414" s="664"/>
      <c r="I414" s="664"/>
      <c r="J414" s="664"/>
      <c r="K414" s="664"/>
      <c r="L414" s="664"/>
      <c r="M414" s="664"/>
      <c r="N414" s="664"/>
      <c r="O414" s="664"/>
      <c r="P414" s="664"/>
      <c r="Q414" s="664"/>
      <c r="R414" s="664"/>
      <c r="S414" s="664"/>
      <c r="T414" s="664"/>
      <c r="U414" s="702"/>
      <c r="V414" s="703"/>
      <c r="W414" s="704"/>
      <c r="X414" s="594"/>
    </row>
    <row r="415" spans="1:24" ht="13" customHeight="1" x14ac:dyDescent="0.25">
      <c r="A415" s="453"/>
      <c r="B415" s="454"/>
      <c r="C415" s="457"/>
      <c r="D415" s="400"/>
      <c r="E415" s="400"/>
      <c r="F415" s="400"/>
      <c r="G415" s="402" t="s">
        <v>6242</v>
      </c>
      <c r="H415" s="402"/>
      <c r="I415" s="402"/>
      <c r="J415" s="402"/>
      <c r="K415" s="402"/>
      <c r="L415" s="402"/>
      <c r="M415" s="402"/>
      <c r="N415" s="402"/>
      <c r="O415" s="402"/>
      <c r="P415" s="402"/>
      <c r="Q415" s="402"/>
      <c r="R415" s="402"/>
      <c r="S415" s="402"/>
      <c r="T415" s="402"/>
      <c r="U415" s="481"/>
      <c r="V415" s="329"/>
      <c r="W415" s="482"/>
      <c r="X415" s="594"/>
    </row>
    <row r="416" spans="1:24" ht="13" customHeight="1" x14ac:dyDescent="0.25">
      <c r="A416" s="453"/>
      <c r="B416" s="454"/>
      <c r="C416" s="457"/>
      <c r="D416" s="400"/>
      <c r="E416" s="400"/>
      <c r="F416" s="400"/>
      <c r="G416" s="402" t="s">
        <v>6243</v>
      </c>
      <c r="H416" s="402"/>
      <c r="I416" s="402"/>
      <c r="J416" s="402"/>
      <c r="K416" s="402"/>
      <c r="L416" s="402"/>
      <c r="M416" s="402"/>
      <c r="N416" s="402"/>
      <c r="O416" s="402"/>
      <c r="P416" s="402"/>
      <c r="Q416" s="402"/>
      <c r="R416" s="402"/>
      <c r="S416" s="402"/>
      <c r="T416" s="402"/>
      <c r="U416" s="481"/>
      <c r="V416" s="329"/>
      <c r="W416" s="482"/>
      <c r="X416" s="594"/>
    </row>
    <row r="417" spans="1:24" ht="13" customHeight="1" x14ac:dyDescent="0.25">
      <c r="A417" s="453"/>
      <c r="B417" s="454"/>
      <c r="C417" s="457"/>
      <c r="D417" s="400"/>
      <c r="E417" s="400"/>
      <c r="F417" s="400"/>
      <c r="G417" s="402" t="s">
        <v>6244</v>
      </c>
      <c r="H417" s="402"/>
      <c r="I417" s="402"/>
      <c r="J417" s="402"/>
      <c r="K417" s="402"/>
      <c r="L417" s="402"/>
      <c r="M417" s="402"/>
      <c r="N417" s="402"/>
      <c r="O417" s="402"/>
      <c r="P417" s="402"/>
      <c r="Q417" s="402"/>
      <c r="R417" s="402"/>
      <c r="S417" s="402"/>
      <c r="T417" s="402"/>
      <c r="U417" s="481"/>
      <c r="V417" s="329"/>
      <c r="W417" s="482"/>
      <c r="X417" s="594"/>
    </row>
    <row r="418" spans="1:24" ht="13" customHeight="1" x14ac:dyDescent="0.25">
      <c r="A418" s="453"/>
      <c r="B418" s="454"/>
      <c r="C418" s="457"/>
      <c r="D418" s="400"/>
      <c r="E418" s="400"/>
      <c r="F418" s="400"/>
      <c r="G418" s="402" t="s">
        <v>6245</v>
      </c>
      <c r="H418" s="402"/>
      <c r="I418" s="402"/>
      <c r="J418" s="402"/>
      <c r="K418" s="402"/>
      <c r="L418" s="402"/>
      <c r="M418" s="402"/>
      <c r="N418" s="402"/>
      <c r="O418" s="402"/>
      <c r="P418" s="402"/>
      <c r="Q418" s="402"/>
      <c r="R418" s="402"/>
      <c r="S418" s="402"/>
      <c r="T418" s="402"/>
      <c r="U418" s="481"/>
      <c r="V418" s="329"/>
      <c r="W418" s="482"/>
      <c r="X418" s="594"/>
    </row>
    <row r="419" spans="1:24" ht="13" customHeight="1" x14ac:dyDescent="0.25">
      <c r="A419" s="453"/>
      <c r="B419" s="454"/>
      <c r="C419" s="457"/>
      <c r="D419" s="400"/>
      <c r="E419" s="400"/>
      <c r="F419" s="400"/>
      <c r="G419" s="402" t="s">
        <v>6246</v>
      </c>
      <c r="H419" s="402"/>
      <c r="I419" s="402"/>
      <c r="J419" s="402"/>
      <c r="K419" s="402"/>
      <c r="L419" s="402"/>
      <c r="M419" s="402"/>
      <c r="N419" s="402"/>
      <c r="O419" s="402"/>
      <c r="P419" s="402"/>
      <c r="Q419" s="402"/>
      <c r="R419" s="402"/>
      <c r="S419" s="402"/>
      <c r="T419" s="402"/>
      <c r="U419" s="481"/>
      <c r="V419" s="329"/>
      <c r="W419" s="482"/>
      <c r="X419" s="594"/>
    </row>
    <row r="420" spans="1:24" ht="13" customHeight="1" x14ac:dyDescent="0.25">
      <c r="A420" s="453"/>
      <c r="B420" s="454"/>
      <c r="C420" s="457"/>
      <c r="D420" s="668"/>
      <c r="E420" s="668"/>
      <c r="F420" s="668"/>
      <c r="G420" s="403" t="s">
        <v>6247</v>
      </c>
      <c r="H420" s="403"/>
      <c r="I420" s="403"/>
      <c r="J420" s="403"/>
      <c r="K420" s="403"/>
      <c r="L420" s="403"/>
      <c r="M420" s="403"/>
      <c r="N420" s="403"/>
      <c r="O420" s="403"/>
      <c r="P420" s="403"/>
      <c r="Q420" s="403"/>
      <c r="R420" s="403"/>
      <c r="S420" s="403"/>
      <c r="T420" s="403"/>
      <c r="U420" s="708"/>
      <c r="V420" s="709"/>
      <c r="W420" s="710"/>
      <c r="X420" s="594"/>
    </row>
    <row r="421" spans="1:24" ht="28" customHeight="1" x14ac:dyDescent="0.25">
      <c r="A421" s="453"/>
      <c r="B421" s="454"/>
      <c r="C421" s="457"/>
      <c r="D421" s="661" t="s">
        <v>6260</v>
      </c>
      <c r="E421" s="459" t="s">
        <v>6248</v>
      </c>
      <c r="F421" s="460"/>
      <c r="G421" s="409" t="s">
        <v>6249</v>
      </c>
      <c r="H421" s="409"/>
      <c r="I421" s="409"/>
      <c r="J421" s="409"/>
      <c r="K421" s="409"/>
      <c r="L421" s="409"/>
      <c r="M421" s="409"/>
      <c r="N421" s="409"/>
      <c r="O421" s="409"/>
      <c r="P421" s="409"/>
      <c r="Q421" s="409"/>
      <c r="R421" s="409"/>
      <c r="S421" s="409"/>
      <c r="T421" s="409"/>
      <c r="U421" s="708"/>
      <c r="V421" s="709"/>
      <c r="W421" s="710"/>
      <c r="X421" s="594"/>
    </row>
    <row r="422" spans="1:24" ht="28" customHeight="1" x14ac:dyDescent="0.25">
      <c r="A422" s="453"/>
      <c r="B422" s="454"/>
      <c r="C422" s="457"/>
      <c r="D422" s="662"/>
      <c r="E422" s="398" t="s">
        <v>6250</v>
      </c>
      <c r="F422" s="355"/>
      <c r="G422" s="195" t="s">
        <v>6251</v>
      </c>
      <c r="H422" s="195"/>
      <c r="I422" s="195"/>
      <c r="J422" s="195"/>
      <c r="K422" s="195"/>
      <c r="L422" s="195"/>
      <c r="M422" s="195"/>
      <c r="N422" s="195"/>
      <c r="O422" s="195"/>
      <c r="P422" s="195"/>
      <c r="Q422" s="195"/>
      <c r="R422" s="195"/>
      <c r="S422" s="195"/>
      <c r="T422" s="195"/>
      <c r="U422" s="705"/>
      <c r="V422" s="706"/>
      <c r="W422" s="707"/>
      <c r="X422" s="594"/>
    </row>
    <row r="423" spans="1:24" ht="28" customHeight="1" x14ac:dyDescent="0.25">
      <c r="A423" s="453"/>
      <c r="B423" s="454"/>
      <c r="C423" s="457"/>
      <c r="D423" s="662"/>
      <c r="E423" s="398" t="s">
        <v>6252</v>
      </c>
      <c r="F423" s="355"/>
      <c r="G423" s="195" t="s">
        <v>6253</v>
      </c>
      <c r="H423" s="195"/>
      <c r="I423" s="195"/>
      <c r="J423" s="195"/>
      <c r="K423" s="195"/>
      <c r="L423" s="195"/>
      <c r="M423" s="195"/>
      <c r="N423" s="195"/>
      <c r="O423" s="195"/>
      <c r="P423" s="195"/>
      <c r="Q423" s="195"/>
      <c r="R423" s="195"/>
      <c r="S423" s="195"/>
      <c r="T423" s="195"/>
      <c r="U423" s="705"/>
      <c r="V423" s="706"/>
      <c r="W423" s="707"/>
      <c r="X423" s="594"/>
    </row>
    <row r="424" spans="1:24" ht="41" customHeight="1" x14ac:dyDescent="0.25">
      <c r="A424" s="453"/>
      <c r="B424" s="454"/>
      <c r="C424" s="457"/>
      <c r="D424" s="662"/>
      <c r="E424" s="398" t="s">
        <v>6254</v>
      </c>
      <c r="F424" s="355"/>
      <c r="G424" s="195" t="s">
        <v>6255</v>
      </c>
      <c r="H424" s="195"/>
      <c r="I424" s="195"/>
      <c r="J424" s="195"/>
      <c r="K424" s="195"/>
      <c r="L424" s="195"/>
      <c r="M424" s="195"/>
      <c r="N424" s="195"/>
      <c r="O424" s="195"/>
      <c r="P424" s="195"/>
      <c r="Q424" s="195"/>
      <c r="R424" s="195"/>
      <c r="S424" s="195"/>
      <c r="T424" s="195"/>
      <c r="U424" s="705"/>
      <c r="V424" s="706"/>
      <c r="W424" s="707"/>
      <c r="X424" s="594"/>
    </row>
    <row r="425" spans="1:24" ht="28" customHeight="1" x14ac:dyDescent="0.25">
      <c r="A425" s="453"/>
      <c r="B425" s="454"/>
      <c r="C425" s="457"/>
      <c r="D425" s="662"/>
      <c r="E425" s="398" t="s">
        <v>6256</v>
      </c>
      <c r="F425" s="355"/>
      <c r="G425" s="195" t="s">
        <v>6257</v>
      </c>
      <c r="H425" s="195"/>
      <c r="I425" s="195"/>
      <c r="J425" s="195"/>
      <c r="K425" s="195"/>
      <c r="L425" s="195"/>
      <c r="M425" s="195"/>
      <c r="N425" s="195"/>
      <c r="O425" s="195"/>
      <c r="P425" s="195"/>
      <c r="Q425" s="195"/>
      <c r="R425" s="195"/>
      <c r="S425" s="195"/>
      <c r="T425" s="195"/>
      <c r="U425" s="705"/>
      <c r="V425" s="706"/>
      <c r="W425" s="707"/>
      <c r="X425" s="594"/>
    </row>
    <row r="426" spans="1:24" ht="28" customHeight="1" x14ac:dyDescent="0.25">
      <c r="A426" s="453"/>
      <c r="B426" s="454"/>
      <c r="C426" s="457"/>
      <c r="D426" s="662"/>
      <c r="E426" s="398" t="s">
        <v>6258</v>
      </c>
      <c r="F426" s="355"/>
      <c r="G426" s="195" t="s">
        <v>6259</v>
      </c>
      <c r="H426" s="195"/>
      <c r="I426" s="195"/>
      <c r="J426" s="195"/>
      <c r="K426" s="195"/>
      <c r="L426" s="195"/>
      <c r="M426" s="195"/>
      <c r="N426" s="195"/>
      <c r="O426" s="195"/>
      <c r="P426" s="195"/>
      <c r="Q426" s="195"/>
      <c r="R426" s="195"/>
      <c r="S426" s="195"/>
      <c r="T426" s="195"/>
      <c r="U426" s="705"/>
      <c r="V426" s="706"/>
      <c r="W426" s="707"/>
      <c r="X426" s="594"/>
    </row>
    <row r="427" spans="1:24" ht="77" customHeight="1" thickBot="1" x14ac:dyDescent="0.3">
      <c r="A427" s="453"/>
      <c r="B427" s="454"/>
      <c r="C427" s="457"/>
      <c r="D427" s="399" t="s">
        <v>6261</v>
      </c>
      <c r="E427" s="399"/>
      <c r="F427" s="399"/>
      <c r="G427" s="663" t="s">
        <v>6262</v>
      </c>
      <c r="H427" s="663"/>
      <c r="I427" s="663"/>
      <c r="J427" s="663"/>
      <c r="K427" s="663"/>
      <c r="L427" s="663"/>
      <c r="M427" s="663"/>
      <c r="N427" s="663"/>
      <c r="O427" s="663"/>
      <c r="P427" s="663"/>
      <c r="Q427" s="663"/>
      <c r="R427" s="663"/>
      <c r="S427" s="663"/>
      <c r="T427" s="663"/>
      <c r="U427" s="481"/>
      <c r="V427" s="329"/>
      <c r="W427" s="482"/>
      <c r="X427" s="594"/>
    </row>
    <row r="428" spans="1:24" ht="13" customHeight="1" thickBot="1" x14ac:dyDescent="0.3">
      <c r="A428" s="453"/>
      <c r="B428" s="454"/>
      <c r="C428" s="457"/>
      <c r="D428" s="400"/>
      <c r="E428" s="400"/>
      <c r="F428" s="400"/>
      <c r="G428" s="429" t="s">
        <v>6263</v>
      </c>
      <c r="H428" s="429"/>
      <c r="I428" s="429"/>
      <c r="J428" s="429"/>
      <c r="K428" s="429"/>
      <c r="L428" s="429"/>
      <c r="M428" s="429"/>
      <c r="N428" s="429"/>
      <c r="O428" s="429"/>
      <c r="P428" s="429"/>
      <c r="Q428" s="429"/>
      <c r="R428" s="429"/>
      <c r="S428" s="429"/>
      <c r="T428" s="429"/>
      <c r="U428" s="481"/>
      <c r="V428" s="329"/>
      <c r="W428" s="482"/>
      <c r="X428" s="594"/>
    </row>
    <row r="429" spans="1:24" ht="13" customHeight="1" thickBot="1" x14ac:dyDescent="0.3">
      <c r="A429" s="453"/>
      <c r="B429" s="454"/>
      <c r="C429" s="457"/>
      <c r="D429" s="400"/>
      <c r="E429" s="400"/>
      <c r="F429" s="400"/>
      <c r="G429" s="429" t="s">
        <v>6264</v>
      </c>
      <c r="H429" s="429"/>
      <c r="I429" s="429"/>
      <c r="J429" s="429"/>
      <c r="K429" s="429"/>
      <c r="L429" s="429"/>
      <c r="M429" s="429"/>
      <c r="N429" s="429"/>
      <c r="O429" s="429"/>
      <c r="P429" s="429"/>
      <c r="Q429" s="429"/>
      <c r="R429" s="429"/>
      <c r="S429" s="429"/>
      <c r="T429" s="429"/>
      <c r="U429" s="481"/>
      <c r="V429" s="329"/>
      <c r="W429" s="482"/>
      <c r="X429" s="594"/>
    </row>
    <row r="430" spans="1:24" ht="13" customHeight="1" thickBot="1" x14ac:dyDescent="0.3">
      <c r="A430" s="453"/>
      <c r="B430" s="454"/>
      <c r="C430" s="457"/>
      <c r="D430" s="400"/>
      <c r="E430" s="400"/>
      <c r="F430" s="400"/>
      <c r="G430" s="429" t="s">
        <v>6265</v>
      </c>
      <c r="H430" s="429"/>
      <c r="I430" s="429"/>
      <c r="J430" s="429"/>
      <c r="K430" s="429"/>
      <c r="L430" s="429"/>
      <c r="M430" s="429"/>
      <c r="N430" s="429"/>
      <c r="O430" s="429"/>
      <c r="P430" s="429"/>
      <c r="Q430" s="429"/>
      <c r="R430" s="429"/>
      <c r="S430" s="429"/>
      <c r="T430" s="429"/>
      <c r="U430" s="481"/>
      <c r="V430" s="329"/>
      <c r="W430" s="482"/>
      <c r="X430" s="594"/>
    </row>
    <row r="431" spans="1:24" ht="13" customHeight="1" thickBot="1" x14ac:dyDescent="0.3">
      <c r="A431" s="453"/>
      <c r="B431" s="454"/>
      <c r="C431" s="457"/>
      <c r="D431" s="400"/>
      <c r="E431" s="400"/>
      <c r="F431" s="400"/>
      <c r="G431" s="429" t="s">
        <v>6266</v>
      </c>
      <c r="H431" s="429"/>
      <c r="I431" s="429"/>
      <c r="J431" s="429"/>
      <c r="K431" s="429"/>
      <c r="L431" s="429"/>
      <c r="M431" s="429"/>
      <c r="N431" s="429"/>
      <c r="O431" s="429"/>
      <c r="P431" s="429"/>
      <c r="Q431" s="429"/>
      <c r="R431" s="429"/>
      <c r="S431" s="429"/>
      <c r="T431" s="429"/>
      <c r="U431" s="481"/>
      <c r="V431" s="329"/>
      <c r="W431" s="482"/>
      <c r="X431" s="594"/>
    </row>
    <row r="432" spans="1:24" ht="13" customHeight="1" x14ac:dyDescent="0.25">
      <c r="A432" s="453"/>
      <c r="B432" s="454"/>
      <c r="C432" s="457"/>
      <c r="D432" s="401"/>
      <c r="E432" s="400"/>
      <c r="F432" s="400"/>
      <c r="G432" s="450" t="s">
        <v>6267</v>
      </c>
      <c r="H432" s="450"/>
      <c r="I432" s="450"/>
      <c r="J432" s="450"/>
      <c r="K432" s="450"/>
      <c r="L432" s="450"/>
      <c r="M432" s="450"/>
      <c r="N432" s="450"/>
      <c r="O432" s="450"/>
      <c r="P432" s="450"/>
      <c r="Q432" s="450"/>
      <c r="R432" s="450"/>
      <c r="S432" s="450"/>
      <c r="T432" s="450"/>
      <c r="U432" s="481"/>
      <c r="V432" s="329"/>
      <c r="W432" s="482"/>
      <c r="X432" s="594"/>
    </row>
    <row r="433" spans="1:24" ht="90" customHeight="1" x14ac:dyDescent="0.25">
      <c r="A433" s="453"/>
      <c r="B433" s="454"/>
      <c r="C433" s="457"/>
      <c r="D433" s="461" t="s">
        <v>6278</v>
      </c>
      <c r="E433" s="398" t="s">
        <v>6268</v>
      </c>
      <c r="F433" s="355"/>
      <c r="G433" s="195" t="s">
        <v>6296</v>
      </c>
      <c r="H433" s="195"/>
      <c r="I433" s="195"/>
      <c r="J433" s="195"/>
      <c r="K433" s="195"/>
      <c r="L433" s="195"/>
      <c r="M433" s="195"/>
      <c r="N433" s="195"/>
      <c r="O433" s="195"/>
      <c r="P433" s="195"/>
      <c r="Q433" s="195"/>
      <c r="R433" s="195"/>
      <c r="S433" s="195"/>
      <c r="T433" s="195"/>
      <c r="U433" s="394"/>
      <c r="V433" s="394"/>
      <c r="W433" s="394"/>
      <c r="X433" s="594"/>
    </row>
    <row r="434" spans="1:24" ht="90" customHeight="1" x14ac:dyDescent="0.25">
      <c r="A434" s="453"/>
      <c r="B434" s="454"/>
      <c r="C434" s="457"/>
      <c r="D434" s="461"/>
      <c r="E434" s="398" t="s">
        <v>6269</v>
      </c>
      <c r="F434" s="355"/>
      <c r="G434" s="195" t="s">
        <v>6297</v>
      </c>
      <c r="H434" s="195"/>
      <c r="I434" s="195"/>
      <c r="J434" s="195"/>
      <c r="K434" s="195"/>
      <c r="L434" s="195"/>
      <c r="M434" s="195"/>
      <c r="N434" s="195"/>
      <c r="O434" s="195"/>
      <c r="P434" s="195"/>
      <c r="Q434" s="195"/>
      <c r="R434" s="195"/>
      <c r="S434" s="195"/>
      <c r="T434" s="195"/>
      <c r="U434" s="394"/>
      <c r="V434" s="394"/>
      <c r="W434" s="394"/>
      <c r="X434" s="594"/>
    </row>
    <row r="435" spans="1:24" ht="90" customHeight="1" x14ac:dyDescent="0.25">
      <c r="A435" s="453"/>
      <c r="B435" s="454"/>
      <c r="C435" s="457"/>
      <c r="D435" s="461"/>
      <c r="E435" s="424" t="s">
        <v>6270</v>
      </c>
      <c r="F435" s="425"/>
      <c r="G435" s="412" t="s">
        <v>6271</v>
      </c>
      <c r="H435" s="412"/>
      <c r="I435" s="412"/>
      <c r="J435" s="412"/>
      <c r="K435" s="412"/>
      <c r="L435" s="412"/>
      <c r="M435" s="412"/>
      <c r="N435" s="412"/>
      <c r="O435" s="412"/>
      <c r="P435" s="412"/>
      <c r="Q435" s="412"/>
      <c r="R435" s="412"/>
      <c r="S435" s="412"/>
      <c r="T435" s="412"/>
      <c r="U435" s="481"/>
      <c r="V435" s="329"/>
      <c r="W435" s="482"/>
      <c r="X435" s="594"/>
    </row>
    <row r="436" spans="1:24" ht="115" customHeight="1" x14ac:dyDescent="0.25">
      <c r="A436" s="453"/>
      <c r="B436" s="454"/>
      <c r="C436" s="457"/>
      <c r="D436" s="461"/>
      <c r="E436" s="426"/>
      <c r="F436" s="400"/>
      <c r="G436" s="195" t="s">
        <v>6272</v>
      </c>
      <c r="H436" s="195"/>
      <c r="I436" s="195"/>
      <c r="J436" s="195"/>
      <c r="K436" s="195"/>
      <c r="L436" s="195"/>
      <c r="M436" s="195"/>
      <c r="N436" s="195"/>
      <c r="O436" s="195"/>
      <c r="P436" s="195"/>
      <c r="Q436" s="195"/>
      <c r="R436" s="195"/>
      <c r="S436" s="195"/>
      <c r="T436" s="195"/>
      <c r="U436" s="705"/>
      <c r="V436" s="706"/>
      <c r="W436" s="707"/>
      <c r="X436" s="594"/>
    </row>
    <row r="437" spans="1:24" ht="115" customHeight="1" x14ac:dyDescent="0.25">
      <c r="A437" s="453"/>
      <c r="B437" s="454"/>
      <c r="C437" s="457"/>
      <c r="D437" s="461"/>
      <c r="E437" s="426"/>
      <c r="F437" s="400"/>
      <c r="G437" s="412" t="s">
        <v>6273</v>
      </c>
      <c r="H437" s="412"/>
      <c r="I437" s="412"/>
      <c r="J437" s="412"/>
      <c r="K437" s="412"/>
      <c r="L437" s="412"/>
      <c r="M437" s="412"/>
      <c r="N437" s="412"/>
      <c r="O437" s="412"/>
      <c r="P437" s="412"/>
      <c r="Q437" s="412"/>
      <c r="R437" s="412"/>
      <c r="S437" s="412"/>
      <c r="T437" s="412"/>
      <c r="U437" s="481"/>
      <c r="V437" s="329"/>
      <c r="W437" s="482"/>
      <c r="X437" s="594"/>
    </row>
    <row r="438" spans="1:24" ht="55" customHeight="1" x14ac:dyDescent="0.25">
      <c r="A438" s="453"/>
      <c r="B438" s="454"/>
      <c r="C438" s="457"/>
      <c r="D438" s="461"/>
      <c r="E438" s="427" t="s">
        <v>6274</v>
      </c>
      <c r="F438" s="342"/>
      <c r="G438" s="195" t="s">
        <v>6275</v>
      </c>
      <c r="H438" s="342"/>
      <c r="I438" s="342"/>
      <c r="J438" s="342"/>
      <c r="K438" s="342"/>
      <c r="L438" s="342"/>
      <c r="M438" s="342"/>
      <c r="N438" s="342"/>
      <c r="O438" s="342"/>
      <c r="P438" s="342"/>
      <c r="Q438" s="342"/>
      <c r="R438" s="342"/>
      <c r="S438" s="342"/>
      <c r="T438" s="342"/>
      <c r="U438" s="705"/>
      <c r="V438" s="706"/>
      <c r="W438" s="707"/>
      <c r="X438" s="594"/>
    </row>
    <row r="439" spans="1:24" ht="140" customHeight="1" x14ac:dyDescent="0.25">
      <c r="A439" s="453"/>
      <c r="B439" s="454"/>
      <c r="C439" s="457"/>
      <c r="D439" s="461"/>
      <c r="E439" s="428" t="s">
        <v>6276</v>
      </c>
      <c r="F439" s="413"/>
      <c r="G439" s="412" t="s">
        <v>6277</v>
      </c>
      <c r="H439" s="413"/>
      <c r="I439" s="413"/>
      <c r="J439" s="413"/>
      <c r="K439" s="413"/>
      <c r="L439" s="413"/>
      <c r="M439" s="413"/>
      <c r="N439" s="413"/>
      <c r="O439" s="413"/>
      <c r="P439" s="413"/>
      <c r="Q439" s="413"/>
      <c r="R439" s="413"/>
      <c r="S439" s="413"/>
      <c r="T439" s="413"/>
      <c r="U439" s="481"/>
      <c r="V439" s="329"/>
      <c r="W439" s="482"/>
      <c r="X439" s="594"/>
    </row>
    <row r="440" spans="1:24" ht="180" customHeight="1" x14ac:dyDescent="0.25">
      <c r="A440" s="453"/>
      <c r="B440" s="454"/>
      <c r="C440" s="457"/>
      <c r="D440" s="342" t="s">
        <v>6279</v>
      </c>
      <c r="E440" s="342"/>
      <c r="F440" s="342"/>
      <c r="G440" s="195" t="s">
        <v>6281</v>
      </c>
      <c r="H440" s="342"/>
      <c r="I440" s="342"/>
      <c r="J440" s="342"/>
      <c r="K440" s="342"/>
      <c r="L440" s="342"/>
      <c r="M440" s="342"/>
      <c r="N440" s="342"/>
      <c r="O440" s="342"/>
      <c r="P440" s="342"/>
      <c r="Q440" s="342"/>
      <c r="R440" s="342"/>
      <c r="S440" s="342"/>
      <c r="T440" s="342"/>
      <c r="U440" s="394"/>
      <c r="V440" s="394"/>
      <c r="W440" s="394"/>
      <c r="X440" s="594"/>
    </row>
    <row r="441" spans="1:24" ht="55" customHeight="1" x14ac:dyDescent="0.25">
      <c r="A441" s="453"/>
      <c r="B441" s="454"/>
      <c r="C441" s="457"/>
      <c r="D441" s="413" t="s">
        <v>6282</v>
      </c>
      <c r="E441" s="413"/>
      <c r="F441" s="413"/>
      <c r="G441" s="412" t="s">
        <v>6283</v>
      </c>
      <c r="H441" s="412"/>
      <c r="I441" s="412"/>
      <c r="J441" s="412"/>
      <c r="K441" s="412"/>
      <c r="L441" s="412"/>
      <c r="M441" s="412"/>
      <c r="N441" s="412"/>
      <c r="O441" s="412"/>
      <c r="P441" s="412"/>
      <c r="Q441" s="412"/>
      <c r="R441" s="412"/>
      <c r="S441" s="412"/>
      <c r="T441" s="412"/>
      <c r="U441" s="404"/>
      <c r="V441" s="404"/>
      <c r="W441" s="404"/>
      <c r="X441" s="594"/>
    </row>
    <row r="442" spans="1:24" ht="68" customHeight="1" x14ac:dyDescent="0.25">
      <c r="A442" s="453"/>
      <c r="B442" s="454"/>
      <c r="C442" s="457"/>
      <c r="D442" s="342" t="s">
        <v>6284</v>
      </c>
      <c r="E442" s="342"/>
      <c r="F442" s="342"/>
      <c r="G442" s="195" t="s">
        <v>6285</v>
      </c>
      <c r="H442" s="195"/>
      <c r="I442" s="195"/>
      <c r="J442" s="195"/>
      <c r="K442" s="195"/>
      <c r="L442" s="195"/>
      <c r="M442" s="195"/>
      <c r="N442" s="195"/>
      <c r="O442" s="195"/>
      <c r="P442" s="195"/>
      <c r="Q442" s="195"/>
      <c r="R442" s="195"/>
      <c r="S442" s="195"/>
      <c r="T442" s="195"/>
      <c r="U442" s="394"/>
      <c r="V442" s="394"/>
      <c r="W442" s="394"/>
      <c r="X442" s="594"/>
    </row>
    <row r="443" spans="1:24" ht="230" customHeight="1" thickBot="1" x14ac:dyDescent="0.3">
      <c r="A443" s="453"/>
      <c r="B443" s="454"/>
      <c r="C443" s="457"/>
      <c r="D443" s="412" t="s">
        <v>6280</v>
      </c>
      <c r="E443" s="412"/>
      <c r="F443" s="412"/>
      <c r="G443" s="412" t="s">
        <v>6286</v>
      </c>
      <c r="H443" s="413"/>
      <c r="I443" s="413"/>
      <c r="J443" s="413"/>
      <c r="K443" s="413"/>
      <c r="L443" s="413"/>
      <c r="M443" s="413"/>
      <c r="N443" s="413"/>
      <c r="O443" s="413"/>
      <c r="P443" s="413"/>
      <c r="Q443" s="413"/>
      <c r="R443" s="413"/>
      <c r="S443" s="413"/>
      <c r="T443" s="413"/>
      <c r="U443" s="404"/>
      <c r="V443" s="404"/>
      <c r="W443" s="404"/>
      <c r="X443" s="594"/>
    </row>
    <row r="444" spans="1:24" ht="15" customHeight="1" thickBot="1" x14ac:dyDescent="0.3">
      <c r="A444" s="453"/>
      <c r="B444" s="454"/>
      <c r="C444" s="457"/>
      <c r="D444" s="414"/>
      <c r="E444" s="414"/>
      <c r="F444" s="414"/>
      <c r="G444" s="387" t="s">
        <v>6293</v>
      </c>
      <c r="H444" s="387"/>
      <c r="I444" s="387"/>
      <c r="J444" s="387"/>
      <c r="K444" s="387"/>
      <c r="L444" s="387"/>
      <c r="M444" s="387"/>
      <c r="N444" s="387"/>
      <c r="O444" s="387"/>
      <c r="P444" s="387"/>
      <c r="Q444" s="387"/>
      <c r="R444" s="387"/>
      <c r="S444" s="387"/>
      <c r="T444" s="387"/>
      <c r="U444" s="404"/>
      <c r="V444" s="404"/>
      <c r="W444" s="404"/>
      <c r="X444" s="594"/>
    </row>
    <row r="445" spans="1:24" ht="15" customHeight="1" thickBot="1" x14ac:dyDescent="0.3">
      <c r="A445" s="453"/>
      <c r="B445" s="454"/>
      <c r="C445" s="457"/>
      <c r="D445" s="414"/>
      <c r="E445" s="414"/>
      <c r="F445" s="414"/>
      <c r="G445" s="387" t="s">
        <v>6294</v>
      </c>
      <c r="H445" s="387"/>
      <c r="I445" s="387"/>
      <c r="J445" s="387"/>
      <c r="K445" s="387"/>
      <c r="L445" s="387"/>
      <c r="M445" s="387"/>
      <c r="N445" s="387"/>
      <c r="O445" s="387"/>
      <c r="P445" s="387"/>
      <c r="Q445" s="387"/>
      <c r="R445" s="387"/>
      <c r="S445" s="387"/>
      <c r="T445" s="387"/>
      <c r="U445" s="404"/>
      <c r="V445" s="404"/>
      <c r="W445" s="404"/>
      <c r="X445" s="594"/>
    </row>
    <row r="446" spans="1:24" ht="15" customHeight="1" thickBot="1" x14ac:dyDescent="0.3">
      <c r="A446" s="453"/>
      <c r="B446" s="454"/>
      <c r="C446" s="457"/>
      <c r="D446" s="415"/>
      <c r="E446" s="415"/>
      <c r="F446" s="415"/>
      <c r="G446" s="388" t="s">
        <v>6295</v>
      </c>
      <c r="H446" s="388"/>
      <c r="I446" s="388"/>
      <c r="J446" s="388"/>
      <c r="K446" s="388"/>
      <c r="L446" s="388"/>
      <c r="M446" s="388"/>
      <c r="N446" s="388"/>
      <c r="O446" s="388"/>
      <c r="P446" s="388"/>
      <c r="Q446" s="388"/>
      <c r="R446" s="388"/>
      <c r="S446" s="388"/>
      <c r="T446" s="388"/>
      <c r="U446" s="458"/>
      <c r="V446" s="458"/>
      <c r="W446" s="458"/>
      <c r="X446" s="594"/>
    </row>
    <row r="447" spans="1:24" ht="15" customHeight="1" thickBot="1" x14ac:dyDescent="0.3">
      <c r="A447" s="455"/>
      <c r="B447" s="456"/>
      <c r="C447" s="344"/>
      <c r="D447" s="345"/>
      <c r="E447" s="345"/>
      <c r="F447" s="345"/>
      <c r="G447" s="345"/>
      <c r="H447" s="345"/>
      <c r="I447" s="345"/>
      <c r="J447" s="345"/>
      <c r="K447" s="345"/>
      <c r="L447" s="345"/>
      <c r="M447" s="345"/>
      <c r="N447" s="345"/>
      <c r="O447" s="345"/>
      <c r="P447" s="345"/>
      <c r="Q447" s="345"/>
      <c r="R447" s="345"/>
      <c r="S447" s="345"/>
      <c r="T447" s="345"/>
      <c r="U447" s="345"/>
      <c r="V447" s="345"/>
      <c r="W447" s="345"/>
      <c r="X447" s="346"/>
    </row>
    <row r="448" spans="1:24" ht="15" customHeight="1" thickTop="1" x14ac:dyDescent="0.25"/>
    <row r="451" spans="1:24" ht="15" customHeight="1" thickBot="1" x14ac:dyDescent="0.3"/>
    <row r="452" spans="1:24" ht="15" customHeight="1" thickTop="1" thickBot="1" x14ac:dyDescent="0.3">
      <c r="A452" s="435" t="s">
        <v>6301</v>
      </c>
      <c r="B452" s="462"/>
      <c r="C452" s="391"/>
      <c r="D452" s="382"/>
      <c r="E452" s="382"/>
      <c r="F452" s="382"/>
      <c r="G452" s="382"/>
      <c r="H452" s="382"/>
      <c r="I452" s="382"/>
      <c r="J452" s="382"/>
      <c r="K452" s="382"/>
      <c r="L452" s="382"/>
      <c r="M452" s="382"/>
      <c r="N452" s="382"/>
      <c r="O452" s="382"/>
      <c r="P452" s="382"/>
      <c r="Q452" s="382"/>
      <c r="R452" s="382"/>
      <c r="S452" s="382"/>
      <c r="T452" s="382"/>
      <c r="U452" s="382"/>
      <c r="V452" s="382"/>
      <c r="W452" s="382"/>
      <c r="X452" s="383"/>
    </row>
    <row r="453" spans="1:24" ht="15" customHeight="1" thickBot="1" x14ac:dyDescent="0.3">
      <c r="A453" s="463"/>
      <c r="B453" s="464"/>
      <c r="C453" s="329"/>
      <c r="D453" s="372" t="s">
        <v>6350</v>
      </c>
      <c r="E453" s="372"/>
      <c r="F453" s="372"/>
      <c r="G453" s="372"/>
      <c r="H453" s="372"/>
      <c r="I453" s="372"/>
      <c r="J453" s="372"/>
      <c r="K453" s="372"/>
      <c r="L453" s="372"/>
      <c r="M453" s="372"/>
      <c r="N453" s="372"/>
      <c r="O453" s="372"/>
      <c r="P453" s="372"/>
      <c r="Q453" s="372"/>
      <c r="R453" s="372"/>
      <c r="S453" s="714"/>
      <c r="T453" s="714"/>
      <c r="U453" s="714"/>
      <c r="V453" s="714"/>
      <c r="W453" s="714"/>
      <c r="X453" s="715"/>
    </row>
    <row r="454" spans="1:24" ht="15" customHeight="1" thickBot="1" x14ac:dyDescent="0.3">
      <c r="A454" s="463"/>
      <c r="B454" s="464"/>
      <c r="C454" s="329"/>
      <c r="D454" s="529" t="s">
        <v>2279</v>
      </c>
      <c r="E454" s="529"/>
      <c r="F454" s="529" t="s">
        <v>5213</v>
      </c>
      <c r="G454" s="529"/>
      <c r="H454" s="529"/>
      <c r="I454" s="529"/>
      <c r="J454" s="529"/>
      <c r="K454" s="529"/>
      <c r="L454" s="529"/>
      <c r="M454" s="529"/>
      <c r="N454" s="529"/>
      <c r="O454" s="529"/>
      <c r="P454" s="529"/>
      <c r="Q454" s="529"/>
      <c r="R454" s="529"/>
      <c r="S454" s="329"/>
      <c r="T454" s="329"/>
      <c r="U454" s="329"/>
      <c r="V454" s="329"/>
      <c r="W454" s="329"/>
      <c r="X454" s="392"/>
    </row>
    <row r="455" spans="1:24" ht="28" customHeight="1" x14ac:dyDescent="0.25">
      <c r="A455" s="463"/>
      <c r="B455" s="464"/>
      <c r="C455" s="329"/>
      <c r="D455" s="712" t="s">
        <v>6303</v>
      </c>
      <c r="E455" s="713"/>
      <c r="F455" s="483" t="s">
        <v>6312</v>
      </c>
      <c r="G455" s="483"/>
      <c r="H455" s="483"/>
      <c r="I455" s="483"/>
      <c r="J455" s="483"/>
      <c r="K455" s="483"/>
      <c r="L455" s="483"/>
      <c r="M455" s="483"/>
      <c r="N455" s="483"/>
      <c r="O455" s="483"/>
      <c r="P455" s="483"/>
      <c r="Q455" s="483"/>
      <c r="R455" s="484"/>
      <c r="S455" s="329"/>
      <c r="T455" s="329"/>
      <c r="U455" s="329"/>
      <c r="V455" s="329"/>
      <c r="W455" s="329"/>
      <c r="X455" s="392"/>
    </row>
    <row r="456" spans="1:24" ht="12.5" x14ac:dyDescent="0.25">
      <c r="A456" s="463"/>
      <c r="B456" s="464"/>
      <c r="C456" s="329"/>
      <c r="D456" s="534"/>
      <c r="E456" s="492"/>
      <c r="F456" s="485" t="s">
        <v>6309</v>
      </c>
      <c r="G456" s="485"/>
      <c r="H456" s="485"/>
      <c r="I456" s="485"/>
      <c r="J456" s="485"/>
      <c r="K456" s="485"/>
      <c r="L456" s="485"/>
      <c r="M456" s="485"/>
      <c r="N456" s="485"/>
      <c r="O456" s="485"/>
      <c r="P456" s="485"/>
      <c r="Q456" s="485"/>
      <c r="R456" s="486"/>
      <c r="S456" s="329"/>
      <c r="T456" s="329"/>
      <c r="U456" s="329"/>
      <c r="V456" s="329"/>
      <c r="W456" s="329"/>
      <c r="X456" s="392"/>
    </row>
    <row r="457" spans="1:24" ht="12.5" x14ac:dyDescent="0.25">
      <c r="A457" s="463"/>
      <c r="B457" s="464"/>
      <c r="C457" s="329"/>
      <c r="D457" s="534"/>
      <c r="E457" s="492"/>
      <c r="F457" s="389" t="s">
        <v>6310</v>
      </c>
      <c r="G457" s="389"/>
      <c r="H457" s="389"/>
      <c r="I457" s="389"/>
      <c r="J457" s="389"/>
      <c r="K457" s="389"/>
      <c r="L457" s="389"/>
      <c r="M457" s="389"/>
      <c r="N457" s="389"/>
      <c r="O457" s="389"/>
      <c r="P457" s="389"/>
      <c r="Q457" s="389"/>
      <c r="R457" s="390"/>
      <c r="S457" s="329"/>
      <c r="T457" s="329"/>
      <c r="U457" s="329"/>
      <c r="V457" s="329"/>
      <c r="W457" s="329"/>
      <c r="X457" s="392"/>
    </row>
    <row r="458" spans="1:24" ht="12.5" x14ac:dyDescent="0.25">
      <c r="A458" s="463"/>
      <c r="B458" s="464"/>
      <c r="C458" s="329"/>
      <c r="D458" s="534"/>
      <c r="E458" s="492"/>
      <c r="F458" s="395" t="s">
        <v>6311</v>
      </c>
      <c r="G458" s="395"/>
      <c r="H458" s="395"/>
      <c r="I458" s="395"/>
      <c r="J458" s="395"/>
      <c r="K458" s="395"/>
      <c r="L458" s="395"/>
      <c r="M458" s="395"/>
      <c r="N458" s="395"/>
      <c r="O458" s="395"/>
      <c r="P458" s="395"/>
      <c r="Q458" s="395"/>
      <c r="R458" s="396"/>
      <c r="S458" s="329"/>
      <c r="T458" s="329"/>
      <c r="U458" s="329"/>
      <c r="V458" s="329"/>
      <c r="W458" s="329"/>
      <c r="X458" s="392"/>
    </row>
    <row r="459" spans="1:24" ht="28" customHeight="1" x14ac:dyDescent="0.25">
      <c r="A459" s="463"/>
      <c r="B459" s="464"/>
      <c r="C459" s="329"/>
      <c r="D459" s="196" t="s">
        <v>6304</v>
      </c>
      <c r="E459" s="193"/>
      <c r="F459" s="294" t="s">
        <v>6305</v>
      </c>
      <c r="G459" s="294"/>
      <c r="H459" s="294"/>
      <c r="I459" s="294"/>
      <c r="J459" s="294"/>
      <c r="K459" s="294"/>
      <c r="L459" s="294"/>
      <c r="M459" s="294"/>
      <c r="N459" s="294"/>
      <c r="O459" s="294"/>
      <c r="P459" s="294"/>
      <c r="Q459" s="294"/>
      <c r="R459" s="193"/>
      <c r="S459" s="329"/>
      <c r="T459" s="329"/>
      <c r="U459" s="329"/>
      <c r="V459" s="329"/>
      <c r="W459" s="329"/>
      <c r="X459" s="392"/>
    </row>
    <row r="460" spans="1:24" ht="28" customHeight="1" x14ac:dyDescent="0.25">
      <c r="A460" s="463"/>
      <c r="B460" s="464"/>
      <c r="C460" s="329"/>
      <c r="D460" s="491" t="s">
        <v>6306</v>
      </c>
      <c r="E460" s="525"/>
      <c r="F460" s="483" t="s">
        <v>6308</v>
      </c>
      <c r="G460" s="483"/>
      <c r="H460" s="483"/>
      <c r="I460" s="483"/>
      <c r="J460" s="483"/>
      <c r="K460" s="483"/>
      <c r="L460" s="483"/>
      <c r="M460" s="483"/>
      <c r="N460" s="483"/>
      <c r="O460" s="483"/>
      <c r="P460" s="483"/>
      <c r="Q460" s="483"/>
      <c r="R460" s="484"/>
      <c r="S460" s="329"/>
      <c r="T460" s="329"/>
      <c r="U460" s="329"/>
      <c r="V460" s="329"/>
      <c r="W460" s="329"/>
      <c r="X460" s="392"/>
    </row>
    <row r="461" spans="1:24" ht="15" customHeight="1" x14ac:dyDescent="0.25">
      <c r="A461" s="463"/>
      <c r="B461" s="464"/>
      <c r="C461" s="329"/>
      <c r="D461" s="534"/>
      <c r="E461" s="492"/>
      <c r="F461" s="485" t="s">
        <v>6307</v>
      </c>
      <c r="G461" s="485"/>
      <c r="H461" s="485"/>
      <c r="I461" s="485"/>
      <c r="J461" s="485"/>
      <c r="K461" s="485"/>
      <c r="L461" s="485"/>
      <c r="M461" s="485"/>
      <c r="N461" s="485"/>
      <c r="O461" s="485"/>
      <c r="P461" s="485"/>
      <c r="Q461" s="485"/>
      <c r="R461" s="486"/>
      <c r="S461" s="329"/>
      <c r="T461" s="329"/>
      <c r="U461" s="329"/>
      <c r="V461" s="329"/>
      <c r="W461" s="329"/>
      <c r="X461" s="392"/>
    </row>
    <row r="462" spans="1:24" ht="15" customHeight="1" x14ac:dyDescent="0.25">
      <c r="A462" s="463"/>
      <c r="B462" s="464"/>
      <c r="C462" s="329"/>
      <c r="D462" s="534"/>
      <c r="E462" s="492"/>
      <c r="F462" s="395" t="s">
        <v>6318</v>
      </c>
      <c r="G462" s="395"/>
      <c r="H462" s="395"/>
      <c r="I462" s="395"/>
      <c r="J462" s="395"/>
      <c r="K462" s="395"/>
      <c r="L462" s="395"/>
      <c r="M462" s="395"/>
      <c r="N462" s="395"/>
      <c r="O462" s="395"/>
      <c r="P462" s="395"/>
      <c r="Q462" s="395"/>
      <c r="R462" s="396"/>
      <c r="S462" s="329"/>
      <c r="T462" s="329"/>
      <c r="U462" s="329"/>
      <c r="V462" s="329"/>
      <c r="W462" s="329"/>
      <c r="X462" s="392"/>
    </row>
    <row r="463" spans="1:24" ht="15" customHeight="1" x14ac:dyDescent="0.25">
      <c r="A463" s="463"/>
      <c r="B463" s="464"/>
      <c r="C463" s="329"/>
      <c r="D463" s="406" t="s">
        <v>6313</v>
      </c>
      <c r="E463" s="416"/>
      <c r="F463" s="294" t="s">
        <v>6316</v>
      </c>
      <c r="G463" s="294"/>
      <c r="H463" s="294"/>
      <c r="I463" s="294"/>
      <c r="J463" s="294"/>
      <c r="K463" s="294"/>
      <c r="L463" s="294"/>
      <c r="M463" s="294"/>
      <c r="N463" s="294"/>
      <c r="O463" s="294"/>
      <c r="P463" s="294"/>
      <c r="Q463" s="294"/>
      <c r="R463" s="193"/>
      <c r="S463" s="329"/>
      <c r="T463" s="329"/>
      <c r="U463" s="329"/>
      <c r="V463" s="329"/>
      <c r="W463" s="329"/>
      <c r="X463" s="392"/>
    </row>
    <row r="464" spans="1:24" ht="15" customHeight="1" x14ac:dyDescent="0.25">
      <c r="A464" s="463"/>
      <c r="B464" s="464"/>
      <c r="C464" s="329"/>
      <c r="D464" s="406" t="s">
        <v>6315</v>
      </c>
      <c r="E464" s="416"/>
      <c r="F464" s="294" t="s">
        <v>6314</v>
      </c>
      <c r="G464" s="294"/>
      <c r="H464" s="294"/>
      <c r="I464" s="294"/>
      <c r="J464" s="294"/>
      <c r="K464" s="294"/>
      <c r="L464" s="294"/>
      <c r="M464" s="294"/>
      <c r="N464" s="294"/>
      <c r="O464" s="294"/>
      <c r="P464" s="294"/>
      <c r="Q464" s="294"/>
      <c r="R464" s="193"/>
      <c r="S464" s="329"/>
      <c r="T464" s="329"/>
      <c r="U464" s="329"/>
      <c r="V464" s="329"/>
      <c r="W464" s="329"/>
      <c r="X464" s="392"/>
    </row>
    <row r="465" spans="1:24" ht="28" customHeight="1" x14ac:dyDescent="0.25">
      <c r="A465" s="463"/>
      <c r="B465" s="464"/>
      <c r="C465" s="329"/>
      <c r="D465" s="406" t="s">
        <v>3615</v>
      </c>
      <c r="E465" s="416"/>
      <c r="F465" s="294" t="s">
        <v>6317</v>
      </c>
      <c r="G465" s="294"/>
      <c r="H465" s="294"/>
      <c r="I465" s="294"/>
      <c r="J465" s="294"/>
      <c r="K465" s="294"/>
      <c r="L465" s="294"/>
      <c r="M465" s="294"/>
      <c r="N465" s="294"/>
      <c r="O465" s="294"/>
      <c r="P465" s="294"/>
      <c r="Q465" s="294"/>
      <c r="R465" s="193"/>
      <c r="S465" s="329"/>
      <c r="T465" s="329"/>
      <c r="U465" s="329"/>
      <c r="V465" s="329"/>
      <c r="W465" s="329"/>
      <c r="X465" s="392"/>
    </row>
    <row r="466" spans="1:24" ht="28" customHeight="1" x14ac:dyDescent="0.25">
      <c r="A466" s="463"/>
      <c r="B466" s="464"/>
      <c r="C466" s="329"/>
      <c r="D466" s="491" t="s">
        <v>6319</v>
      </c>
      <c r="E466" s="525"/>
      <c r="F466" s="275" t="s">
        <v>6328</v>
      </c>
      <c r="G466" s="275"/>
      <c r="H466" s="275"/>
      <c r="I466" s="275"/>
      <c r="J466" s="275"/>
      <c r="K466" s="275"/>
      <c r="L466" s="275"/>
      <c r="M466" s="275"/>
      <c r="N466" s="275"/>
      <c r="O466" s="275"/>
      <c r="P466" s="275"/>
      <c r="Q466" s="275"/>
      <c r="R466" s="570"/>
      <c r="S466" s="329"/>
      <c r="T466" s="329"/>
      <c r="U466" s="329"/>
      <c r="V466" s="329"/>
      <c r="W466" s="329"/>
      <c r="X466" s="392"/>
    </row>
    <row r="467" spans="1:24" ht="15" customHeight="1" x14ac:dyDescent="0.25">
      <c r="A467" s="463"/>
      <c r="B467" s="464"/>
      <c r="C467" s="329"/>
      <c r="D467" s="534"/>
      <c r="E467" s="492"/>
      <c r="F467" s="725" t="s">
        <v>6320</v>
      </c>
      <c r="G467" s="389"/>
      <c r="H467" s="389"/>
      <c r="I467" s="389"/>
      <c r="J467" s="389"/>
      <c r="K467" s="389"/>
      <c r="L467" s="389"/>
      <c r="M467" s="389"/>
      <c r="N467" s="389"/>
      <c r="O467" s="389"/>
      <c r="P467" s="389"/>
      <c r="Q467" s="389"/>
      <c r="R467" s="390"/>
      <c r="S467" s="329"/>
      <c r="T467" s="329"/>
      <c r="U467" s="329"/>
      <c r="V467" s="329"/>
      <c r="W467" s="329"/>
      <c r="X467" s="392"/>
    </row>
    <row r="468" spans="1:24" ht="15" customHeight="1" x14ac:dyDescent="0.25">
      <c r="A468" s="463"/>
      <c r="B468" s="464"/>
      <c r="C468" s="329"/>
      <c r="D468" s="534"/>
      <c r="E468" s="492"/>
      <c r="F468" s="718" t="s">
        <v>6321</v>
      </c>
      <c r="G468" s="395"/>
      <c r="H468" s="395"/>
      <c r="I468" s="395"/>
      <c r="J468" s="395"/>
      <c r="K468" s="395"/>
      <c r="L468" s="395"/>
      <c r="M468" s="395"/>
      <c r="N468" s="395"/>
      <c r="O468" s="395"/>
      <c r="P468" s="395"/>
      <c r="Q468" s="395"/>
      <c r="R468" s="396"/>
      <c r="S468" s="329"/>
      <c r="T468" s="329"/>
      <c r="U468" s="329"/>
      <c r="V468" s="329"/>
      <c r="W468" s="329"/>
      <c r="X468" s="392"/>
    </row>
    <row r="469" spans="1:24" ht="55" customHeight="1" x14ac:dyDescent="0.25">
      <c r="A469" s="463"/>
      <c r="B469" s="464"/>
      <c r="C469" s="329"/>
      <c r="D469" s="406" t="s">
        <v>6322</v>
      </c>
      <c r="E469" s="416"/>
      <c r="F469" s="294" t="s">
        <v>6323</v>
      </c>
      <c r="G469" s="294"/>
      <c r="H469" s="294"/>
      <c r="I469" s="294"/>
      <c r="J469" s="294"/>
      <c r="K469" s="294"/>
      <c r="L469" s="294"/>
      <c r="M469" s="294"/>
      <c r="N469" s="294"/>
      <c r="O469" s="294"/>
      <c r="P469" s="294"/>
      <c r="Q469" s="294"/>
      <c r="R469" s="193"/>
      <c r="S469" s="329"/>
      <c r="T469" s="329"/>
      <c r="U469" s="329"/>
      <c r="V469" s="329"/>
      <c r="W469" s="329"/>
      <c r="X469" s="392"/>
    </row>
    <row r="470" spans="1:24" ht="42" customHeight="1" x14ac:dyDescent="0.25">
      <c r="A470" s="463"/>
      <c r="B470" s="464"/>
      <c r="C470" s="329"/>
      <c r="D470" s="491" t="s">
        <v>6324</v>
      </c>
      <c r="E470" s="525"/>
      <c r="F470" s="275" t="s">
        <v>6329</v>
      </c>
      <c r="G470" s="275"/>
      <c r="H470" s="275"/>
      <c r="I470" s="275"/>
      <c r="J470" s="275"/>
      <c r="K470" s="275"/>
      <c r="L470" s="275"/>
      <c r="M470" s="275"/>
      <c r="N470" s="275"/>
      <c r="O470" s="275"/>
      <c r="P470" s="275"/>
      <c r="Q470" s="275"/>
      <c r="R470" s="570"/>
      <c r="S470" s="329"/>
      <c r="T470" s="329"/>
      <c r="U470" s="329"/>
      <c r="V470" s="329"/>
      <c r="W470" s="329"/>
      <c r="X470" s="392"/>
    </row>
    <row r="471" spans="1:24" ht="15" customHeight="1" x14ac:dyDescent="0.25">
      <c r="A471" s="463"/>
      <c r="B471" s="464"/>
      <c r="C471" s="329"/>
      <c r="D471" s="534"/>
      <c r="E471" s="492"/>
      <c r="F471" s="719" t="s">
        <v>6325</v>
      </c>
      <c r="G471" s="720"/>
      <c r="H471" s="720"/>
      <c r="I471" s="720"/>
      <c r="J471" s="720"/>
      <c r="K471" s="720"/>
      <c r="L471" s="720"/>
      <c r="M471" s="720"/>
      <c r="N471" s="720"/>
      <c r="O471" s="720"/>
      <c r="P471" s="720"/>
      <c r="Q471" s="720"/>
      <c r="R471" s="721"/>
      <c r="S471" s="329"/>
      <c r="T471" s="329"/>
      <c r="U471" s="329"/>
      <c r="V471" s="329"/>
      <c r="W471" s="329"/>
      <c r="X471" s="392"/>
    </row>
    <row r="472" spans="1:24" ht="15" customHeight="1" x14ac:dyDescent="0.25">
      <c r="A472" s="463"/>
      <c r="B472" s="464"/>
      <c r="C472" s="329"/>
      <c r="D472" s="534"/>
      <c r="E472" s="492"/>
      <c r="F472" s="722" t="s">
        <v>6326</v>
      </c>
      <c r="G472" s="723"/>
      <c r="H472" s="723"/>
      <c r="I472" s="723"/>
      <c r="J472" s="723"/>
      <c r="K472" s="723"/>
      <c r="L472" s="723"/>
      <c r="M472" s="723"/>
      <c r="N472" s="723"/>
      <c r="O472" s="723"/>
      <c r="P472" s="723"/>
      <c r="Q472" s="723"/>
      <c r="R472" s="724"/>
      <c r="S472" s="329"/>
      <c r="T472" s="329"/>
      <c r="U472" s="329"/>
      <c r="V472" s="329"/>
      <c r="W472" s="329"/>
      <c r="X472" s="392"/>
    </row>
    <row r="473" spans="1:24" ht="42" customHeight="1" x14ac:dyDescent="0.25">
      <c r="A473" s="463"/>
      <c r="B473" s="464"/>
      <c r="C473" s="329"/>
      <c r="D473" s="406" t="s">
        <v>6327</v>
      </c>
      <c r="E473" s="416"/>
      <c r="F473" s="294" t="s">
        <v>6330</v>
      </c>
      <c r="G473" s="294"/>
      <c r="H473" s="294"/>
      <c r="I473" s="294"/>
      <c r="J473" s="294"/>
      <c r="K473" s="294"/>
      <c r="L473" s="294"/>
      <c r="M473" s="294"/>
      <c r="N473" s="294"/>
      <c r="O473" s="294"/>
      <c r="P473" s="294"/>
      <c r="Q473" s="294"/>
      <c r="R473" s="193"/>
      <c r="S473" s="329"/>
      <c r="T473" s="329"/>
      <c r="U473" s="329"/>
      <c r="V473" s="329"/>
      <c r="W473" s="329"/>
      <c r="X473" s="392"/>
    </row>
    <row r="474" spans="1:24" ht="28" customHeight="1" x14ac:dyDescent="0.25">
      <c r="A474" s="463"/>
      <c r="B474" s="464"/>
      <c r="C474" s="329"/>
      <c r="D474" s="406" t="s">
        <v>6331</v>
      </c>
      <c r="E474" s="416"/>
      <c r="F474" s="294" t="s">
        <v>6332</v>
      </c>
      <c r="G474" s="294"/>
      <c r="H474" s="294"/>
      <c r="I474" s="294"/>
      <c r="J474" s="294"/>
      <c r="K474" s="294"/>
      <c r="L474" s="294"/>
      <c r="M474" s="294"/>
      <c r="N474" s="294"/>
      <c r="O474" s="294"/>
      <c r="P474" s="294"/>
      <c r="Q474" s="294"/>
      <c r="R474" s="193"/>
      <c r="S474" s="329"/>
      <c r="T474" s="329"/>
      <c r="U474" s="329"/>
      <c r="V474" s="329"/>
      <c r="W474" s="329"/>
      <c r="X474" s="392"/>
    </row>
    <row r="475" spans="1:24" ht="15" customHeight="1" x14ac:dyDescent="0.25">
      <c r="A475" s="463"/>
      <c r="B475" s="464"/>
      <c r="C475" s="329"/>
      <c r="D475" s="491" t="s">
        <v>2058</v>
      </c>
      <c r="E475" s="525"/>
      <c r="F475" s="275" t="s">
        <v>6333</v>
      </c>
      <c r="G475" s="275"/>
      <c r="H475" s="275"/>
      <c r="I475" s="275"/>
      <c r="J475" s="275"/>
      <c r="K475" s="275"/>
      <c r="L475" s="275"/>
      <c r="M475" s="275"/>
      <c r="N475" s="275"/>
      <c r="O475" s="275"/>
      <c r="P475" s="275"/>
      <c r="Q475" s="275"/>
      <c r="R475" s="570"/>
      <c r="S475" s="329"/>
      <c r="T475" s="329"/>
      <c r="U475" s="329"/>
      <c r="V475" s="329"/>
      <c r="W475" s="329"/>
      <c r="X475" s="392"/>
    </row>
    <row r="476" spans="1:24" ht="15" customHeight="1" x14ac:dyDescent="0.25">
      <c r="A476" s="463"/>
      <c r="B476" s="464"/>
      <c r="C476" s="329"/>
      <c r="D476" s="534"/>
      <c r="E476" s="492"/>
      <c r="F476" s="389" t="s">
        <v>6334</v>
      </c>
      <c r="G476" s="389"/>
      <c r="H476" s="389"/>
      <c r="I476" s="389"/>
      <c r="J476" s="389"/>
      <c r="K476" s="389"/>
      <c r="L476" s="389"/>
      <c r="M476" s="389"/>
      <c r="N476" s="389"/>
      <c r="O476" s="389"/>
      <c r="P476" s="389"/>
      <c r="Q476" s="389"/>
      <c r="R476" s="390"/>
      <c r="S476" s="329"/>
      <c r="T476" s="329"/>
      <c r="U476" s="329"/>
      <c r="V476" s="329"/>
      <c r="W476" s="329"/>
      <c r="X476" s="392"/>
    </row>
    <row r="477" spans="1:24" ht="15" customHeight="1" x14ac:dyDescent="0.25">
      <c r="A477" s="463"/>
      <c r="B477" s="464"/>
      <c r="C477" s="329"/>
      <c r="D477" s="534"/>
      <c r="E477" s="492"/>
      <c r="F477" s="389" t="s">
        <v>6335</v>
      </c>
      <c r="G477" s="389"/>
      <c r="H477" s="389"/>
      <c r="I477" s="389"/>
      <c r="J477" s="389"/>
      <c r="K477" s="389"/>
      <c r="L477" s="389"/>
      <c r="M477" s="389"/>
      <c r="N477" s="389"/>
      <c r="O477" s="389"/>
      <c r="P477" s="389"/>
      <c r="Q477" s="389"/>
      <c r="R477" s="390"/>
      <c r="S477" s="329"/>
      <c r="T477" s="329"/>
      <c r="U477" s="329"/>
      <c r="V477" s="329"/>
      <c r="W477" s="329"/>
      <c r="X477" s="392"/>
    </row>
    <row r="478" spans="1:24" ht="15" customHeight="1" x14ac:dyDescent="0.25">
      <c r="A478" s="463"/>
      <c r="B478" s="464"/>
      <c r="C478" s="329"/>
      <c r="D478" s="534"/>
      <c r="E478" s="492"/>
      <c r="F478" s="389" t="s">
        <v>6336</v>
      </c>
      <c r="G478" s="389"/>
      <c r="H478" s="389"/>
      <c r="I478" s="389"/>
      <c r="J478" s="389"/>
      <c r="K478" s="389"/>
      <c r="L478" s="389"/>
      <c r="M478" s="389"/>
      <c r="N478" s="389"/>
      <c r="O478" s="389"/>
      <c r="P478" s="389"/>
      <c r="Q478" s="389"/>
      <c r="R478" s="390"/>
      <c r="S478" s="329"/>
      <c r="T478" s="329"/>
      <c r="U478" s="329"/>
      <c r="V478" s="329"/>
      <c r="W478" s="329"/>
      <c r="X478" s="392"/>
    </row>
    <row r="479" spans="1:24" ht="15" customHeight="1" x14ac:dyDescent="0.25">
      <c r="A479" s="463"/>
      <c r="B479" s="464"/>
      <c r="C479" s="329"/>
      <c r="D479" s="534"/>
      <c r="E479" s="492"/>
      <c r="F479" s="275" t="s">
        <v>6337</v>
      </c>
      <c r="G479" s="275"/>
      <c r="H479" s="275"/>
      <c r="I479" s="275"/>
      <c r="J479" s="275"/>
      <c r="K479" s="275"/>
      <c r="L479" s="275"/>
      <c r="M479" s="275"/>
      <c r="N479" s="275"/>
      <c r="O479" s="275"/>
      <c r="P479" s="275"/>
      <c r="Q479" s="275"/>
      <c r="R479" s="570"/>
      <c r="S479" s="329"/>
      <c r="T479" s="329"/>
      <c r="U479" s="329"/>
      <c r="V479" s="329"/>
      <c r="W479" s="329"/>
      <c r="X479" s="392"/>
    </row>
    <row r="480" spans="1:24" ht="15" customHeight="1" x14ac:dyDescent="0.25">
      <c r="A480" s="463"/>
      <c r="B480" s="464"/>
      <c r="C480" s="329"/>
      <c r="D480" s="534"/>
      <c r="E480" s="492"/>
      <c r="F480" s="389" t="s">
        <v>6338</v>
      </c>
      <c r="G480" s="389"/>
      <c r="H480" s="389"/>
      <c r="I480" s="389"/>
      <c r="J480" s="389"/>
      <c r="K480" s="389"/>
      <c r="L480" s="389"/>
      <c r="M480" s="389"/>
      <c r="N480" s="389"/>
      <c r="O480" s="389"/>
      <c r="P480" s="389"/>
      <c r="Q480" s="389"/>
      <c r="R480" s="390"/>
      <c r="S480" s="329"/>
      <c r="T480" s="329"/>
      <c r="U480" s="329"/>
      <c r="V480" s="329"/>
      <c r="W480" s="329"/>
      <c r="X480" s="392"/>
    </row>
    <row r="481" spans="1:24" ht="15" customHeight="1" x14ac:dyDescent="0.25">
      <c r="A481" s="463"/>
      <c r="B481" s="464"/>
      <c r="C481" s="329"/>
      <c r="D481" s="534"/>
      <c r="E481" s="492"/>
      <c r="F481" s="395" t="s">
        <v>6339</v>
      </c>
      <c r="G481" s="395"/>
      <c r="H481" s="395"/>
      <c r="I481" s="395"/>
      <c r="J481" s="395"/>
      <c r="K481" s="395"/>
      <c r="L481" s="395"/>
      <c r="M481" s="395"/>
      <c r="N481" s="395"/>
      <c r="O481" s="395"/>
      <c r="P481" s="395"/>
      <c r="Q481" s="395"/>
      <c r="R481" s="396"/>
      <c r="S481" s="329"/>
      <c r="T481" s="329"/>
      <c r="U481" s="329"/>
      <c r="V481" s="329"/>
      <c r="W481" s="329"/>
      <c r="X481" s="392"/>
    </row>
    <row r="482" spans="1:24" ht="28" customHeight="1" x14ac:dyDescent="0.25">
      <c r="A482" s="463"/>
      <c r="B482" s="464"/>
      <c r="C482" s="329"/>
      <c r="D482" s="406" t="s">
        <v>6340</v>
      </c>
      <c r="E482" s="416"/>
      <c r="F482" s="294" t="s">
        <v>6341</v>
      </c>
      <c r="G482" s="294"/>
      <c r="H482" s="294"/>
      <c r="I482" s="294"/>
      <c r="J482" s="294"/>
      <c r="K482" s="294"/>
      <c r="L482" s="294"/>
      <c r="M482" s="294"/>
      <c r="N482" s="294"/>
      <c r="O482" s="294"/>
      <c r="P482" s="294"/>
      <c r="Q482" s="294"/>
      <c r="R482" s="193"/>
      <c r="S482" s="329"/>
      <c r="T482" s="329"/>
      <c r="U482" s="329"/>
      <c r="V482" s="329"/>
      <c r="W482" s="329"/>
      <c r="X482" s="392"/>
    </row>
    <row r="483" spans="1:24" ht="28" customHeight="1" x14ac:dyDescent="0.25">
      <c r="A483" s="463"/>
      <c r="B483" s="464"/>
      <c r="C483" s="329"/>
      <c r="D483" s="406" t="s">
        <v>6342</v>
      </c>
      <c r="E483" s="416"/>
      <c r="F483" s="294" t="s">
        <v>6343</v>
      </c>
      <c r="G483" s="294"/>
      <c r="H483" s="294"/>
      <c r="I483" s="294"/>
      <c r="J483" s="294"/>
      <c r="K483" s="294"/>
      <c r="L483" s="294"/>
      <c r="M483" s="294"/>
      <c r="N483" s="294"/>
      <c r="O483" s="294"/>
      <c r="P483" s="294"/>
      <c r="Q483" s="294"/>
      <c r="R483" s="193"/>
      <c r="S483" s="329"/>
      <c r="T483" s="329"/>
      <c r="U483" s="329"/>
      <c r="V483" s="329"/>
      <c r="W483" s="329"/>
      <c r="X483" s="392"/>
    </row>
    <row r="484" spans="1:24" ht="15" customHeight="1" x14ac:dyDescent="0.25">
      <c r="A484" s="463"/>
      <c r="B484" s="464"/>
      <c r="C484" s="329"/>
      <c r="D484" s="406" t="s">
        <v>6344</v>
      </c>
      <c r="E484" s="416"/>
      <c r="F484" s="294" t="s">
        <v>6345</v>
      </c>
      <c r="G484" s="294"/>
      <c r="H484" s="294"/>
      <c r="I484" s="294"/>
      <c r="J484" s="294"/>
      <c r="K484" s="294"/>
      <c r="L484" s="294"/>
      <c r="M484" s="294"/>
      <c r="N484" s="294"/>
      <c r="O484" s="294"/>
      <c r="P484" s="294"/>
      <c r="Q484" s="294"/>
      <c r="R484" s="193"/>
      <c r="S484" s="329"/>
      <c r="T484" s="329"/>
      <c r="U484" s="329"/>
      <c r="V484" s="329"/>
      <c r="W484" s="329"/>
      <c r="X484" s="392"/>
    </row>
    <row r="485" spans="1:24" ht="15" customHeight="1" x14ac:dyDescent="0.25">
      <c r="A485" s="463"/>
      <c r="B485" s="464"/>
      <c r="C485" s="329"/>
      <c r="D485" s="406" t="s">
        <v>6346</v>
      </c>
      <c r="E485" s="416"/>
      <c r="F485" s="294" t="s">
        <v>6347</v>
      </c>
      <c r="G485" s="294"/>
      <c r="H485" s="294"/>
      <c r="I485" s="294"/>
      <c r="J485" s="294"/>
      <c r="K485" s="294"/>
      <c r="L485" s="294"/>
      <c r="M485" s="294"/>
      <c r="N485" s="294"/>
      <c r="O485" s="294"/>
      <c r="P485" s="294"/>
      <c r="Q485" s="294"/>
      <c r="R485" s="193"/>
      <c r="S485" s="329"/>
      <c r="T485" s="329"/>
      <c r="U485" s="329"/>
      <c r="V485" s="329"/>
      <c r="W485" s="329"/>
      <c r="X485" s="392"/>
    </row>
    <row r="486" spans="1:24" ht="15" customHeight="1" thickBot="1" x14ac:dyDescent="0.3">
      <c r="A486" s="463"/>
      <c r="B486" s="464"/>
      <c r="C486" s="329"/>
      <c r="D486" s="728" t="s">
        <v>6348</v>
      </c>
      <c r="E486" s="729"/>
      <c r="F486" s="726" t="s">
        <v>6349</v>
      </c>
      <c r="G486" s="726"/>
      <c r="H486" s="726"/>
      <c r="I486" s="726"/>
      <c r="J486" s="726"/>
      <c r="K486" s="726"/>
      <c r="L486" s="726"/>
      <c r="M486" s="726"/>
      <c r="N486" s="726"/>
      <c r="O486" s="726"/>
      <c r="P486" s="726"/>
      <c r="Q486" s="726"/>
      <c r="R486" s="727"/>
      <c r="S486" s="716"/>
      <c r="T486" s="716"/>
      <c r="U486" s="716"/>
      <c r="V486" s="716"/>
      <c r="W486" s="716"/>
      <c r="X486" s="717"/>
    </row>
    <row r="487" spans="1:24" ht="15" customHeight="1" thickBot="1" x14ac:dyDescent="0.3">
      <c r="A487" s="465"/>
      <c r="B487" s="466"/>
      <c r="C487" s="345"/>
      <c r="D487" s="345"/>
      <c r="E487" s="345"/>
      <c r="F487" s="345"/>
      <c r="G487" s="345"/>
      <c r="H487" s="345"/>
      <c r="I487" s="345"/>
      <c r="J487" s="345"/>
      <c r="K487" s="345"/>
      <c r="L487" s="345"/>
      <c r="M487" s="345"/>
      <c r="N487" s="345"/>
      <c r="O487" s="345"/>
      <c r="P487" s="345"/>
      <c r="Q487" s="345"/>
      <c r="R487" s="345"/>
      <c r="S487" s="345"/>
      <c r="T487" s="345"/>
      <c r="U487" s="345"/>
      <c r="V487" s="345"/>
      <c r="W487" s="345"/>
      <c r="X487" s="346"/>
    </row>
    <row r="488" spans="1:24" ht="15" customHeight="1" thickTop="1" x14ac:dyDescent="0.25"/>
    <row r="490" spans="1:24" ht="15" customHeight="1" thickBot="1" x14ac:dyDescent="0.3"/>
    <row r="491" spans="1:24" ht="15" customHeight="1" thickTop="1" thickBot="1" x14ac:dyDescent="0.3">
      <c r="A491" s="623" t="s">
        <v>768</v>
      </c>
      <c r="B491" s="630"/>
      <c r="C491" s="391"/>
      <c r="D491" s="382"/>
      <c r="E491" s="382"/>
      <c r="F491" s="382"/>
      <c r="G491" s="382"/>
      <c r="H491" s="382"/>
      <c r="I491" s="382"/>
      <c r="J491" s="382"/>
      <c r="K491" s="382"/>
      <c r="L491" s="382"/>
      <c r="M491" s="382"/>
      <c r="N491" s="382"/>
      <c r="O491" s="382"/>
      <c r="P491" s="382"/>
      <c r="Q491" s="382"/>
      <c r="R491" s="382"/>
      <c r="S491" s="382"/>
      <c r="T491" s="382"/>
      <c r="U491" s="382"/>
      <c r="V491" s="382"/>
      <c r="W491" s="382"/>
      <c r="X491" s="383"/>
    </row>
    <row r="492" spans="1:24" ht="15" customHeight="1" thickBot="1" x14ac:dyDescent="0.3">
      <c r="A492" s="631"/>
      <c r="B492" s="632"/>
      <c r="C492" s="430"/>
      <c r="D492" s="372" t="s">
        <v>4487</v>
      </c>
      <c r="E492" s="372"/>
      <c r="F492" s="372"/>
      <c r="G492" s="372"/>
      <c r="H492" s="372"/>
      <c r="I492" s="372"/>
      <c r="J492" s="372"/>
      <c r="K492" s="372"/>
      <c r="L492" s="372"/>
      <c r="M492" s="372"/>
      <c r="N492" s="372"/>
      <c r="O492" s="372"/>
      <c r="P492" s="372"/>
      <c r="Q492" s="372"/>
      <c r="R492" s="372"/>
      <c r="S492" s="329"/>
      <c r="T492" s="329"/>
      <c r="U492" s="329"/>
      <c r="V492" s="329"/>
      <c r="W492" s="329"/>
      <c r="X492" s="384"/>
    </row>
    <row r="493" spans="1:24" ht="15" customHeight="1" thickBot="1" x14ac:dyDescent="0.3">
      <c r="A493" s="631"/>
      <c r="B493" s="632"/>
      <c r="C493" s="430"/>
      <c r="D493" s="555" t="s">
        <v>4491</v>
      </c>
      <c r="E493" s="555"/>
      <c r="F493" s="372" t="s">
        <v>985</v>
      </c>
      <c r="G493" s="372"/>
      <c r="H493" s="372"/>
      <c r="I493" s="372"/>
      <c r="J493" s="372"/>
      <c r="K493" s="372"/>
      <c r="L493" s="372"/>
      <c r="M493" s="372"/>
      <c r="N493" s="372"/>
      <c r="O493" s="372"/>
      <c r="P493" s="372"/>
      <c r="Q493" s="372"/>
      <c r="R493" s="372"/>
      <c r="S493" s="329"/>
      <c r="T493" s="329"/>
      <c r="U493" s="329"/>
      <c r="V493" s="329"/>
      <c r="W493" s="329"/>
      <c r="X493" s="385"/>
    </row>
    <row r="494" spans="1:24" ht="45" customHeight="1" x14ac:dyDescent="0.25">
      <c r="A494" s="631"/>
      <c r="B494" s="632"/>
      <c r="C494" s="430"/>
      <c r="D494" s="379" t="s">
        <v>4488</v>
      </c>
      <c r="E494" s="379"/>
      <c r="F494" s="380" t="s">
        <v>4486</v>
      </c>
      <c r="G494" s="380"/>
      <c r="H494" s="380"/>
      <c r="I494" s="380"/>
      <c r="J494" s="380"/>
      <c r="K494" s="380"/>
      <c r="L494" s="380"/>
      <c r="M494" s="380"/>
      <c r="N494" s="380"/>
      <c r="O494" s="380"/>
      <c r="P494" s="380"/>
      <c r="Q494" s="380"/>
      <c r="R494" s="380"/>
      <c r="S494" s="329"/>
      <c r="T494" s="329"/>
      <c r="U494" s="329"/>
      <c r="V494" s="329"/>
      <c r="W494" s="329"/>
      <c r="X494" s="385"/>
    </row>
    <row r="495" spans="1:24" ht="30" customHeight="1" x14ac:dyDescent="0.25">
      <c r="A495" s="631"/>
      <c r="B495" s="632"/>
      <c r="C495" s="430"/>
      <c r="D495" s="342" t="s">
        <v>4489</v>
      </c>
      <c r="E495" s="342"/>
      <c r="F495" s="195" t="s">
        <v>4497</v>
      </c>
      <c r="G495" s="195"/>
      <c r="H495" s="195"/>
      <c r="I495" s="195"/>
      <c r="J495" s="195"/>
      <c r="K495" s="195"/>
      <c r="L495" s="195"/>
      <c r="M495" s="195"/>
      <c r="N495" s="195"/>
      <c r="O495" s="195"/>
      <c r="P495" s="195"/>
      <c r="Q495" s="195"/>
      <c r="R495" s="195"/>
      <c r="S495" s="329"/>
      <c r="T495" s="329"/>
      <c r="U495" s="329"/>
      <c r="V495" s="329"/>
      <c r="W495" s="329"/>
      <c r="X495" s="385"/>
    </row>
    <row r="496" spans="1:24" ht="15" customHeight="1" x14ac:dyDescent="0.25">
      <c r="A496" s="631"/>
      <c r="B496" s="632"/>
      <c r="C496" s="430"/>
      <c r="D496" s="342" t="s">
        <v>4490</v>
      </c>
      <c r="E496" s="342"/>
      <c r="F496" s="342" t="s">
        <v>4498</v>
      </c>
      <c r="G496" s="342"/>
      <c r="H496" s="342"/>
      <c r="I496" s="342"/>
      <c r="J496" s="342"/>
      <c r="K496" s="342"/>
      <c r="L496" s="342"/>
      <c r="M496" s="342"/>
      <c r="N496" s="342"/>
      <c r="O496" s="342"/>
      <c r="P496" s="342"/>
      <c r="Q496" s="342"/>
      <c r="R496" s="342"/>
      <c r="S496" s="329"/>
      <c r="T496" s="329"/>
      <c r="U496" s="329"/>
      <c r="V496" s="329"/>
      <c r="W496" s="329"/>
      <c r="X496" s="385"/>
    </row>
    <row r="497" spans="1:24" ht="42" customHeight="1" x14ac:dyDescent="0.25">
      <c r="A497" s="631"/>
      <c r="B497" s="632"/>
      <c r="C497" s="430"/>
      <c r="D497" s="342" t="s">
        <v>4492</v>
      </c>
      <c r="E497" s="342"/>
      <c r="F497" s="195" t="s">
        <v>6631</v>
      </c>
      <c r="G497" s="195"/>
      <c r="H497" s="195"/>
      <c r="I497" s="195"/>
      <c r="J497" s="195"/>
      <c r="K497" s="195"/>
      <c r="L497" s="195"/>
      <c r="M497" s="195"/>
      <c r="N497" s="195"/>
      <c r="O497" s="195"/>
      <c r="P497" s="195"/>
      <c r="Q497" s="195"/>
      <c r="R497" s="195"/>
      <c r="S497" s="329"/>
      <c r="T497" s="329"/>
      <c r="U497" s="329"/>
      <c r="V497" s="329"/>
      <c r="W497" s="329"/>
      <c r="X497" s="385"/>
    </row>
    <row r="498" spans="1:24" ht="30" customHeight="1" x14ac:dyDescent="0.25">
      <c r="A498" s="631"/>
      <c r="B498" s="632"/>
      <c r="C498" s="430"/>
      <c r="D498" s="342" t="s">
        <v>4493</v>
      </c>
      <c r="E498" s="342"/>
      <c r="F498" s="195" t="s">
        <v>4499</v>
      </c>
      <c r="G498" s="195"/>
      <c r="H498" s="195"/>
      <c r="I498" s="195"/>
      <c r="J498" s="195"/>
      <c r="K498" s="195"/>
      <c r="L498" s="195"/>
      <c r="M498" s="195"/>
      <c r="N498" s="195"/>
      <c r="O498" s="195"/>
      <c r="P498" s="195"/>
      <c r="Q498" s="195"/>
      <c r="R498" s="195"/>
      <c r="S498" s="329"/>
      <c r="T498" s="329"/>
      <c r="U498" s="329"/>
      <c r="V498" s="329"/>
      <c r="W498" s="329"/>
      <c r="X498" s="385"/>
    </row>
    <row r="499" spans="1:24" ht="15" customHeight="1" x14ac:dyDescent="0.25">
      <c r="A499" s="631"/>
      <c r="B499" s="632"/>
      <c r="C499" s="430"/>
      <c r="D499" s="342" t="s">
        <v>4494</v>
      </c>
      <c r="E499" s="342"/>
      <c r="F499" s="342" t="s">
        <v>4500</v>
      </c>
      <c r="G499" s="342"/>
      <c r="H499" s="342"/>
      <c r="I499" s="342"/>
      <c r="J499" s="342"/>
      <c r="K499" s="342"/>
      <c r="L499" s="342"/>
      <c r="M499" s="342"/>
      <c r="N499" s="342"/>
      <c r="O499" s="342"/>
      <c r="P499" s="342"/>
      <c r="Q499" s="342"/>
      <c r="R499" s="342"/>
      <c r="S499" s="329"/>
      <c r="T499" s="329"/>
      <c r="U499" s="329"/>
      <c r="V499" s="329"/>
      <c r="W499" s="329"/>
      <c r="X499" s="385"/>
    </row>
    <row r="500" spans="1:24" ht="15" customHeight="1" x14ac:dyDescent="0.25">
      <c r="A500" s="631"/>
      <c r="B500" s="632"/>
      <c r="C500" s="430"/>
      <c r="D500" s="342" t="s">
        <v>4878</v>
      </c>
      <c r="E500" s="342"/>
      <c r="F500" s="342" t="s">
        <v>4879</v>
      </c>
      <c r="G500" s="342"/>
      <c r="H500" s="342"/>
      <c r="I500" s="342"/>
      <c r="J500" s="342"/>
      <c r="K500" s="342"/>
      <c r="L500" s="342"/>
      <c r="M500" s="342"/>
      <c r="N500" s="342"/>
      <c r="O500" s="342"/>
      <c r="P500" s="342"/>
      <c r="Q500" s="342"/>
      <c r="R500" s="342"/>
      <c r="S500" s="329"/>
      <c r="T500" s="329"/>
      <c r="U500" s="329"/>
      <c r="V500" s="329"/>
      <c r="W500" s="329"/>
      <c r="X500" s="385"/>
    </row>
    <row r="501" spans="1:24" ht="15" customHeight="1" x14ac:dyDescent="0.25">
      <c r="A501" s="631"/>
      <c r="B501" s="632"/>
      <c r="C501" s="430"/>
      <c r="D501" s="342" t="s">
        <v>4880</v>
      </c>
      <c r="E501" s="342"/>
      <c r="F501" s="342" t="s">
        <v>4881</v>
      </c>
      <c r="G501" s="342"/>
      <c r="H501" s="342"/>
      <c r="I501" s="342"/>
      <c r="J501" s="342"/>
      <c r="K501" s="342"/>
      <c r="L501" s="342"/>
      <c r="M501" s="342"/>
      <c r="N501" s="342"/>
      <c r="O501" s="342"/>
      <c r="P501" s="342"/>
      <c r="Q501" s="342"/>
      <c r="R501" s="342"/>
      <c r="S501" s="329"/>
      <c r="T501" s="329"/>
      <c r="U501" s="329"/>
      <c r="V501" s="329"/>
      <c r="W501" s="329"/>
      <c r="X501" s="385"/>
    </row>
    <row r="502" spans="1:24" ht="30" customHeight="1" x14ac:dyDescent="0.25">
      <c r="A502" s="631"/>
      <c r="B502" s="632"/>
      <c r="C502" s="430"/>
      <c r="D502" s="342" t="s">
        <v>4495</v>
      </c>
      <c r="E502" s="342"/>
      <c r="F502" s="195" t="s">
        <v>4501</v>
      </c>
      <c r="G502" s="195"/>
      <c r="H502" s="195"/>
      <c r="I502" s="195"/>
      <c r="J502" s="195"/>
      <c r="K502" s="195"/>
      <c r="L502" s="195"/>
      <c r="M502" s="195"/>
      <c r="N502" s="195"/>
      <c r="O502" s="195"/>
      <c r="P502" s="195"/>
      <c r="Q502" s="195"/>
      <c r="R502" s="195"/>
      <c r="S502" s="329"/>
      <c r="T502" s="329"/>
      <c r="U502" s="329"/>
      <c r="V502" s="329"/>
      <c r="W502" s="329"/>
      <c r="X502" s="385"/>
    </row>
    <row r="503" spans="1:24" ht="15" customHeight="1" x14ac:dyDescent="0.25">
      <c r="A503" s="631"/>
      <c r="B503" s="632"/>
      <c r="C503" s="430"/>
      <c r="D503" s="434" t="s">
        <v>4496</v>
      </c>
      <c r="E503" s="434"/>
      <c r="F503" s="434" t="s">
        <v>4502</v>
      </c>
      <c r="G503" s="434"/>
      <c r="H503" s="434"/>
      <c r="I503" s="434"/>
      <c r="J503" s="434"/>
      <c r="K503" s="434"/>
      <c r="L503" s="434"/>
      <c r="M503" s="434"/>
      <c r="N503" s="434"/>
      <c r="O503" s="434"/>
      <c r="P503" s="434"/>
      <c r="Q503" s="434"/>
      <c r="R503" s="434"/>
      <c r="S503" s="329"/>
      <c r="T503" s="329"/>
      <c r="U503" s="329"/>
      <c r="V503" s="329"/>
      <c r="W503" s="329"/>
      <c r="X503" s="385"/>
    </row>
    <row r="504" spans="1:24" ht="45" customHeight="1" x14ac:dyDescent="0.25">
      <c r="A504" s="631"/>
      <c r="B504" s="632"/>
      <c r="C504" s="430"/>
      <c r="D504" s="342" t="s">
        <v>4976</v>
      </c>
      <c r="E504" s="342"/>
      <c r="F504" s="195" t="s">
        <v>4977</v>
      </c>
      <c r="G504" s="195"/>
      <c r="H504" s="195"/>
      <c r="I504" s="195"/>
      <c r="J504" s="195"/>
      <c r="K504" s="195"/>
      <c r="L504" s="195"/>
      <c r="M504" s="195"/>
      <c r="N504" s="195"/>
      <c r="O504" s="195"/>
      <c r="P504" s="195"/>
      <c r="Q504" s="195"/>
      <c r="R504" s="195"/>
      <c r="S504" s="329"/>
      <c r="T504" s="329"/>
      <c r="U504" s="329"/>
      <c r="V504" s="329"/>
      <c r="W504" s="329"/>
      <c r="X504" s="385"/>
    </row>
    <row r="505" spans="1:24" ht="30" customHeight="1" thickBot="1" x14ac:dyDescent="0.3">
      <c r="A505" s="631"/>
      <c r="B505" s="632"/>
      <c r="C505" s="430"/>
      <c r="D505" s="527" t="s">
        <v>5081</v>
      </c>
      <c r="E505" s="527"/>
      <c r="F505" s="528" t="s">
        <v>5082</v>
      </c>
      <c r="G505" s="528"/>
      <c r="H505" s="528"/>
      <c r="I505" s="528"/>
      <c r="J505" s="528"/>
      <c r="K505" s="528"/>
      <c r="L505" s="528"/>
      <c r="M505" s="528"/>
      <c r="N505" s="528"/>
      <c r="O505" s="528"/>
      <c r="P505" s="528"/>
      <c r="Q505" s="528"/>
      <c r="R505" s="528"/>
      <c r="S505" s="329"/>
      <c r="T505" s="329"/>
      <c r="U505" s="329"/>
      <c r="V505" s="329"/>
      <c r="W505" s="329"/>
      <c r="X505" s="385"/>
    </row>
    <row r="506" spans="1:24" ht="15" customHeight="1" thickBot="1" x14ac:dyDescent="0.3">
      <c r="A506" s="633"/>
      <c r="B506" s="634"/>
      <c r="C506" s="344"/>
      <c r="D506" s="345"/>
      <c r="E506" s="345"/>
      <c r="F506" s="345"/>
      <c r="G506" s="345"/>
      <c r="H506" s="345"/>
      <c r="I506" s="345"/>
      <c r="J506" s="345"/>
      <c r="K506" s="345"/>
      <c r="L506" s="345"/>
      <c r="M506" s="345"/>
      <c r="N506" s="345"/>
      <c r="O506" s="345"/>
      <c r="P506" s="345"/>
      <c r="Q506" s="345"/>
      <c r="R506" s="345"/>
      <c r="S506" s="345"/>
      <c r="T506" s="345"/>
      <c r="U506" s="345"/>
      <c r="V506" s="345"/>
      <c r="W506" s="345"/>
      <c r="X506" s="346"/>
    </row>
    <row r="507" spans="1:24" ht="15" customHeight="1" thickTop="1" x14ac:dyDescent="0.25"/>
    <row r="509" spans="1:24" ht="15" customHeight="1" thickBot="1" x14ac:dyDescent="0.3"/>
    <row r="510" spans="1:24" ht="15" customHeight="1" thickTop="1" thickBot="1" x14ac:dyDescent="0.3">
      <c r="A510" s="696" t="s">
        <v>6058</v>
      </c>
      <c r="B510" s="697"/>
      <c r="C510" s="391"/>
      <c r="D510" s="382"/>
      <c r="E510" s="382"/>
      <c r="F510" s="382"/>
      <c r="G510" s="382"/>
      <c r="H510" s="382"/>
      <c r="I510" s="382"/>
      <c r="J510" s="382"/>
      <c r="K510" s="382"/>
      <c r="L510" s="382"/>
      <c r="M510" s="382"/>
      <c r="N510" s="382"/>
      <c r="O510" s="382"/>
      <c r="P510" s="382"/>
      <c r="Q510" s="382"/>
      <c r="R510" s="382"/>
      <c r="S510" s="382"/>
      <c r="T510" s="382"/>
      <c r="U510" s="382"/>
      <c r="V510" s="382"/>
      <c r="W510" s="382"/>
      <c r="X510" s="383"/>
    </row>
    <row r="511" spans="1:24" ht="15" customHeight="1" thickBot="1" x14ac:dyDescent="0.3">
      <c r="A511" s="698"/>
      <c r="B511" s="699"/>
      <c r="C511" s="329"/>
      <c r="D511" s="372" t="s">
        <v>6058</v>
      </c>
      <c r="E511" s="372"/>
      <c r="F511" s="372"/>
      <c r="G511" s="372"/>
      <c r="H511" s="372"/>
      <c r="I511" s="372"/>
      <c r="J511" s="372"/>
      <c r="K511" s="372"/>
      <c r="L511" s="372"/>
      <c r="M511" s="372"/>
      <c r="N511" s="372"/>
      <c r="O511" s="372"/>
      <c r="P511" s="372"/>
      <c r="Q511" s="372"/>
      <c r="R511" s="372"/>
      <c r="S511" s="481"/>
      <c r="T511" s="329"/>
      <c r="U511" s="329"/>
      <c r="V511" s="329"/>
      <c r="W511" s="329"/>
      <c r="X511" s="392"/>
    </row>
    <row r="512" spans="1:24" ht="15" customHeight="1" thickBot="1" x14ac:dyDescent="0.3">
      <c r="A512" s="698"/>
      <c r="B512" s="699"/>
      <c r="C512" s="329"/>
      <c r="D512" s="372" t="s">
        <v>6059</v>
      </c>
      <c r="E512" s="372"/>
      <c r="F512" s="372"/>
      <c r="G512" s="372" t="s">
        <v>3919</v>
      </c>
      <c r="H512" s="372"/>
      <c r="I512" s="372" t="s">
        <v>9</v>
      </c>
      <c r="J512" s="372"/>
      <c r="K512" s="372"/>
      <c r="L512" s="372"/>
      <c r="M512" s="372"/>
      <c r="N512" s="372"/>
      <c r="O512" s="372"/>
      <c r="P512" s="372"/>
      <c r="Q512" s="372"/>
      <c r="R512" s="372"/>
      <c r="S512" s="481"/>
      <c r="T512" s="329"/>
      <c r="U512" s="329"/>
      <c r="V512" s="329"/>
      <c r="W512" s="329"/>
      <c r="X512" s="392"/>
    </row>
    <row r="513" spans="1:24" ht="15" customHeight="1" x14ac:dyDescent="0.25">
      <c r="A513" s="698"/>
      <c r="B513" s="699"/>
      <c r="C513" s="329"/>
      <c r="D513" s="499" t="s">
        <v>6060</v>
      </c>
      <c r="E513" s="499"/>
      <c r="F513" s="499"/>
      <c r="G513" s="499" t="s">
        <v>6063</v>
      </c>
      <c r="H513" s="499"/>
      <c r="I513" s="409" t="s">
        <v>6066</v>
      </c>
      <c r="J513" s="409"/>
      <c r="K513" s="409"/>
      <c r="L513" s="409"/>
      <c r="M513" s="409"/>
      <c r="N513" s="409"/>
      <c r="O513" s="409"/>
      <c r="P513" s="409"/>
      <c r="Q513" s="409"/>
      <c r="R513" s="409"/>
      <c r="S513" s="481"/>
      <c r="T513" s="329"/>
      <c r="U513" s="329"/>
      <c r="V513" s="329"/>
      <c r="W513" s="329"/>
      <c r="X513" s="392"/>
    </row>
    <row r="514" spans="1:24" ht="15" customHeight="1" x14ac:dyDescent="0.25">
      <c r="A514" s="698"/>
      <c r="B514" s="699"/>
      <c r="C514" s="329"/>
      <c r="D514" s="342" t="s">
        <v>6061</v>
      </c>
      <c r="E514" s="342"/>
      <c r="F514" s="342"/>
      <c r="G514" s="342" t="s">
        <v>6064</v>
      </c>
      <c r="H514" s="342"/>
      <c r="I514" s="195" t="s">
        <v>6067</v>
      </c>
      <c r="J514" s="195"/>
      <c r="K514" s="195"/>
      <c r="L514" s="195"/>
      <c r="M514" s="195"/>
      <c r="N514" s="195"/>
      <c r="O514" s="195"/>
      <c r="P514" s="195"/>
      <c r="Q514" s="195"/>
      <c r="R514" s="195"/>
      <c r="S514" s="481"/>
      <c r="T514" s="329"/>
      <c r="U514" s="329"/>
      <c r="V514" s="329"/>
      <c r="W514" s="329"/>
      <c r="X514" s="392"/>
    </row>
    <row r="515" spans="1:24" ht="15" customHeight="1" x14ac:dyDescent="0.25">
      <c r="A515" s="698"/>
      <c r="B515" s="699"/>
      <c r="C515" s="329"/>
      <c r="D515" s="342" t="s">
        <v>6062</v>
      </c>
      <c r="E515" s="342"/>
      <c r="F515" s="342"/>
      <c r="G515" s="342" t="s">
        <v>6065</v>
      </c>
      <c r="H515" s="342"/>
      <c r="I515" s="195" t="s">
        <v>6068</v>
      </c>
      <c r="J515" s="195"/>
      <c r="K515" s="195"/>
      <c r="L515" s="195"/>
      <c r="M515" s="195"/>
      <c r="N515" s="195"/>
      <c r="O515" s="195"/>
      <c r="P515" s="195"/>
      <c r="Q515" s="195"/>
      <c r="R515" s="195"/>
      <c r="S515" s="481"/>
      <c r="T515" s="329"/>
      <c r="U515" s="329"/>
      <c r="V515" s="329"/>
      <c r="W515" s="329"/>
      <c r="X515" s="392"/>
    </row>
    <row r="516" spans="1:24" ht="15" customHeight="1" x14ac:dyDescent="0.25">
      <c r="A516" s="698"/>
      <c r="B516" s="699"/>
      <c r="C516" s="329"/>
      <c r="D516" s="342" t="s">
        <v>6069</v>
      </c>
      <c r="E516" s="342"/>
      <c r="F516" s="342"/>
      <c r="G516" s="342" t="s">
        <v>6070</v>
      </c>
      <c r="H516" s="342"/>
      <c r="I516" s="195" t="s">
        <v>6071</v>
      </c>
      <c r="J516" s="195"/>
      <c r="K516" s="195"/>
      <c r="L516" s="195"/>
      <c r="M516" s="195"/>
      <c r="N516" s="195"/>
      <c r="O516" s="195"/>
      <c r="P516" s="195"/>
      <c r="Q516" s="195"/>
      <c r="R516" s="195"/>
      <c r="S516" s="481"/>
      <c r="T516" s="329"/>
      <c r="U516" s="329"/>
      <c r="V516" s="329"/>
      <c r="W516" s="329"/>
      <c r="X516" s="392"/>
    </row>
    <row r="517" spans="1:24" ht="15" customHeight="1" x14ac:dyDescent="0.25">
      <c r="A517" s="698"/>
      <c r="B517" s="699"/>
      <c r="C517" s="329"/>
      <c r="D517" s="342" t="s">
        <v>6072</v>
      </c>
      <c r="E517" s="342"/>
      <c r="F517" s="342"/>
      <c r="G517" s="342" t="s">
        <v>6073</v>
      </c>
      <c r="H517" s="342"/>
      <c r="I517" s="195" t="s">
        <v>6074</v>
      </c>
      <c r="J517" s="195"/>
      <c r="K517" s="195"/>
      <c r="L517" s="195"/>
      <c r="M517" s="195"/>
      <c r="N517" s="195"/>
      <c r="O517" s="195"/>
      <c r="P517" s="195"/>
      <c r="Q517" s="195"/>
      <c r="R517" s="195"/>
      <c r="S517" s="481"/>
      <c r="T517" s="329"/>
      <c r="U517" s="329"/>
      <c r="V517" s="329"/>
      <c r="W517" s="329"/>
      <c r="X517" s="392"/>
    </row>
    <row r="518" spans="1:24" ht="15" customHeight="1" x14ac:dyDescent="0.25">
      <c r="A518" s="698"/>
      <c r="B518" s="699"/>
      <c r="C518" s="329"/>
      <c r="D518" s="342" t="s">
        <v>6075</v>
      </c>
      <c r="E518" s="342"/>
      <c r="F518" s="342"/>
      <c r="G518" s="342" t="s">
        <v>6076</v>
      </c>
      <c r="H518" s="342"/>
      <c r="I518" s="195" t="s">
        <v>6077</v>
      </c>
      <c r="J518" s="195"/>
      <c r="K518" s="195"/>
      <c r="L518" s="195"/>
      <c r="M518" s="195"/>
      <c r="N518" s="195"/>
      <c r="O518" s="195"/>
      <c r="P518" s="195"/>
      <c r="Q518" s="195"/>
      <c r="R518" s="195"/>
      <c r="S518" s="481"/>
      <c r="T518" s="329"/>
      <c r="U518" s="329"/>
      <c r="V518" s="329"/>
      <c r="W518" s="329"/>
      <c r="X518" s="392"/>
    </row>
    <row r="519" spans="1:24" ht="15" customHeight="1" x14ac:dyDescent="0.25">
      <c r="A519" s="698"/>
      <c r="B519" s="699"/>
      <c r="C519" s="329"/>
      <c r="D519" s="342" t="s">
        <v>6078</v>
      </c>
      <c r="E519" s="342"/>
      <c r="F519" s="342"/>
      <c r="G519" s="342" t="s">
        <v>6079</v>
      </c>
      <c r="H519" s="342"/>
      <c r="I519" s="195" t="s">
        <v>6080</v>
      </c>
      <c r="J519" s="195"/>
      <c r="K519" s="195"/>
      <c r="L519" s="195"/>
      <c r="M519" s="195"/>
      <c r="N519" s="195"/>
      <c r="O519" s="195"/>
      <c r="P519" s="195"/>
      <c r="Q519" s="195"/>
      <c r="R519" s="195"/>
      <c r="S519" s="481"/>
      <c r="T519" s="329"/>
      <c r="U519" s="329"/>
      <c r="V519" s="329"/>
      <c r="W519" s="329"/>
      <c r="X519" s="392"/>
    </row>
    <row r="520" spans="1:24" ht="15" customHeight="1" x14ac:dyDescent="0.25">
      <c r="A520" s="698"/>
      <c r="B520" s="699"/>
      <c r="C520" s="329"/>
      <c r="D520" s="342" t="s">
        <v>6081</v>
      </c>
      <c r="E520" s="342"/>
      <c r="F520" s="342"/>
      <c r="G520" s="342" t="s">
        <v>6082</v>
      </c>
      <c r="H520" s="342"/>
      <c r="I520" s="195" t="s">
        <v>6083</v>
      </c>
      <c r="J520" s="195"/>
      <c r="K520" s="195"/>
      <c r="L520" s="195"/>
      <c r="M520" s="195"/>
      <c r="N520" s="195"/>
      <c r="O520" s="195"/>
      <c r="P520" s="195"/>
      <c r="Q520" s="195"/>
      <c r="R520" s="195"/>
      <c r="S520" s="481"/>
      <c r="T520" s="329"/>
      <c r="U520" s="329"/>
      <c r="V520" s="329"/>
      <c r="W520" s="329"/>
      <c r="X520" s="392"/>
    </row>
    <row r="521" spans="1:24" ht="15" customHeight="1" x14ac:dyDescent="0.25">
      <c r="A521" s="698"/>
      <c r="B521" s="699"/>
      <c r="C521" s="329"/>
      <c r="D521" s="342" t="s">
        <v>6084</v>
      </c>
      <c r="E521" s="342"/>
      <c r="F521" s="342"/>
      <c r="G521" s="342" t="s">
        <v>6085</v>
      </c>
      <c r="H521" s="342"/>
      <c r="I521" s="195" t="s">
        <v>6086</v>
      </c>
      <c r="J521" s="195"/>
      <c r="K521" s="195"/>
      <c r="L521" s="195"/>
      <c r="M521" s="195"/>
      <c r="N521" s="195"/>
      <c r="O521" s="195"/>
      <c r="P521" s="195"/>
      <c r="Q521" s="195"/>
      <c r="R521" s="195"/>
      <c r="S521" s="481"/>
      <c r="T521" s="329"/>
      <c r="U521" s="329"/>
      <c r="V521" s="329"/>
      <c r="W521" s="329"/>
      <c r="X521" s="392"/>
    </row>
    <row r="522" spans="1:24" ht="15" customHeight="1" x14ac:dyDescent="0.25">
      <c r="A522" s="698"/>
      <c r="B522" s="699"/>
      <c r="C522" s="329"/>
      <c r="D522" s="342" t="s">
        <v>6087</v>
      </c>
      <c r="E522" s="342"/>
      <c r="F522" s="342"/>
      <c r="G522" s="342" t="s">
        <v>6088</v>
      </c>
      <c r="H522" s="342"/>
      <c r="I522" s="195" t="s">
        <v>6089</v>
      </c>
      <c r="J522" s="195"/>
      <c r="K522" s="195"/>
      <c r="L522" s="195"/>
      <c r="M522" s="195"/>
      <c r="N522" s="195"/>
      <c r="O522" s="195"/>
      <c r="P522" s="195"/>
      <c r="Q522" s="195"/>
      <c r="R522" s="195"/>
      <c r="S522" s="481"/>
      <c r="T522" s="329"/>
      <c r="U522" s="329"/>
      <c r="V522" s="329"/>
      <c r="W522" s="329"/>
      <c r="X522" s="392"/>
    </row>
    <row r="523" spans="1:24" ht="15" customHeight="1" x14ac:dyDescent="0.25">
      <c r="A523" s="698"/>
      <c r="B523" s="699"/>
      <c r="C523" s="329"/>
      <c r="D523" s="342" t="s">
        <v>6090</v>
      </c>
      <c r="E523" s="342"/>
      <c r="F523" s="342"/>
      <c r="G523" s="342" t="s">
        <v>6091</v>
      </c>
      <c r="H523" s="342"/>
      <c r="I523" s="195" t="s">
        <v>6092</v>
      </c>
      <c r="J523" s="195"/>
      <c r="K523" s="195"/>
      <c r="L523" s="195"/>
      <c r="M523" s="195"/>
      <c r="N523" s="195"/>
      <c r="O523" s="195"/>
      <c r="P523" s="195"/>
      <c r="Q523" s="195"/>
      <c r="R523" s="195"/>
      <c r="S523" s="481"/>
      <c r="T523" s="329"/>
      <c r="U523" s="329"/>
      <c r="V523" s="329"/>
      <c r="W523" s="329"/>
      <c r="X523" s="392"/>
    </row>
    <row r="524" spans="1:24" ht="15" customHeight="1" x14ac:dyDescent="0.25">
      <c r="A524" s="698"/>
      <c r="B524" s="699"/>
      <c r="C524" s="329"/>
      <c r="D524" s="342" t="s">
        <v>6087</v>
      </c>
      <c r="E524" s="342"/>
      <c r="F524" s="342"/>
      <c r="G524" s="342" t="s">
        <v>6093</v>
      </c>
      <c r="H524" s="342"/>
      <c r="I524" s="195" t="s">
        <v>6094</v>
      </c>
      <c r="J524" s="195"/>
      <c r="K524" s="195"/>
      <c r="L524" s="195"/>
      <c r="M524" s="195"/>
      <c r="N524" s="195"/>
      <c r="O524" s="195"/>
      <c r="P524" s="195"/>
      <c r="Q524" s="195"/>
      <c r="R524" s="195"/>
      <c r="S524" s="481"/>
      <c r="T524" s="329"/>
      <c r="U524" s="329"/>
      <c r="V524" s="329"/>
      <c r="W524" s="329"/>
      <c r="X524" s="392"/>
    </row>
    <row r="525" spans="1:24" ht="15" customHeight="1" x14ac:dyDescent="0.25">
      <c r="A525" s="698"/>
      <c r="B525" s="699"/>
      <c r="C525" s="329"/>
      <c r="D525" s="342" t="s">
        <v>6095</v>
      </c>
      <c r="E525" s="342"/>
      <c r="F525" s="342"/>
      <c r="G525" s="342" t="s">
        <v>6097</v>
      </c>
      <c r="H525" s="342"/>
      <c r="I525" s="195" t="s">
        <v>6098</v>
      </c>
      <c r="J525" s="195"/>
      <c r="K525" s="195"/>
      <c r="L525" s="195"/>
      <c r="M525" s="195"/>
      <c r="N525" s="195"/>
      <c r="O525" s="195"/>
      <c r="P525" s="195"/>
      <c r="Q525" s="195"/>
      <c r="R525" s="195"/>
      <c r="S525" s="481"/>
      <c r="T525" s="329"/>
      <c r="U525" s="329"/>
      <c r="V525" s="329"/>
      <c r="W525" s="329"/>
      <c r="X525" s="392"/>
    </row>
    <row r="526" spans="1:24" ht="25" customHeight="1" thickBot="1" x14ac:dyDescent="0.3">
      <c r="A526" s="698"/>
      <c r="B526" s="699"/>
      <c r="C526" s="329"/>
      <c r="D526" s="354" t="s">
        <v>6096</v>
      </c>
      <c r="E526" s="354"/>
      <c r="F526" s="354"/>
      <c r="G526" s="354" t="s">
        <v>6057</v>
      </c>
      <c r="H526" s="354"/>
      <c r="I526" s="467" t="s">
        <v>6099</v>
      </c>
      <c r="J526" s="467"/>
      <c r="K526" s="467"/>
      <c r="L526" s="467"/>
      <c r="M526" s="467"/>
      <c r="N526" s="467"/>
      <c r="O526" s="467"/>
      <c r="P526" s="467"/>
      <c r="Q526" s="467"/>
      <c r="R526" s="467"/>
      <c r="S526" s="481"/>
      <c r="T526" s="329"/>
      <c r="U526" s="329"/>
      <c r="V526" s="329"/>
      <c r="W526" s="329"/>
      <c r="X526" s="392"/>
    </row>
    <row r="527" spans="1:24" ht="15" customHeight="1" thickBot="1" x14ac:dyDescent="0.3">
      <c r="A527" s="700"/>
      <c r="B527" s="701"/>
      <c r="C527" s="344"/>
      <c r="D527" s="345"/>
      <c r="E527" s="345"/>
      <c r="F527" s="345"/>
      <c r="G527" s="345"/>
      <c r="H527" s="345"/>
      <c r="I527" s="345"/>
      <c r="J527" s="345"/>
      <c r="K527" s="345"/>
      <c r="L527" s="345"/>
      <c r="M527" s="345"/>
      <c r="N527" s="345"/>
      <c r="O527" s="345"/>
      <c r="P527" s="345"/>
      <c r="Q527" s="345"/>
      <c r="R527" s="345"/>
      <c r="S527" s="345"/>
      <c r="T527" s="345"/>
      <c r="U527" s="345"/>
      <c r="V527" s="345"/>
      <c r="W527" s="345"/>
      <c r="X527" s="346"/>
    </row>
    <row r="528" spans="1:24" ht="15" customHeight="1" thickTop="1" x14ac:dyDescent="0.25">
      <c r="D528" s="142"/>
      <c r="E528" s="142"/>
      <c r="F528" s="142"/>
      <c r="G528" s="142"/>
      <c r="H528" s="142"/>
      <c r="I528" s="142"/>
      <c r="J528" s="142"/>
      <c r="K528" s="142"/>
      <c r="L528" s="142"/>
      <c r="M528" s="142"/>
      <c r="N528" s="142"/>
      <c r="O528" s="142"/>
      <c r="P528" s="142"/>
      <c r="Q528" s="142"/>
      <c r="R528" s="142"/>
      <c r="X528" s="27"/>
    </row>
    <row r="529" spans="1:24" ht="15" customHeight="1" thickBot="1" x14ac:dyDescent="0.3"/>
    <row r="530" spans="1:24" ht="15" customHeight="1" thickTop="1" thickBot="1" x14ac:dyDescent="0.3">
      <c r="A530" s="435" t="s">
        <v>5295</v>
      </c>
      <c r="B530" s="436"/>
      <c r="C530" s="391"/>
      <c r="D530" s="382"/>
      <c r="E530" s="382"/>
      <c r="F530" s="382"/>
      <c r="G530" s="382"/>
      <c r="H530" s="382"/>
      <c r="I530" s="382"/>
      <c r="J530" s="382"/>
      <c r="K530" s="382"/>
      <c r="L530" s="382"/>
      <c r="M530" s="382"/>
      <c r="N530" s="382"/>
      <c r="O530" s="382"/>
      <c r="P530" s="382"/>
      <c r="Q530" s="382"/>
      <c r="R530" s="382"/>
      <c r="S530" s="382"/>
      <c r="T530" s="382"/>
      <c r="U530" s="382"/>
      <c r="V530" s="382"/>
      <c r="W530" s="382"/>
      <c r="X530" s="383"/>
    </row>
    <row r="531" spans="1:24" ht="15" customHeight="1" thickBot="1" x14ac:dyDescent="0.3">
      <c r="A531" s="437"/>
      <c r="B531" s="438"/>
      <c r="C531" s="571"/>
      <c r="D531" s="372" t="s">
        <v>5285</v>
      </c>
      <c r="E531" s="372"/>
      <c r="F531" s="372"/>
      <c r="G531" s="372"/>
      <c r="H531" s="372"/>
      <c r="I531" s="372"/>
      <c r="J531" s="372"/>
      <c r="K531" s="372"/>
      <c r="L531" s="372"/>
      <c r="M531" s="372"/>
      <c r="N531" s="372"/>
      <c r="O531" s="372"/>
      <c r="P531" s="372"/>
      <c r="Q531" s="372"/>
      <c r="R531" s="372"/>
      <c r="S531" s="372"/>
      <c r="T531" s="372"/>
      <c r="U531" s="372"/>
      <c r="V531" s="372"/>
      <c r="W531" s="372"/>
      <c r="X531" s="384"/>
    </row>
    <row r="532" spans="1:24" ht="15" customHeight="1" thickBot="1" x14ac:dyDescent="0.3">
      <c r="A532" s="437"/>
      <c r="B532" s="438"/>
      <c r="C532" s="546"/>
      <c r="D532" s="372" t="s">
        <v>1</v>
      </c>
      <c r="E532" s="372"/>
      <c r="F532" s="372" t="s">
        <v>2</v>
      </c>
      <c r="G532" s="372"/>
      <c r="H532" s="372"/>
      <c r="I532" s="372"/>
      <c r="J532" s="372"/>
      <c r="K532" s="372"/>
      <c r="L532" s="372"/>
      <c r="M532" s="372"/>
      <c r="N532" s="372" t="s">
        <v>5286</v>
      </c>
      <c r="O532" s="372"/>
      <c r="P532" s="372"/>
      <c r="Q532" s="372"/>
      <c r="R532" s="372"/>
      <c r="S532" s="372"/>
      <c r="T532" s="372"/>
      <c r="U532" s="372"/>
      <c r="V532" s="372"/>
      <c r="W532" s="372"/>
      <c r="X532" s="385"/>
    </row>
    <row r="533" spans="1:24" ht="30" customHeight="1" x14ac:dyDescent="0.25">
      <c r="A533" s="437"/>
      <c r="B533" s="438"/>
      <c r="C533" s="546"/>
      <c r="D533" s="379" t="s">
        <v>2141</v>
      </c>
      <c r="E533" s="379"/>
      <c r="F533" s="380" t="s">
        <v>5291</v>
      </c>
      <c r="G533" s="380"/>
      <c r="H533" s="380"/>
      <c r="I533" s="380"/>
      <c r="J533" s="380"/>
      <c r="K533" s="380"/>
      <c r="L533" s="380"/>
      <c r="M533" s="380"/>
      <c r="N533" s="380" t="s">
        <v>5287</v>
      </c>
      <c r="O533" s="380"/>
      <c r="P533" s="380"/>
      <c r="Q533" s="380"/>
      <c r="R533" s="380"/>
      <c r="S533" s="380"/>
      <c r="T533" s="380"/>
      <c r="U533" s="380"/>
      <c r="V533" s="380"/>
      <c r="W533" s="380"/>
      <c r="X533" s="385"/>
    </row>
    <row r="534" spans="1:24" ht="45" customHeight="1" x14ac:dyDescent="0.25">
      <c r="A534" s="437"/>
      <c r="B534" s="438"/>
      <c r="C534" s="546"/>
      <c r="D534" s="342" t="s">
        <v>2138</v>
      </c>
      <c r="E534" s="342"/>
      <c r="F534" s="195" t="s">
        <v>5297</v>
      </c>
      <c r="G534" s="195"/>
      <c r="H534" s="195"/>
      <c r="I534" s="195"/>
      <c r="J534" s="195"/>
      <c r="K534" s="195"/>
      <c r="L534" s="195"/>
      <c r="M534" s="195"/>
      <c r="N534" s="195" t="s">
        <v>5289</v>
      </c>
      <c r="O534" s="195"/>
      <c r="P534" s="195"/>
      <c r="Q534" s="195"/>
      <c r="R534" s="195"/>
      <c r="S534" s="195"/>
      <c r="T534" s="195"/>
      <c r="U534" s="195"/>
      <c r="V534" s="195"/>
      <c r="W534" s="195"/>
      <c r="X534" s="385"/>
    </row>
    <row r="535" spans="1:24" ht="45" customHeight="1" x14ac:dyDescent="0.25">
      <c r="A535" s="437"/>
      <c r="B535" s="438"/>
      <c r="C535" s="546"/>
      <c r="D535" s="342" t="s">
        <v>4381</v>
      </c>
      <c r="E535" s="342"/>
      <c r="F535" s="195" t="s">
        <v>5292</v>
      </c>
      <c r="G535" s="195"/>
      <c r="H535" s="195"/>
      <c r="I535" s="195"/>
      <c r="J535" s="195"/>
      <c r="K535" s="195"/>
      <c r="L535" s="195"/>
      <c r="M535" s="195"/>
      <c r="N535" s="195" t="s">
        <v>5290</v>
      </c>
      <c r="O535" s="195"/>
      <c r="P535" s="195"/>
      <c r="Q535" s="195"/>
      <c r="R535" s="195"/>
      <c r="S535" s="195"/>
      <c r="T535" s="195"/>
      <c r="U535" s="195"/>
      <c r="V535" s="195"/>
      <c r="W535" s="195"/>
      <c r="X535" s="385"/>
    </row>
    <row r="536" spans="1:24" ht="45" customHeight="1" thickBot="1" x14ac:dyDescent="0.3">
      <c r="A536" s="437"/>
      <c r="B536" s="438"/>
      <c r="C536" s="546"/>
      <c r="D536" s="354" t="s">
        <v>5288</v>
      </c>
      <c r="E536" s="354"/>
      <c r="F536" s="467" t="s">
        <v>5293</v>
      </c>
      <c r="G536" s="467"/>
      <c r="H536" s="467"/>
      <c r="I536" s="467"/>
      <c r="J536" s="467"/>
      <c r="K536" s="467"/>
      <c r="L536" s="467"/>
      <c r="M536" s="467"/>
      <c r="N536" s="467" t="s">
        <v>5294</v>
      </c>
      <c r="O536" s="467"/>
      <c r="P536" s="467"/>
      <c r="Q536" s="467"/>
      <c r="R536" s="467"/>
      <c r="S536" s="467"/>
      <c r="T536" s="467"/>
      <c r="U536" s="467"/>
      <c r="V536" s="467"/>
      <c r="W536" s="467"/>
      <c r="X536" s="385"/>
    </row>
    <row r="537" spans="1:24" ht="15" customHeight="1" thickBot="1" x14ac:dyDescent="0.4">
      <c r="A537" s="439"/>
      <c r="B537" s="440"/>
      <c r="C537" s="431"/>
      <c r="D537" s="432"/>
      <c r="E537" s="432"/>
      <c r="F537" s="432"/>
      <c r="G537" s="432"/>
      <c r="H537" s="432"/>
      <c r="I537" s="432"/>
      <c r="J537" s="432"/>
      <c r="K537" s="432"/>
      <c r="L537" s="432"/>
      <c r="M537" s="432"/>
      <c r="N537" s="432"/>
      <c r="O537" s="432"/>
      <c r="P537" s="432"/>
      <c r="Q537" s="432"/>
      <c r="R537" s="432"/>
      <c r="S537" s="432"/>
      <c r="T537" s="432"/>
      <c r="U537" s="432"/>
      <c r="V537" s="432"/>
      <c r="W537" s="432"/>
      <c r="X537" s="433"/>
    </row>
    <row r="538" spans="1:24" ht="15" customHeight="1" thickTop="1" x14ac:dyDescent="0.25"/>
    <row r="540" spans="1:24" ht="15" customHeight="1" thickBot="1" x14ac:dyDescent="0.3"/>
    <row r="541" spans="1:24" ht="15" customHeight="1" thickTop="1" thickBot="1" x14ac:dyDescent="0.3">
      <c r="A541" s="347" t="s">
        <v>2933</v>
      </c>
      <c r="B541" s="348"/>
      <c r="C541" s="382"/>
      <c r="D541" s="382"/>
      <c r="E541" s="382"/>
      <c r="F541" s="382"/>
      <c r="G541" s="382"/>
      <c r="H541" s="382"/>
      <c r="I541" s="382"/>
      <c r="J541" s="382"/>
      <c r="K541" s="382"/>
      <c r="L541" s="382"/>
      <c r="M541" s="382"/>
      <c r="N541" s="382"/>
      <c r="O541" s="382"/>
      <c r="P541" s="382"/>
      <c r="Q541" s="382"/>
      <c r="R541" s="382"/>
      <c r="S541" s="382"/>
      <c r="T541" s="382"/>
      <c r="U541" s="382"/>
      <c r="V541" s="382"/>
      <c r="W541" s="382"/>
      <c r="X541" s="383"/>
    </row>
    <row r="542" spans="1:24" ht="15" customHeight="1" thickBot="1" x14ac:dyDescent="0.3">
      <c r="A542" s="349"/>
      <c r="B542" s="350"/>
      <c r="C542" s="329"/>
      <c r="D542" s="372" t="s">
        <v>2938</v>
      </c>
      <c r="E542" s="372"/>
      <c r="F542" s="372"/>
      <c r="G542" s="372"/>
      <c r="H542" s="372"/>
      <c r="I542" s="372"/>
      <c r="J542" s="372"/>
      <c r="K542" s="372"/>
      <c r="L542" s="372"/>
      <c r="M542" s="372"/>
      <c r="N542" s="372"/>
      <c r="O542" s="372"/>
      <c r="P542" s="372"/>
      <c r="Q542" s="372"/>
      <c r="R542" s="372"/>
      <c r="S542" s="372"/>
      <c r="T542" s="372"/>
      <c r="U542" s="372"/>
      <c r="V542" s="372"/>
      <c r="W542" s="372"/>
      <c r="X542" s="392"/>
    </row>
    <row r="543" spans="1:24" ht="15" customHeight="1" thickBot="1" x14ac:dyDescent="0.3">
      <c r="A543" s="349"/>
      <c r="B543" s="350"/>
      <c r="C543" s="329"/>
      <c r="D543" s="372" t="s">
        <v>2939</v>
      </c>
      <c r="E543" s="372"/>
      <c r="F543" s="372" t="s">
        <v>985</v>
      </c>
      <c r="G543" s="372"/>
      <c r="H543" s="372"/>
      <c r="I543" s="372"/>
      <c r="J543" s="372"/>
      <c r="K543" s="372"/>
      <c r="L543" s="372"/>
      <c r="M543" s="372"/>
      <c r="N543" s="372"/>
      <c r="O543" s="372"/>
      <c r="P543" s="372"/>
      <c r="Q543" s="372"/>
      <c r="R543" s="372"/>
      <c r="S543" s="372"/>
      <c r="T543" s="372"/>
      <c r="U543" s="372" t="s">
        <v>2940</v>
      </c>
      <c r="V543" s="372"/>
      <c r="W543" s="372"/>
      <c r="X543" s="392"/>
    </row>
    <row r="544" spans="1:24" ht="45" customHeight="1" x14ac:dyDescent="0.25">
      <c r="A544" s="349"/>
      <c r="B544" s="350"/>
      <c r="C544" s="329"/>
      <c r="D544" s="379" t="s">
        <v>2941</v>
      </c>
      <c r="E544" s="379"/>
      <c r="F544" s="684" t="s">
        <v>2942</v>
      </c>
      <c r="G544" s="684"/>
      <c r="H544" s="684"/>
      <c r="I544" s="684"/>
      <c r="J544" s="684"/>
      <c r="K544" s="684"/>
      <c r="L544" s="684"/>
      <c r="M544" s="684"/>
      <c r="N544" s="684"/>
      <c r="O544" s="684"/>
      <c r="P544" s="684"/>
      <c r="Q544" s="684"/>
      <c r="R544" s="684"/>
      <c r="S544" s="684"/>
      <c r="T544" s="684"/>
      <c r="U544" s="675"/>
      <c r="V544" s="675"/>
      <c r="W544" s="675"/>
      <c r="X544" s="392"/>
    </row>
    <row r="545" spans="1:24" ht="110.25" customHeight="1" x14ac:dyDescent="0.25">
      <c r="A545" s="349"/>
      <c r="B545" s="350"/>
      <c r="C545" s="329"/>
      <c r="D545" s="342" t="s">
        <v>2943</v>
      </c>
      <c r="E545" s="342"/>
      <c r="F545" s="355" t="s">
        <v>2944</v>
      </c>
      <c r="G545" s="355"/>
      <c r="H545" s="355"/>
      <c r="I545" s="355"/>
      <c r="J545" s="355"/>
      <c r="K545" s="355"/>
      <c r="L545" s="355"/>
      <c r="M545" s="355"/>
      <c r="N545" s="355"/>
      <c r="O545" s="355"/>
      <c r="P545" s="355"/>
      <c r="Q545" s="355"/>
      <c r="R545" s="355"/>
      <c r="S545" s="355"/>
      <c r="T545" s="355"/>
      <c r="U545" s="394"/>
      <c r="V545" s="394"/>
      <c r="W545" s="394"/>
      <c r="X545" s="392"/>
    </row>
    <row r="546" spans="1:24" ht="60" customHeight="1" x14ac:dyDescent="0.25">
      <c r="A546" s="349"/>
      <c r="B546" s="350"/>
      <c r="C546" s="329"/>
      <c r="D546" s="342" t="s">
        <v>2939</v>
      </c>
      <c r="E546" s="342"/>
      <c r="F546" s="355" t="s">
        <v>2945</v>
      </c>
      <c r="G546" s="355"/>
      <c r="H546" s="355"/>
      <c r="I546" s="355"/>
      <c r="J546" s="355"/>
      <c r="K546" s="355"/>
      <c r="L546" s="355"/>
      <c r="M546" s="355"/>
      <c r="N546" s="355"/>
      <c r="O546" s="355"/>
      <c r="P546" s="355"/>
      <c r="Q546" s="355"/>
      <c r="R546" s="355"/>
      <c r="S546" s="355"/>
      <c r="T546" s="355"/>
      <c r="U546" s="394"/>
      <c r="V546" s="394"/>
      <c r="W546" s="394"/>
      <c r="X546" s="392"/>
    </row>
    <row r="547" spans="1:24" ht="68.150000000000006" customHeight="1" x14ac:dyDescent="0.25">
      <c r="A547" s="349"/>
      <c r="B547" s="350"/>
      <c r="C547" s="329"/>
      <c r="D547" s="342" t="s">
        <v>2946</v>
      </c>
      <c r="E547" s="393"/>
      <c r="F547" s="195" t="s">
        <v>2947</v>
      </c>
      <c r="G547" s="342"/>
      <c r="H547" s="342"/>
      <c r="I547" s="342"/>
      <c r="J547" s="342"/>
      <c r="K547" s="342"/>
      <c r="L547" s="342"/>
      <c r="M547" s="342"/>
      <c r="N547" s="342"/>
      <c r="O547" s="342"/>
      <c r="P547" s="342"/>
      <c r="Q547" s="342"/>
      <c r="R547" s="342"/>
      <c r="S547" s="342"/>
      <c r="T547" s="342"/>
      <c r="U547" s="394"/>
      <c r="V547" s="394"/>
      <c r="W547" s="394"/>
      <c r="X547" s="392"/>
    </row>
    <row r="548" spans="1:24" ht="68.150000000000006" customHeight="1" x14ac:dyDescent="0.25">
      <c r="A548" s="349"/>
      <c r="B548" s="350"/>
      <c r="C548" s="329"/>
      <c r="D548" s="393"/>
      <c r="E548" s="393"/>
      <c r="F548" s="393"/>
      <c r="G548" s="393"/>
      <c r="H548" s="393"/>
      <c r="I548" s="393"/>
      <c r="J548" s="393"/>
      <c r="K548" s="393"/>
      <c r="L548" s="393"/>
      <c r="M548" s="393"/>
      <c r="N548" s="393"/>
      <c r="O548" s="393"/>
      <c r="P548" s="393"/>
      <c r="Q548" s="393"/>
      <c r="R548" s="393"/>
      <c r="S548" s="393"/>
      <c r="T548" s="393"/>
      <c r="U548" s="394"/>
      <c r="V548" s="394"/>
      <c r="W548" s="394"/>
      <c r="X548" s="392"/>
    </row>
    <row r="549" spans="1:24" ht="60" customHeight="1" x14ac:dyDescent="0.25">
      <c r="A549" s="349"/>
      <c r="B549" s="350"/>
      <c r="C549" s="329"/>
      <c r="D549" s="342" t="s">
        <v>2948</v>
      </c>
      <c r="E549" s="393"/>
      <c r="F549" s="195" t="s">
        <v>2949</v>
      </c>
      <c r="G549" s="195"/>
      <c r="H549" s="195"/>
      <c r="I549" s="195"/>
      <c r="J549" s="195"/>
      <c r="K549" s="195"/>
      <c r="L549" s="195"/>
      <c r="M549" s="195"/>
      <c r="N549" s="195"/>
      <c r="O549" s="195"/>
      <c r="P549" s="195"/>
      <c r="Q549" s="195"/>
      <c r="R549" s="195"/>
      <c r="S549" s="195"/>
      <c r="T549" s="195"/>
      <c r="U549" s="394"/>
      <c r="V549" s="394"/>
      <c r="W549" s="394"/>
      <c r="X549" s="392"/>
    </row>
    <row r="550" spans="1:24" ht="60" customHeight="1" x14ac:dyDescent="0.25">
      <c r="A550" s="349"/>
      <c r="B550" s="350"/>
      <c r="C550" s="329"/>
      <c r="D550" s="393" t="s">
        <v>2948</v>
      </c>
      <c r="E550" s="393"/>
      <c r="F550" s="195"/>
      <c r="G550" s="195"/>
      <c r="H550" s="195"/>
      <c r="I550" s="195"/>
      <c r="J550" s="195"/>
      <c r="K550" s="195"/>
      <c r="L550" s="195"/>
      <c r="M550" s="195"/>
      <c r="N550" s="195"/>
      <c r="O550" s="195"/>
      <c r="P550" s="195"/>
      <c r="Q550" s="195"/>
      <c r="R550" s="195"/>
      <c r="S550" s="195"/>
      <c r="T550" s="195"/>
      <c r="U550" s="394"/>
      <c r="V550" s="394"/>
      <c r="W550" s="394"/>
      <c r="X550" s="392"/>
    </row>
    <row r="551" spans="1:24" ht="160" customHeight="1" thickBot="1" x14ac:dyDescent="0.3">
      <c r="A551" s="349"/>
      <c r="B551" s="350"/>
      <c r="C551" s="329"/>
      <c r="D551" s="354" t="s">
        <v>2950</v>
      </c>
      <c r="E551" s="354"/>
      <c r="F551" s="368" t="s">
        <v>2951</v>
      </c>
      <c r="G551" s="368"/>
      <c r="H551" s="368"/>
      <c r="I551" s="368"/>
      <c r="J551" s="368"/>
      <c r="K551" s="368"/>
      <c r="L551" s="368"/>
      <c r="M551" s="368"/>
      <c r="N551" s="368"/>
      <c r="O551" s="368"/>
      <c r="P551" s="368"/>
      <c r="Q551" s="368"/>
      <c r="R551" s="368"/>
      <c r="S551" s="368"/>
      <c r="T551" s="368"/>
      <c r="U551" s="653"/>
      <c r="V551" s="653"/>
      <c r="W551" s="653"/>
      <c r="X551" s="392"/>
    </row>
    <row r="552" spans="1:24" ht="15" customHeight="1" thickBot="1" x14ac:dyDescent="0.3">
      <c r="A552" s="351"/>
      <c r="B552" s="352"/>
      <c r="C552" s="344"/>
      <c r="D552" s="345"/>
      <c r="E552" s="345"/>
      <c r="F552" s="345"/>
      <c r="G552" s="345"/>
      <c r="H552" s="345"/>
      <c r="I552" s="345"/>
      <c r="J552" s="345"/>
      <c r="K552" s="345"/>
      <c r="L552" s="345"/>
      <c r="M552" s="345"/>
      <c r="N552" s="345"/>
      <c r="O552" s="345"/>
      <c r="P552" s="345"/>
      <c r="Q552" s="345"/>
      <c r="R552" s="345"/>
      <c r="S552" s="345"/>
      <c r="T552" s="345"/>
      <c r="U552" s="345"/>
      <c r="V552" s="345"/>
      <c r="W552" s="345"/>
      <c r="X552" s="346"/>
    </row>
    <row r="553" spans="1:24" ht="15" customHeight="1" thickTop="1" x14ac:dyDescent="0.25">
      <c r="D553" s="259"/>
      <c r="E553" s="259"/>
      <c r="F553" s="302"/>
      <c r="G553" s="302"/>
      <c r="H553" s="302"/>
      <c r="I553" s="302"/>
      <c r="J553" s="302"/>
      <c r="K553" s="302"/>
      <c r="L553" s="302"/>
      <c r="M553" s="302"/>
      <c r="N553" s="302"/>
      <c r="O553" s="302"/>
      <c r="P553" s="302"/>
      <c r="Q553" s="302"/>
      <c r="R553" s="302"/>
      <c r="S553" s="302"/>
      <c r="T553" s="302"/>
      <c r="U553" s="329"/>
      <c r="V553" s="329"/>
      <c r="W553" s="329"/>
    </row>
    <row r="554" spans="1:24" ht="15" customHeight="1" thickBot="1" x14ac:dyDescent="0.3">
      <c r="F554" s="3"/>
      <c r="G554" s="3"/>
      <c r="H554" s="3"/>
      <c r="I554" s="3"/>
      <c r="J554" s="3"/>
      <c r="K554" s="3"/>
      <c r="L554" s="3"/>
      <c r="M554" s="3"/>
      <c r="N554" s="3"/>
      <c r="O554" s="3"/>
      <c r="P554" s="3"/>
      <c r="Q554" s="3"/>
      <c r="R554" s="3"/>
      <c r="S554" s="3"/>
      <c r="T554" s="3"/>
    </row>
    <row r="555" spans="1:24" ht="15" customHeight="1" thickTop="1" thickBot="1" x14ac:dyDescent="0.3">
      <c r="A555" s="391"/>
      <c r="B555" s="383"/>
      <c r="C555" s="391"/>
      <c r="D555" s="382"/>
      <c r="E555" s="382"/>
      <c r="F555" s="382"/>
      <c r="G555" s="382"/>
      <c r="H555" s="382"/>
      <c r="I555" s="382"/>
      <c r="J555" s="382"/>
      <c r="K555" s="382"/>
      <c r="L555" s="382"/>
      <c r="M555" s="382"/>
      <c r="N555" s="382"/>
      <c r="O555" s="382"/>
      <c r="P555" s="382"/>
      <c r="Q555" s="382"/>
      <c r="R555" s="382"/>
      <c r="S555" s="382"/>
      <c r="T555" s="382"/>
      <c r="U555" s="382"/>
      <c r="V555" s="382"/>
      <c r="W555" s="382"/>
      <c r="X555" s="383"/>
    </row>
    <row r="556" spans="1:24" ht="15" customHeight="1" thickBot="1" x14ac:dyDescent="0.3">
      <c r="A556" s="430"/>
      <c r="B556" s="392"/>
      <c r="C556" s="430"/>
      <c r="D556" s="372" t="s">
        <v>3710</v>
      </c>
      <c r="E556" s="372"/>
      <c r="F556" s="372"/>
      <c r="G556" s="372"/>
      <c r="H556" s="372"/>
      <c r="I556" s="372"/>
      <c r="J556" s="372"/>
      <c r="K556" s="372"/>
      <c r="L556" s="372"/>
      <c r="M556" s="372"/>
      <c r="N556" s="372"/>
      <c r="O556" s="372"/>
      <c r="P556" s="372"/>
      <c r="Q556" s="372"/>
      <c r="R556" s="372"/>
      <c r="S556" s="372"/>
      <c r="T556" s="372"/>
      <c r="U556" s="372"/>
      <c r="V556" s="372"/>
      <c r="W556" s="372"/>
      <c r="X556" s="392"/>
    </row>
    <row r="557" spans="1:24" ht="15" customHeight="1" thickBot="1" x14ac:dyDescent="0.3">
      <c r="A557" s="430"/>
      <c r="B557" s="392"/>
      <c r="C557" s="430"/>
      <c r="D557" s="24" t="s">
        <v>498</v>
      </c>
      <c r="E557" s="372" t="s">
        <v>3686</v>
      </c>
      <c r="F557" s="372"/>
      <c r="G557" s="374" t="s">
        <v>9</v>
      </c>
      <c r="H557" s="374"/>
      <c r="I557" s="374"/>
      <c r="J557" s="374"/>
      <c r="K557" s="374"/>
      <c r="L557" s="374"/>
      <c r="M557" s="374"/>
      <c r="N557" s="374"/>
      <c r="O557" s="374"/>
      <c r="P557" s="374"/>
      <c r="Q557" s="374"/>
      <c r="R557" s="374"/>
      <c r="S557" s="374"/>
      <c r="T557" s="374"/>
      <c r="U557" s="374"/>
      <c r="V557" s="374"/>
      <c r="W557" s="374"/>
      <c r="X557" s="392"/>
    </row>
    <row r="558" spans="1:24" ht="15" customHeight="1" x14ac:dyDescent="0.25">
      <c r="A558" s="430"/>
      <c r="B558" s="392"/>
      <c r="C558" s="430"/>
      <c r="D558" s="19">
        <v>1</v>
      </c>
      <c r="E558" s="379" t="s">
        <v>3687</v>
      </c>
      <c r="F558" s="379"/>
      <c r="G558" s="380" t="s">
        <v>3698</v>
      </c>
      <c r="H558" s="380"/>
      <c r="I558" s="380"/>
      <c r="J558" s="380"/>
      <c r="K558" s="380"/>
      <c r="L558" s="380"/>
      <c r="M558" s="380"/>
      <c r="N558" s="380"/>
      <c r="O558" s="380"/>
      <c r="P558" s="380"/>
      <c r="Q558" s="380"/>
      <c r="R558" s="380"/>
      <c r="S558" s="380"/>
      <c r="T558" s="380"/>
      <c r="U558" s="380"/>
      <c r="V558" s="380"/>
      <c r="W558" s="380"/>
      <c r="X558" s="392"/>
    </row>
    <row r="559" spans="1:24" ht="15" customHeight="1" x14ac:dyDescent="0.25">
      <c r="A559" s="430"/>
      <c r="B559" s="392"/>
      <c r="C559" s="430"/>
      <c r="D559" s="20">
        <v>2</v>
      </c>
      <c r="E559" s="342" t="s">
        <v>3688</v>
      </c>
      <c r="F559" s="342"/>
      <c r="G559" s="195" t="s">
        <v>3699</v>
      </c>
      <c r="H559" s="195"/>
      <c r="I559" s="195"/>
      <c r="J559" s="195"/>
      <c r="K559" s="195"/>
      <c r="L559" s="195"/>
      <c r="M559" s="195"/>
      <c r="N559" s="195"/>
      <c r="O559" s="195"/>
      <c r="P559" s="195"/>
      <c r="Q559" s="195"/>
      <c r="R559" s="195"/>
      <c r="S559" s="195"/>
      <c r="T559" s="195"/>
      <c r="U559" s="195"/>
      <c r="V559" s="195"/>
      <c r="W559" s="195"/>
      <c r="X559" s="392"/>
    </row>
    <row r="560" spans="1:24" ht="15" customHeight="1" x14ac:dyDescent="0.25">
      <c r="A560" s="430"/>
      <c r="B560" s="392"/>
      <c r="C560" s="430"/>
      <c r="D560" s="20">
        <v>3</v>
      </c>
      <c r="E560" s="342" t="s">
        <v>3689</v>
      </c>
      <c r="F560" s="342"/>
      <c r="G560" s="195" t="s">
        <v>3700</v>
      </c>
      <c r="H560" s="195"/>
      <c r="I560" s="195"/>
      <c r="J560" s="195"/>
      <c r="K560" s="195"/>
      <c r="L560" s="195"/>
      <c r="M560" s="195"/>
      <c r="N560" s="195"/>
      <c r="O560" s="195"/>
      <c r="P560" s="195"/>
      <c r="Q560" s="195"/>
      <c r="R560" s="195"/>
      <c r="S560" s="195"/>
      <c r="T560" s="195"/>
      <c r="U560" s="195"/>
      <c r="V560" s="195"/>
      <c r="W560" s="195"/>
      <c r="X560" s="392"/>
    </row>
    <row r="561" spans="1:24" ht="15" customHeight="1" x14ac:dyDescent="0.25">
      <c r="A561" s="430"/>
      <c r="B561" s="392"/>
      <c r="C561" s="430"/>
      <c r="D561" s="20">
        <v>4</v>
      </c>
      <c r="E561" s="342" t="s">
        <v>3690</v>
      </c>
      <c r="F561" s="342"/>
      <c r="G561" s="195" t="s">
        <v>3701</v>
      </c>
      <c r="H561" s="195"/>
      <c r="I561" s="195"/>
      <c r="J561" s="195"/>
      <c r="K561" s="195"/>
      <c r="L561" s="195"/>
      <c r="M561" s="195"/>
      <c r="N561" s="195"/>
      <c r="O561" s="195"/>
      <c r="P561" s="195"/>
      <c r="Q561" s="195"/>
      <c r="R561" s="195"/>
      <c r="S561" s="195"/>
      <c r="T561" s="195"/>
      <c r="U561" s="195"/>
      <c r="V561" s="195"/>
      <c r="W561" s="195"/>
      <c r="X561" s="392"/>
    </row>
    <row r="562" spans="1:24" ht="15" customHeight="1" x14ac:dyDescent="0.25">
      <c r="A562" s="430"/>
      <c r="B562" s="392"/>
      <c r="C562" s="430"/>
      <c r="D562" s="20">
        <v>5</v>
      </c>
      <c r="E562" s="342" t="s">
        <v>3691</v>
      </c>
      <c r="F562" s="342"/>
      <c r="G562" s="195" t="s">
        <v>3702</v>
      </c>
      <c r="H562" s="195"/>
      <c r="I562" s="195"/>
      <c r="J562" s="195"/>
      <c r="K562" s="195"/>
      <c r="L562" s="195"/>
      <c r="M562" s="195"/>
      <c r="N562" s="195"/>
      <c r="O562" s="195"/>
      <c r="P562" s="195"/>
      <c r="Q562" s="195"/>
      <c r="R562" s="195"/>
      <c r="S562" s="195"/>
      <c r="T562" s="195"/>
      <c r="U562" s="195"/>
      <c r="V562" s="195"/>
      <c r="W562" s="195"/>
      <c r="X562" s="392"/>
    </row>
    <row r="563" spans="1:24" ht="15" customHeight="1" x14ac:dyDescent="0.25">
      <c r="A563" s="430"/>
      <c r="B563" s="392"/>
      <c r="C563" s="430"/>
      <c r="D563" s="20">
        <v>6</v>
      </c>
      <c r="E563" s="342" t="s">
        <v>3692</v>
      </c>
      <c r="F563" s="342"/>
      <c r="G563" s="195" t="s">
        <v>3703</v>
      </c>
      <c r="H563" s="195"/>
      <c r="I563" s="195"/>
      <c r="J563" s="195"/>
      <c r="K563" s="195"/>
      <c r="L563" s="195"/>
      <c r="M563" s="195"/>
      <c r="N563" s="195"/>
      <c r="O563" s="195"/>
      <c r="P563" s="195"/>
      <c r="Q563" s="195"/>
      <c r="R563" s="195"/>
      <c r="S563" s="195"/>
      <c r="T563" s="195"/>
      <c r="U563" s="195"/>
      <c r="V563" s="195"/>
      <c r="W563" s="195"/>
      <c r="X563" s="392"/>
    </row>
    <row r="564" spans="1:24" ht="15" customHeight="1" x14ac:dyDescent="0.25">
      <c r="A564" s="430"/>
      <c r="B564" s="392"/>
      <c r="C564" s="430"/>
      <c r="D564" s="20">
        <v>7</v>
      </c>
      <c r="E564" s="342" t="s">
        <v>3693</v>
      </c>
      <c r="F564" s="342"/>
      <c r="G564" s="195" t="s">
        <v>3704</v>
      </c>
      <c r="H564" s="195"/>
      <c r="I564" s="195"/>
      <c r="J564" s="195"/>
      <c r="K564" s="195"/>
      <c r="L564" s="195"/>
      <c r="M564" s="195"/>
      <c r="N564" s="195"/>
      <c r="O564" s="195"/>
      <c r="P564" s="195"/>
      <c r="Q564" s="195"/>
      <c r="R564" s="195"/>
      <c r="S564" s="195"/>
      <c r="T564" s="195"/>
      <c r="U564" s="195"/>
      <c r="V564" s="195"/>
      <c r="W564" s="195"/>
      <c r="X564" s="392"/>
    </row>
    <row r="565" spans="1:24" ht="15" customHeight="1" x14ac:dyDescent="0.25">
      <c r="A565" s="430"/>
      <c r="B565" s="392"/>
      <c r="C565" s="430"/>
      <c r="D565" s="20">
        <v>8</v>
      </c>
      <c r="E565" s="342" t="s">
        <v>38</v>
      </c>
      <c r="F565" s="342"/>
      <c r="G565" s="195" t="s">
        <v>3705</v>
      </c>
      <c r="H565" s="195"/>
      <c r="I565" s="195"/>
      <c r="J565" s="195"/>
      <c r="K565" s="195"/>
      <c r="L565" s="195"/>
      <c r="M565" s="195"/>
      <c r="N565" s="195"/>
      <c r="O565" s="195"/>
      <c r="P565" s="195"/>
      <c r="Q565" s="195"/>
      <c r="R565" s="195"/>
      <c r="S565" s="195"/>
      <c r="T565" s="195"/>
      <c r="U565" s="195"/>
      <c r="V565" s="195"/>
      <c r="W565" s="195"/>
      <c r="X565" s="392"/>
    </row>
    <row r="566" spans="1:24" ht="15" customHeight="1" x14ac:dyDescent="0.25">
      <c r="A566" s="430"/>
      <c r="B566" s="392"/>
      <c r="C566" s="430"/>
      <c r="D566" s="20">
        <v>9</v>
      </c>
      <c r="E566" s="342" t="s">
        <v>3694</v>
      </c>
      <c r="F566" s="342"/>
      <c r="G566" s="195" t="s">
        <v>3706</v>
      </c>
      <c r="H566" s="195"/>
      <c r="I566" s="195"/>
      <c r="J566" s="195"/>
      <c r="K566" s="195"/>
      <c r="L566" s="195"/>
      <c r="M566" s="195"/>
      <c r="N566" s="195"/>
      <c r="O566" s="195"/>
      <c r="P566" s="195"/>
      <c r="Q566" s="195"/>
      <c r="R566" s="195"/>
      <c r="S566" s="195"/>
      <c r="T566" s="195"/>
      <c r="U566" s="195"/>
      <c r="V566" s="195"/>
      <c r="W566" s="195"/>
      <c r="X566" s="392"/>
    </row>
    <row r="567" spans="1:24" ht="15" customHeight="1" x14ac:dyDescent="0.25">
      <c r="A567" s="430"/>
      <c r="B567" s="392"/>
      <c r="C567" s="430"/>
      <c r="D567" s="20">
        <v>10</v>
      </c>
      <c r="E567" s="342" t="s">
        <v>3695</v>
      </c>
      <c r="F567" s="342"/>
      <c r="G567" s="195" t="s">
        <v>3707</v>
      </c>
      <c r="H567" s="195"/>
      <c r="I567" s="195"/>
      <c r="J567" s="195"/>
      <c r="K567" s="195"/>
      <c r="L567" s="195"/>
      <c r="M567" s="195"/>
      <c r="N567" s="195"/>
      <c r="O567" s="195"/>
      <c r="P567" s="195"/>
      <c r="Q567" s="195"/>
      <c r="R567" s="195"/>
      <c r="S567" s="195"/>
      <c r="T567" s="195"/>
      <c r="U567" s="195"/>
      <c r="V567" s="195"/>
      <c r="W567" s="195"/>
      <c r="X567" s="392"/>
    </row>
    <row r="568" spans="1:24" ht="15" customHeight="1" x14ac:dyDescent="0.25">
      <c r="A568" s="430"/>
      <c r="B568" s="392"/>
      <c r="C568" s="430"/>
      <c r="D568" s="20">
        <v>11</v>
      </c>
      <c r="E568" s="342" t="s">
        <v>3696</v>
      </c>
      <c r="F568" s="342"/>
      <c r="G568" s="195" t="s">
        <v>3708</v>
      </c>
      <c r="H568" s="195"/>
      <c r="I568" s="195"/>
      <c r="J568" s="195"/>
      <c r="K568" s="195"/>
      <c r="L568" s="195"/>
      <c r="M568" s="195"/>
      <c r="N568" s="195"/>
      <c r="O568" s="195"/>
      <c r="P568" s="195"/>
      <c r="Q568" s="195"/>
      <c r="R568" s="195"/>
      <c r="S568" s="195"/>
      <c r="T568" s="195"/>
      <c r="U568" s="195"/>
      <c r="V568" s="195"/>
      <c r="W568" s="195"/>
      <c r="X568" s="392"/>
    </row>
    <row r="569" spans="1:24" ht="15" customHeight="1" thickBot="1" x14ac:dyDescent="0.3">
      <c r="A569" s="430"/>
      <c r="B569" s="392"/>
      <c r="C569" s="430"/>
      <c r="D569" s="21">
        <v>12</v>
      </c>
      <c r="E569" s="354" t="s">
        <v>3697</v>
      </c>
      <c r="F569" s="354"/>
      <c r="G569" s="467" t="s">
        <v>3709</v>
      </c>
      <c r="H569" s="467"/>
      <c r="I569" s="467"/>
      <c r="J569" s="467"/>
      <c r="K569" s="467"/>
      <c r="L569" s="467"/>
      <c r="M569" s="467"/>
      <c r="N569" s="467"/>
      <c r="O569" s="467"/>
      <c r="P569" s="467"/>
      <c r="Q569" s="467"/>
      <c r="R569" s="467"/>
      <c r="S569" s="467"/>
      <c r="T569" s="467"/>
      <c r="U569" s="467"/>
      <c r="V569" s="467"/>
      <c r="W569" s="467"/>
      <c r="X569" s="392"/>
    </row>
    <row r="570" spans="1:24" ht="15" customHeight="1" thickBot="1" x14ac:dyDescent="0.3">
      <c r="A570" s="344"/>
      <c r="B570" s="346"/>
      <c r="C570" s="344"/>
      <c r="D570" s="345"/>
      <c r="E570" s="345"/>
      <c r="F570" s="345"/>
      <c r="G570" s="345"/>
      <c r="H570" s="345"/>
      <c r="I570" s="345"/>
      <c r="J570" s="345"/>
      <c r="K570" s="345"/>
      <c r="L570" s="345"/>
      <c r="M570" s="345"/>
      <c r="N570" s="345"/>
      <c r="O570" s="345"/>
      <c r="P570" s="345"/>
      <c r="Q570" s="345"/>
      <c r="R570" s="345"/>
      <c r="S570" s="345"/>
      <c r="T570" s="345"/>
      <c r="U570" s="345"/>
      <c r="V570" s="345"/>
      <c r="W570" s="345"/>
      <c r="X570" s="346"/>
    </row>
    <row r="571" spans="1:24" ht="15" customHeight="1" thickTop="1" x14ac:dyDescent="0.25">
      <c r="F571" s="3"/>
      <c r="G571" s="3"/>
      <c r="H571" s="3"/>
      <c r="I571" s="3"/>
      <c r="J571" s="3"/>
      <c r="K571" s="3"/>
      <c r="L571" s="3"/>
      <c r="M571" s="3"/>
      <c r="N571" s="3"/>
      <c r="O571" s="3"/>
      <c r="P571" s="3"/>
      <c r="Q571" s="3"/>
      <c r="R571" s="3"/>
      <c r="S571" s="3"/>
      <c r="T571" s="3"/>
    </row>
    <row r="572" spans="1:24" ht="15" customHeight="1" x14ac:dyDescent="0.25">
      <c r="F572" s="3"/>
      <c r="G572" s="3"/>
      <c r="H572" s="3"/>
      <c r="I572" s="3"/>
      <c r="J572" s="3"/>
      <c r="K572" s="3"/>
      <c r="L572" s="3"/>
      <c r="M572" s="3"/>
      <c r="N572" s="3"/>
      <c r="O572" s="3"/>
      <c r="P572" s="3"/>
      <c r="Q572" s="3"/>
      <c r="R572" s="3"/>
      <c r="S572" s="3"/>
      <c r="T572" s="3"/>
    </row>
    <row r="573" spans="1:24" ht="15" customHeight="1" thickBot="1" x14ac:dyDescent="0.3">
      <c r="F573" s="3"/>
      <c r="G573" s="3"/>
      <c r="H573" s="3"/>
      <c r="I573" s="3"/>
      <c r="J573" s="3"/>
      <c r="K573" s="3"/>
      <c r="L573" s="3"/>
      <c r="M573" s="3"/>
      <c r="N573" s="3"/>
      <c r="O573" s="3"/>
      <c r="P573" s="3"/>
      <c r="Q573" s="3"/>
      <c r="R573" s="3"/>
      <c r="S573" s="3"/>
      <c r="T573" s="3"/>
    </row>
    <row r="574" spans="1:24" ht="15" customHeight="1" thickTop="1" thickBot="1" x14ac:dyDescent="0.3">
      <c r="A574" s="347" t="s">
        <v>1804</v>
      </c>
      <c r="B574" s="348"/>
      <c r="C574" s="391"/>
      <c r="D574" s="382"/>
      <c r="E574" s="382"/>
      <c r="F574" s="382"/>
      <c r="G574" s="382"/>
      <c r="H574" s="382"/>
      <c r="I574" s="382"/>
      <c r="J574" s="382"/>
      <c r="K574" s="382"/>
      <c r="L574" s="382"/>
      <c r="M574" s="382"/>
      <c r="N574" s="382"/>
      <c r="O574" s="382"/>
      <c r="P574" s="382"/>
      <c r="Q574" s="382"/>
      <c r="R574" s="382"/>
      <c r="S574" s="382"/>
      <c r="T574" s="382"/>
      <c r="U574" s="382"/>
      <c r="V574" s="382"/>
      <c r="W574" s="382"/>
      <c r="X574" s="383"/>
    </row>
    <row r="575" spans="1:24" ht="15" customHeight="1" thickBot="1" x14ac:dyDescent="0.3">
      <c r="A575" s="349"/>
      <c r="B575" s="350"/>
      <c r="C575" s="329"/>
      <c r="D575" s="369" t="s">
        <v>1804</v>
      </c>
      <c r="E575" s="370"/>
      <c r="F575" s="370"/>
      <c r="G575" s="370"/>
      <c r="H575" s="370"/>
      <c r="I575" s="370"/>
      <c r="J575" s="370"/>
      <c r="K575" s="370"/>
      <c r="L575" s="370"/>
      <c r="M575" s="370"/>
      <c r="N575" s="370"/>
      <c r="O575" s="370"/>
      <c r="P575" s="370"/>
      <c r="Q575" s="370"/>
      <c r="R575" s="370"/>
      <c r="S575" s="371"/>
      <c r="T575" s="274"/>
      <c r="U575" s="274"/>
      <c r="V575" s="274"/>
      <c r="W575" s="274"/>
      <c r="X575" s="353"/>
    </row>
    <row r="576" spans="1:24" ht="15" customHeight="1" thickBot="1" x14ac:dyDescent="0.4">
      <c r="A576" s="349"/>
      <c r="B576" s="350"/>
      <c r="C576" s="329"/>
      <c r="D576" s="372" t="s">
        <v>2279</v>
      </c>
      <c r="E576" s="373"/>
      <c r="F576" s="374" t="s">
        <v>2</v>
      </c>
      <c r="G576" s="375"/>
      <c r="H576" s="375"/>
      <c r="I576" s="375"/>
      <c r="J576" s="375"/>
      <c r="K576" s="375"/>
      <c r="L576" s="375"/>
      <c r="M576" s="375"/>
      <c r="N576" s="375"/>
      <c r="O576" s="375"/>
      <c r="P576" s="375"/>
      <c r="Q576" s="376"/>
      <c r="R576" s="377"/>
      <c r="S576" s="378"/>
      <c r="T576" s="274"/>
      <c r="U576" s="274"/>
      <c r="V576" s="274"/>
      <c r="W576" s="274"/>
      <c r="X576" s="353"/>
    </row>
    <row r="577" spans="1:24" ht="240" customHeight="1" x14ac:dyDescent="0.25">
      <c r="A577" s="349"/>
      <c r="B577" s="350"/>
      <c r="C577" s="329"/>
      <c r="D577" s="379" t="s">
        <v>6490</v>
      </c>
      <c r="E577" s="379"/>
      <c r="F577" s="380" t="s">
        <v>6491</v>
      </c>
      <c r="G577" s="380"/>
      <c r="H577" s="380"/>
      <c r="I577" s="380"/>
      <c r="J577" s="380"/>
      <c r="K577" s="380"/>
      <c r="L577" s="380"/>
      <c r="M577" s="380"/>
      <c r="N577" s="380"/>
      <c r="O577" s="380"/>
      <c r="P577" s="380"/>
      <c r="Q577" s="381"/>
      <c r="R577" s="381"/>
      <c r="S577" s="381"/>
      <c r="T577" s="274"/>
      <c r="U577" s="274"/>
      <c r="V577" s="274"/>
      <c r="W577" s="274"/>
      <c r="X577" s="353"/>
    </row>
    <row r="578" spans="1:24" ht="80" customHeight="1" x14ac:dyDescent="0.25">
      <c r="A578" s="349"/>
      <c r="B578" s="350"/>
      <c r="C578" s="329"/>
      <c r="D578" s="342" t="s">
        <v>6492</v>
      </c>
      <c r="E578" s="342"/>
      <c r="F578" s="355" t="s">
        <v>6493</v>
      </c>
      <c r="G578" s="355"/>
      <c r="H578" s="355"/>
      <c r="I578" s="355"/>
      <c r="J578" s="355"/>
      <c r="K578" s="355"/>
      <c r="L578" s="355"/>
      <c r="M578" s="355"/>
      <c r="N578" s="355"/>
      <c r="O578" s="355"/>
      <c r="P578" s="355"/>
      <c r="Q578" s="343"/>
      <c r="R578" s="343"/>
      <c r="S578" s="343"/>
      <c r="T578" s="274"/>
      <c r="U578" s="274"/>
      <c r="V578" s="274"/>
      <c r="W578" s="274"/>
      <c r="X578" s="353"/>
    </row>
    <row r="579" spans="1:24" ht="45" customHeight="1" x14ac:dyDescent="0.25">
      <c r="A579" s="349"/>
      <c r="B579" s="350"/>
      <c r="C579" s="329"/>
      <c r="D579" s="342" t="s">
        <v>6494</v>
      </c>
      <c r="E579" s="342"/>
      <c r="F579" s="355" t="s">
        <v>6495</v>
      </c>
      <c r="G579" s="355"/>
      <c r="H579" s="355"/>
      <c r="I579" s="355"/>
      <c r="J579" s="355"/>
      <c r="K579" s="355"/>
      <c r="L579" s="355"/>
      <c r="M579" s="355"/>
      <c r="N579" s="355"/>
      <c r="O579" s="355"/>
      <c r="P579" s="355"/>
      <c r="Q579" s="343"/>
      <c r="R579" s="343"/>
      <c r="S579" s="343"/>
      <c r="T579" s="274"/>
      <c r="U579" s="274"/>
      <c r="V579" s="274"/>
      <c r="W579" s="274"/>
      <c r="X579" s="353"/>
    </row>
    <row r="580" spans="1:24" ht="30" customHeight="1" x14ac:dyDescent="0.25">
      <c r="A580" s="349"/>
      <c r="B580" s="350"/>
      <c r="C580" s="329"/>
      <c r="D580" s="342" t="s">
        <v>6496</v>
      </c>
      <c r="E580" s="342"/>
      <c r="F580" s="355" t="s">
        <v>6497</v>
      </c>
      <c r="G580" s="355"/>
      <c r="H580" s="355"/>
      <c r="I580" s="355"/>
      <c r="J580" s="355"/>
      <c r="K580" s="355"/>
      <c r="L580" s="355"/>
      <c r="M580" s="355"/>
      <c r="N580" s="355"/>
      <c r="O580" s="355"/>
      <c r="P580" s="355"/>
      <c r="Q580" s="343"/>
      <c r="R580" s="343"/>
      <c r="S580" s="343"/>
      <c r="T580" s="274"/>
      <c r="U580" s="274"/>
      <c r="V580" s="274"/>
      <c r="W580" s="274"/>
      <c r="X580" s="353"/>
    </row>
    <row r="581" spans="1:24" ht="80" customHeight="1" x14ac:dyDescent="0.25">
      <c r="A581" s="349"/>
      <c r="B581" s="350"/>
      <c r="C581" s="329"/>
      <c r="D581" s="342" t="s">
        <v>6498</v>
      </c>
      <c r="E581" s="342"/>
      <c r="F581" s="355" t="s">
        <v>6499</v>
      </c>
      <c r="G581" s="355"/>
      <c r="H581" s="355"/>
      <c r="I581" s="355"/>
      <c r="J581" s="355"/>
      <c r="K581" s="355"/>
      <c r="L581" s="355"/>
      <c r="M581" s="355"/>
      <c r="N581" s="355"/>
      <c r="O581" s="355"/>
      <c r="P581" s="355"/>
      <c r="Q581" s="343"/>
      <c r="R581" s="343"/>
      <c r="S581" s="343"/>
      <c r="T581" s="274"/>
      <c r="U581" s="274"/>
      <c r="V581" s="274"/>
      <c r="W581" s="274"/>
      <c r="X581" s="353"/>
    </row>
    <row r="582" spans="1:24" ht="55" customHeight="1" x14ac:dyDescent="0.25">
      <c r="A582" s="349"/>
      <c r="B582" s="350"/>
      <c r="C582" s="329"/>
      <c r="D582" s="342" t="s">
        <v>6500</v>
      </c>
      <c r="E582" s="342"/>
      <c r="F582" s="355" t="s">
        <v>6501</v>
      </c>
      <c r="G582" s="355"/>
      <c r="H582" s="355"/>
      <c r="I582" s="355"/>
      <c r="J582" s="355"/>
      <c r="K582" s="355"/>
      <c r="L582" s="355"/>
      <c r="M582" s="355"/>
      <c r="N582" s="355"/>
      <c r="O582" s="355"/>
      <c r="P582" s="355"/>
      <c r="Q582" s="343"/>
      <c r="R582" s="343"/>
      <c r="S582" s="343"/>
      <c r="T582" s="274"/>
      <c r="U582" s="274"/>
      <c r="V582" s="274"/>
      <c r="W582" s="274"/>
      <c r="X582" s="353"/>
    </row>
    <row r="583" spans="1:24" ht="243" customHeight="1" x14ac:dyDescent="0.25">
      <c r="A583" s="349"/>
      <c r="B583" s="350"/>
      <c r="C583" s="329"/>
      <c r="D583" s="342" t="s">
        <v>6502</v>
      </c>
      <c r="E583" s="342"/>
      <c r="F583" s="355" t="s">
        <v>6503</v>
      </c>
      <c r="G583" s="355"/>
      <c r="H583" s="355"/>
      <c r="I583" s="355"/>
      <c r="J583" s="355"/>
      <c r="K583" s="355"/>
      <c r="L583" s="355"/>
      <c r="M583" s="355"/>
      <c r="N583" s="355"/>
      <c r="O583" s="355"/>
      <c r="P583" s="355"/>
      <c r="Q583" s="343"/>
      <c r="R583" s="343"/>
      <c r="S583" s="343"/>
      <c r="T583" s="274"/>
      <c r="U583" s="274"/>
      <c r="V583" s="274"/>
      <c r="W583" s="274"/>
      <c r="X583" s="353"/>
    </row>
    <row r="584" spans="1:24" ht="55" customHeight="1" x14ac:dyDescent="0.25">
      <c r="A584" s="349"/>
      <c r="B584" s="350"/>
      <c r="C584" s="329"/>
      <c r="D584" s="342" t="s">
        <v>6504</v>
      </c>
      <c r="E584" s="342"/>
      <c r="F584" s="355" t="s">
        <v>6505</v>
      </c>
      <c r="G584" s="355"/>
      <c r="H584" s="355"/>
      <c r="I584" s="355"/>
      <c r="J584" s="355"/>
      <c r="K584" s="355"/>
      <c r="L584" s="355"/>
      <c r="M584" s="355"/>
      <c r="N584" s="355"/>
      <c r="O584" s="355"/>
      <c r="P584" s="355"/>
      <c r="Q584" s="343"/>
      <c r="R584" s="343"/>
      <c r="S584" s="343"/>
      <c r="T584" s="274"/>
      <c r="U584" s="274"/>
      <c r="V584" s="274"/>
      <c r="W584" s="274"/>
      <c r="X584" s="353"/>
    </row>
    <row r="585" spans="1:24" ht="42" customHeight="1" x14ac:dyDescent="0.25">
      <c r="A585" s="349"/>
      <c r="B585" s="350"/>
      <c r="C585" s="329"/>
      <c r="D585" s="342" t="s">
        <v>6506</v>
      </c>
      <c r="E585" s="342"/>
      <c r="F585" s="355" t="s">
        <v>6507</v>
      </c>
      <c r="G585" s="355"/>
      <c r="H585" s="355"/>
      <c r="I585" s="355"/>
      <c r="J585" s="355"/>
      <c r="K585" s="355"/>
      <c r="L585" s="355"/>
      <c r="M585" s="355"/>
      <c r="N585" s="355"/>
      <c r="O585" s="355"/>
      <c r="P585" s="355"/>
      <c r="Q585" s="343"/>
      <c r="R585" s="343"/>
      <c r="S585" s="343"/>
      <c r="T585" s="274"/>
      <c r="U585" s="274"/>
      <c r="V585" s="274"/>
      <c r="W585" s="274"/>
      <c r="X585" s="353"/>
    </row>
    <row r="586" spans="1:24" ht="28" customHeight="1" x14ac:dyDescent="0.25">
      <c r="A586" s="349"/>
      <c r="B586" s="350"/>
      <c r="C586" s="329"/>
      <c r="D586" s="342" t="s">
        <v>6508</v>
      </c>
      <c r="E586" s="342"/>
      <c r="F586" s="355" t="s">
        <v>6509</v>
      </c>
      <c r="G586" s="355"/>
      <c r="H586" s="355"/>
      <c r="I586" s="355"/>
      <c r="J586" s="355"/>
      <c r="K586" s="355"/>
      <c r="L586" s="355"/>
      <c r="M586" s="355"/>
      <c r="N586" s="355"/>
      <c r="O586" s="355"/>
      <c r="P586" s="355"/>
      <c r="Q586" s="343"/>
      <c r="R586" s="343"/>
      <c r="S586" s="343"/>
      <c r="T586" s="274"/>
      <c r="U586" s="274"/>
      <c r="V586" s="274"/>
      <c r="W586" s="274"/>
      <c r="X586" s="353"/>
    </row>
    <row r="587" spans="1:24" ht="42" customHeight="1" x14ac:dyDescent="0.25">
      <c r="A587" s="349"/>
      <c r="B587" s="350"/>
      <c r="C587" s="329"/>
      <c r="D587" s="342" t="s">
        <v>2972</v>
      </c>
      <c r="E587" s="342"/>
      <c r="F587" s="355" t="s">
        <v>6510</v>
      </c>
      <c r="G587" s="355"/>
      <c r="H587" s="355"/>
      <c r="I587" s="355"/>
      <c r="J587" s="355"/>
      <c r="K587" s="355"/>
      <c r="L587" s="355"/>
      <c r="M587" s="355"/>
      <c r="N587" s="355"/>
      <c r="O587" s="355"/>
      <c r="P587" s="355"/>
      <c r="Q587" s="343"/>
      <c r="R587" s="343"/>
      <c r="S587" s="343"/>
      <c r="T587" s="274"/>
      <c r="U587" s="274"/>
      <c r="V587" s="274"/>
      <c r="W587" s="274"/>
      <c r="X587" s="353"/>
    </row>
    <row r="588" spans="1:24" ht="28" customHeight="1" x14ac:dyDescent="0.25">
      <c r="A588" s="349"/>
      <c r="B588" s="350"/>
      <c r="C588" s="329"/>
      <c r="D588" s="342" t="s">
        <v>6511</v>
      </c>
      <c r="E588" s="342"/>
      <c r="F588" s="355" t="s">
        <v>6512</v>
      </c>
      <c r="G588" s="355"/>
      <c r="H588" s="355"/>
      <c r="I588" s="355"/>
      <c r="J588" s="355"/>
      <c r="K588" s="355"/>
      <c r="L588" s="355"/>
      <c r="M588" s="355"/>
      <c r="N588" s="355"/>
      <c r="O588" s="355"/>
      <c r="P588" s="355"/>
      <c r="Q588" s="343"/>
      <c r="R588" s="343"/>
      <c r="S588" s="343"/>
      <c r="T588" s="274"/>
      <c r="U588" s="274"/>
      <c r="V588" s="274"/>
      <c r="W588" s="274"/>
      <c r="X588" s="353"/>
    </row>
    <row r="589" spans="1:24" ht="68" customHeight="1" thickBot="1" x14ac:dyDescent="0.3">
      <c r="A589" s="349"/>
      <c r="B589" s="350"/>
      <c r="C589" s="329"/>
      <c r="D589" s="354" t="s">
        <v>6513</v>
      </c>
      <c r="E589" s="354"/>
      <c r="F589" s="368" t="s">
        <v>6514</v>
      </c>
      <c r="G589" s="368"/>
      <c r="H589" s="368"/>
      <c r="I589" s="368"/>
      <c r="J589" s="368"/>
      <c r="K589" s="368"/>
      <c r="L589" s="368"/>
      <c r="M589" s="368"/>
      <c r="N589" s="368"/>
      <c r="O589" s="368"/>
      <c r="P589" s="368"/>
      <c r="Q589" s="386"/>
      <c r="R589" s="386"/>
      <c r="S589" s="386"/>
      <c r="T589" s="274"/>
      <c r="U589" s="274"/>
      <c r="V589" s="274"/>
      <c r="W589" s="274"/>
      <c r="X589" s="353"/>
    </row>
    <row r="590" spans="1:24" ht="15" customHeight="1" thickBot="1" x14ac:dyDescent="0.3">
      <c r="A590" s="351"/>
      <c r="B590" s="352"/>
      <c r="C590" s="344"/>
      <c r="D590" s="345"/>
      <c r="E590" s="345"/>
      <c r="F590" s="345"/>
      <c r="G590" s="345"/>
      <c r="H590" s="345"/>
      <c r="I590" s="345"/>
      <c r="J590" s="345"/>
      <c r="K590" s="345"/>
      <c r="L590" s="345"/>
      <c r="M590" s="345"/>
      <c r="N590" s="345"/>
      <c r="O590" s="345"/>
      <c r="P590" s="345"/>
      <c r="Q590" s="345"/>
      <c r="R590" s="345"/>
      <c r="S590" s="345"/>
      <c r="T590" s="345"/>
      <c r="U590" s="345"/>
      <c r="V590" s="345"/>
      <c r="W590" s="345"/>
      <c r="X590" s="346"/>
    </row>
    <row r="591" spans="1:24" ht="15" customHeight="1" thickTop="1" x14ac:dyDescent="0.25">
      <c r="D591" s="259"/>
      <c r="E591" s="259"/>
      <c r="F591" s="302"/>
      <c r="G591" s="302"/>
      <c r="H591" s="302"/>
      <c r="I591" s="302"/>
      <c r="J591" s="302"/>
      <c r="K591" s="302"/>
      <c r="L591" s="302"/>
      <c r="M591" s="302"/>
      <c r="N591" s="302"/>
      <c r="O591" s="302"/>
      <c r="P591" s="302"/>
      <c r="Q591" s="274"/>
      <c r="R591" s="274"/>
      <c r="S591" s="274"/>
      <c r="T591" s="3"/>
    </row>
    <row r="592" spans="1:24" ht="15" customHeight="1" thickBot="1" x14ac:dyDescent="0.3">
      <c r="D592" s="259"/>
      <c r="E592" s="259"/>
      <c r="F592" s="302"/>
      <c r="G592" s="302"/>
      <c r="H592" s="302"/>
      <c r="I592" s="302"/>
      <c r="J592" s="302"/>
      <c r="K592" s="302"/>
      <c r="L592" s="302"/>
      <c r="M592" s="302"/>
      <c r="N592" s="302"/>
      <c r="O592" s="302"/>
      <c r="P592" s="302"/>
      <c r="Q592" s="274"/>
      <c r="R592" s="274"/>
      <c r="S592" s="274"/>
      <c r="T592" s="3"/>
    </row>
    <row r="593" spans="1:24" ht="15" customHeight="1" thickTop="1" thickBot="1" x14ac:dyDescent="0.3">
      <c r="A593" s="347" t="s">
        <v>6544</v>
      </c>
      <c r="B593" s="348"/>
      <c r="C593" s="391"/>
      <c r="D593" s="382"/>
      <c r="E593" s="382"/>
      <c r="F593" s="382"/>
      <c r="G593" s="382"/>
      <c r="H593" s="382"/>
      <c r="I593" s="382"/>
      <c r="J593" s="382"/>
      <c r="K593" s="382"/>
      <c r="L593" s="382"/>
      <c r="M593" s="382"/>
      <c r="N593" s="382"/>
      <c r="O593" s="382"/>
      <c r="P593" s="382"/>
      <c r="Q593" s="382"/>
      <c r="R593" s="382"/>
      <c r="S593" s="382"/>
      <c r="T593" s="382"/>
      <c r="U593" s="382"/>
      <c r="V593" s="382"/>
      <c r="W593" s="382"/>
      <c r="X593" s="383"/>
    </row>
    <row r="594" spans="1:24" ht="15" customHeight="1" thickBot="1" x14ac:dyDescent="0.3">
      <c r="A594" s="349"/>
      <c r="B594" s="350"/>
      <c r="C594" s="329"/>
      <c r="D594" s="369" t="s">
        <v>6520</v>
      </c>
      <c r="E594" s="370"/>
      <c r="F594" s="370"/>
      <c r="G594" s="370"/>
      <c r="H594" s="370"/>
      <c r="I594" s="370"/>
      <c r="J594" s="370"/>
      <c r="K594" s="370"/>
      <c r="L594" s="370"/>
      <c r="M594" s="370"/>
      <c r="N594" s="370"/>
      <c r="O594" s="370"/>
      <c r="P594" s="370"/>
      <c r="Q594" s="370"/>
      <c r="R594" s="370"/>
      <c r="S594" s="371"/>
      <c r="T594" s="274"/>
      <c r="U594" s="274"/>
      <c r="V594" s="274"/>
      <c r="W594" s="274"/>
      <c r="X594" s="353"/>
    </row>
    <row r="595" spans="1:24" ht="15" customHeight="1" thickBot="1" x14ac:dyDescent="0.4">
      <c r="A595" s="349"/>
      <c r="B595" s="350"/>
      <c r="C595" s="329"/>
      <c r="D595" s="372" t="s">
        <v>2279</v>
      </c>
      <c r="E595" s="373"/>
      <c r="F595" s="374" t="s">
        <v>2</v>
      </c>
      <c r="G595" s="375"/>
      <c r="H595" s="375"/>
      <c r="I595" s="375"/>
      <c r="J595" s="375"/>
      <c r="K595" s="375"/>
      <c r="L595" s="375"/>
      <c r="M595" s="375"/>
      <c r="N595" s="375"/>
      <c r="O595" s="375"/>
      <c r="P595" s="375"/>
      <c r="Q595" s="376"/>
      <c r="R595" s="377"/>
      <c r="S595" s="378"/>
      <c r="T595" s="274"/>
      <c r="U595" s="274"/>
      <c r="V595" s="274"/>
      <c r="W595" s="274"/>
      <c r="X595" s="353"/>
    </row>
    <row r="596" spans="1:24" ht="80" customHeight="1" x14ac:dyDescent="0.25">
      <c r="A596" s="349"/>
      <c r="B596" s="350"/>
      <c r="C596" s="329"/>
      <c r="D596" s="379" t="s">
        <v>6522</v>
      </c>
      <c r="E596" s="379"/>
      <c r="F596" s="380" t="s">
        <v>6523</v>
      </c>
      <c r="G596" s="380"/>
      <c r="H596" s="380"/>
      <c r="I596" s="380"/>
      <c r="J596" s="380"/>
      <c r="K596" s="380"/>
      <c r="L596" s="380"/>
      <c r="M596" s="380"/>
      <c r="N596" s="380"/>
      <c r="O596" s="380"/>
      <c r="P596" s="380"/>
      <c r="Q596" s="356"/>
      <c r="R596" s="357"/>
      <c r="S596" s="358"/>
      <c r="T596" s="274"/>
      <c r="U596" s="274"/>
      <c r="V596" s="274"/>
      <c r="W596" s="274"/>
      <c r="X596" s="353"/>
    </row>
    <row r="597" spans="1:24" ht="42" customHeight="1" x14ac:dyDescent="0.25">
      <c r="A597" s="349"/>
      <c r="B597" s="350"/>
      <c r="C597" s="329"/>
      <c r="D597" s="342" t="s">
        <v>6524</v>
      </c>
      <c r="E597" s="342"/>
      <c r="F597" s="355" t="s">
        <v>6525</v>
      </c>
      <c r="G597" s="355"/>
      <c r="H597" s="355"/>
      <c r="I597" s="355"/>
      <c r="J597" s="355"/>
      <c r="K597" s="355"/>
      <c r="L597" s="355"/>
      <c r="M597" s="355"/>
      <c r="N597" s="355"/>
      <c r="O597" s="355"/>
      <c r="P597" s="355"/>
      <c r="Q597" s="359"/>
      <c r="R597" s="360"/>
      <c r="S597" s="361"/>
      <c r="T597" s="274"/>
      <c r="U597" s="274"/>
      <c r="V597" s="274"/>
      <c r="W597" s="274"/>
      <c r="X597" s="353"/>
    </row>
    <row r="598" spans="1:24" ht="78" customHeight="1" x14ac:dyDescent="0.25">
      <c r="A598" s="349"/>
      <c r="B598" s="350"/>
      <c r="C598" s="329"/>
      <c r="D598" s="342" t="s">
        <v>6521</v>
      </c>
      <c r="E598" s="342"/>
      <c r="F598" s="355" t="s">
        <v>6534</v>
      </c>
      <c r="G598" s="355"/>
      <c r="H598" s="355"/>
      <c r="I598" s="355"/>
      <c r="J598" s="355"/>
      <c r="K598" s="355"/>
      <c r="L598" s="355"/>
      <c r="M598" s="355"/>
      <c r="N598" s="355"/>
      <c r="O598" s="355"/>
      <c r="P598" s="355"/>
      <c r="Q598" s="362"/>
      <c r="R598" s="363"/>
      <c r="S598" s="364"/>
      <c r="T598" s="274"/>
      <c r="U598" s="274"/>
      <c r="V598" s="274"/>
      <c r="W598" s="274"/>
      <c r="X598" s="353"/>
    </row>
    <row r="599" spans="1:24" ht="78" customHeight="1" x14ac:dyDescent="0.25">
      <c r="A599" s="349"/>
      <c r="B599" s="350"/>
      <c r="C599" s="329"/>
      <c r="D599" s="342" t="s">
        <v>6535</v>
      </c>
      <c r="E599" s="342"/>
      <c r="F599" s="355" t="s">
        <v>6526</v>
      </c>
      <c r="G599" s="355"/>
      <c r="H599" s="355"/>
      <c r="I599" s="355"/>
      <c r="J599" s="355"/>
      <c r="K599" s="355"/>
      <c r="L599" s="355"/>
      <c r="M599" s="355"/>
      <c r="N599" s="355"/>
      <c r="O599" s="355"/>
      <c r="P599" s="355"/>
      <c r="Q599" s="365"/>
      <c r="R599" s="366"/>
      <c r="S599" s="367"/>
      <c r="T599" s="274"/>
      <c r="U599" s="274"/>
      <c r="V599" s="274"/>
      <c r="W599" s="274"/>
      <c r="X599" s="353"/>
    </row>
    <row r="600" spans="1:24" ht="280" customHeight="1" x14ac:dyDescent="0.25">
      <c r="A600" s="349"/>
      <c r="B600" s="350"/>
      <c r="C600" s="329"/>
      <c r="D600" s="342" t="s">
        <v>6527</v>
      </c>
      <c r="E600" s="342"/>
      <c r="F600" s="355" t="s">
        <v>6528</v>
      </c>
      <c r="G600" s="355"/>
      <c r="H600" s="355"/>
      <c r="I600" s="355"/>
      <c r="J600" s="355"/>
      <c r="K600" s="355"/>
      <c r="L600" s="355"/>
      <c r="M600" s="355"/>
      <c r="N600" s="355"/>
      <c r="O600" s="355"/>
      <c r="P600" s="355"/>
      <c r="Q600" s="365"/>
      <c r="R600" s="366"/>
      <c r="S600" s="367"/>
      <c r="T600" s="274"/>
      <c r="U600" s="274"/>
      <c r="V600" s="274"/>
      <c r="W600" s="274"/>
      <c r="X600" s="353"/>
    </row>
    <row r="601" spans="1:24" ht="42" customHeight="1" x14ac:dyDescent="0.25">
      <c r="A601" s="349"/>
      <c r="B601" s="350"/>
      <c r="C601" s="329"/>
      <c r="D601" s="342" t="s">
        <v>6529</v>
      </c>
      <c r="E601" s="342"/>
      <c r="F601" s="355" t="s">
        <v>6530</v>
      </c>
      <c r="G601" s="355"/>
      <c r="H601" s="355"/>
      <c r="I601" s="355"/>
      <c r="J601" s="355"/>
      <c r="K601" s="355"/>
      <c r="L601" s="355"/>
      <c r="M601" s="355"/>
      <c r="N601" s="355"/>
      <c r="O601" s="355"/>
      <c r="P601" s="355"/>
      <c r="Q601" s="365"/>
      <c r="R601" s="366"/>
      <c r="S601" s="367"/>
      <c r="T601" s="274"/>
      <c r="U601" s="274"/>
      <c r="V601" s="274"/>
      <c r="W601" s="274"/>
      <c r="X601" s="353"/>
    </row>
    <row r="602" spans="1:24" ht="67" customHeight="1" x14ac:dyDescent="0.25">
      <c r="A602" s="349"/>
      <c r="B602" s="350"/>
      <c r="C602" s="329"/>
      <c r="D602" s="342" t="s">
        <v>6531</v>
      </c>
      <c r="E602" s="342"/>
      <c r="F602" s="355" t="s">
        <v>6532</v>
      </c>
      <c r="G602" s="355"/>
      <c r="H602" s="355"/>
      <c r="I602" s="355"/>
      <c r="J602" s="355"/>
      <c r="K602" s="355"/>
      <c r="L602" s="355"/>
      <c r="M602" s="355"/>
      <c r="N602" s="355"/>
      <c r="O602" s="355"/>
      <c r="P602" s="355"/>
      <c r="Q602" s="359"/>
      <c r="R602" s="360"/>
      <c r="S602" s="361"/>
      <c r="T602" s="274"/>
      <c r="U602" s="274"/>
      <c r="V602" s="274"/>
      <c r="W602" s="274"/>
      <c r="X602" s="353"/>
    </row>
    <row r="603" spans="1:24" ht="120" customHeight="1" x14ac:dyDescent="0.25">
      <c r="A603" s="349"/>
      <c r="B603" s="350"/>
      <c r="C603" s="329"/>
      <c r="D603" s="342" t="s">
        <v>6533</v>
      </c>
      <c r="E603" s="342"/>
      <c r="F603" s="355" t="s">
        <v>6536</v>
      </c>
      <c r="G603" s="355"/>
      <c r="H603" s="355"/>
      <c r="I603" s="355"/>
      <c r="J603" s="355"/>
      <c r="K603" s="355"/>
      <c r="L603" s="355"/>
      <c r="M603" s="355"/>
      <c r="N603" s="355"/>
      <c r="O603" s="355"/>
      <c r="P603" s="355"/>
      <c r="Q603" s="362"/>
      <c r="R603" s="363"/>
      <c r="S603" s="364"/>
      <c r="T603" s="274"/>
      <c r="U603" s="274"/>
      <c r="V603" s="274"/>
      <c r="W603" s="274"/>
      <c r="X603" s="353"/>
    </row>
    <row r="604" spans="1:24" ht="55" customHeight="1" x14ac:dyDescent="0.25">
      <c r="A604" s="349"/>
      <c r="B604" s="350"/>
      <c r="C604" s="329"/>
      <c r="D604" s="342" t="s">
        <v>6537</v>
      </c>
      <c r="E604" s="342"/>
      <c r="F604" s="355" t="s">
        <v>6538</v>
      </c>
      <c r="G604" s="355"/>
      <c r="H604" s="355"/>
      <c r="I604" s="355"/>
      <c r="J604" s="355"/>
      <c r="K604" s="355"/>
      <c r="L604" s="355"/>
      <c r="M604" s="355"/>
      <c r="N604" s="355"/>
      <c r="O604" s="355"/>
      <c r="P604" s="355"/>
      <c r="Q604" s="365"/>
      <c r="R604" s="366"/>
      <c r="S604" s="367"/>
      <c r="T604" s="274"/>
      <c r="U604" s="274"/>
      <c r="V604" s="274"/>
      <c r="W604" s="274"/>
      <c r="X604" s="353"/>
    </row>
    <row r="605" spans="1:24" ht="28" customHeight="1" x14ac:dyDescent="0.25">
      <c r="A605" s="349"/>
      <c r="B605" s="350"/>
      <c r="C605" s="329"/>
      <c r="D605" s="342" t="s">
        <v>6478</v>
      </c>
      <c r="E605" s="342"/>
      <c r="F605" s="355" t="s">
        <v>6539</v>
      </c>
      <c r="G605" s="355"/>
      <c r="H605" s="355"/>
      <c r="I605" s="355"/>
      <c r="J605" s="355"/>
      <c r="K605" s="355"/>
      <c r="L605" s="355"/>
      <c r="M605" s="355"/>
      <c r="N605" s="355"/>
      <c r="O605" s="355"/>
      <c r="P605" s="355"/>
      <c r="Q605" s="365"/>
      <c r="R605" s="366"/>
      <c r="S605" s="367"/>
      <c r="T605" s="274"/>
      <c r="U605" s="274"/>
      <c r="V605" s="274"/>
      <c r="W605" s="274"/>
      <c r="X605" s="353"/>
    </row>
    <row r="606" spans="1:24" ht="28" customHeight="1" x14ac:dyDescent="0.25">
      <c r="A606" s="349"/>
      <c r="B606" s="350"/>
      <c r="C606" s="329"/>
      <c r="D606" s="342" t="s">
        <v>6540</v>
      </c>
      <c r="E606" s="342"/>
      <c r="F606" s="355" t="s">
        <v>6541</v>
      </c>
      <c r="G606" s="355"/>
      <c r="H606" s="355"/>
      <c r="I606" s="355"/>
      <c r="J606" s="355"/>
      <c r="K606" s="355"/>
      <c r="L606" s="355"/>
      <c r="M606" s="355"/>
      <c r="N606" s="355"/>
      <c r="O606" s="355"/>
      <c r="P606" s="355"/>
      <c r="Q606" s="365"/>
      <c r="R606" s="366"/>
      <c r="S606" s="367"/>
      <c r="T606" s="274"/>
      <c r="U606" s="274"/>
      <c r="V606" s="274"/>
      <c r="W606" s="274"/>
      <c r="X606" s="353"/>
    </row>
    <row r="607" spans="1:24" ht="93" customHeight="1" x14ac:dyDescent="0.25">
      <c r="A607" s="349"/>
      <c r="B607" s="350"/>
      <c r="C607" s="329"/>
      <c r="D607" s="342" t="s">
        <v>6542</v>
      </c>
      <c r="E607" s="342"/>
      <c r="F607" s="355" t="s">
        <v>6543</v>
      </c>
      <c r="G607" s="355"/>
      <c r="H607" s="355"/>
      <c r="I607" s="355"/>
      <c r="J607" s="355"/>
      <c r="K607" s="355"/>
      <c r="L607" s="355"/>
      <c r="M607" s="355"/>
      <c r="N607" s="355"/>
      <c r="O607" s="355"/>
      <c r="P607" s="355"/>
      <c r="Q607" s="359"/>
      <c r="R607" s="360"/>
      <c r="S607" s="361"/>
      <c r="T607" s="274"/>
      <c r="U607" s="274"/>
      <c r="V607" s="274"/>
      <c r="W607" s="274"/>
      <c r="X607" s="353"/>
    </row>
    <row r="608" spans="1:24" ht="15" customHeight="1" thickBot="1" x14ac:dyDescent="0.3">
      <c r="A608" s="351"/>
      <c r="B608" s="352"/>
      <c r="C608" s="344"/>
      <c r="D608" s="345"/>
      <c r="E608" s="345"/>
      <c r="F608" s="345"/>
      <c r="G608" s="345"/>
      <c r="H608" s="345"/>
      <c r="I608" s="345"/>
      <c r="J608" s="345"/>
      <c r="K608" s="345"/>
      <c r="L608" s="345"/>
      <c r="M608" s="345"/>
      <c r="N608" s="345"/>
      <c r="O608" s="345"/>
      <c r="P608" s="345"/>
      <c r="Q608" s="345"/>
      <c r="R608" s="345"/>
      <c r="S608" s="345"/>
      <c r="T608" s="345"/>
      <c r="U608" s="345"/>
      <c r="V608" s="345"/>
      <c r="W608" s="345"/>
      <c r="X608" s="346"/>
    </row>
    <row r="609" spans="1:24" ht="15" customHeight="1" thickTop="1" thickBot="1" x14ac:dyDescent="0.3">
      <c r="D609" s="259"/>
      <c r="E609" s="259"/>
      <c r="F609" s="302"/>
      <c r="G609" s="302"/>
      <c r="H609" s="302"/>
      <c r="I609" s="302"/>
      <c r="J609" s="302"/>
      <c r="K609" s="302"/>
      <c r="L609" s="302"/>
      <c r="M609" s="302"/>
      <c r="N609" s="302"/>
      <c r="O609" s="302"/>
      <c r="P609" s="302"/>
      <c r="Q609" s="274"/>
      <c r="R609" s="274"/>
      <c r="S609" s="274"/>
      <c r="T609" s="3"/>
    </row>
    <row r="610" spans="1:24" ht="15" customHeight="1" thickTop="1" thickBot="1" x14ac:dyDescent="0.3">
      <c r="A610" s="347" t="s">
        <v>6544</v>
      </c>
      <c r="B610" s="348"/>
      <c r="C610" s="391"/>
      <c r="D610" s="382"/>
      <c r="E610" s="382"/>
      <c r="F610" s="382"/>
      <c r="G610" s="382"/>
      <c r="H610" s="382"/>
      <c r="I610" s="382"/>
      <c r="J610" s="382"/>
      <c r="K610" s="382"/>
      <c r="L610" s="382"/>
      <c r="M610" s="382"/>
      <c r="N610" s="382"/>
      <c r="O610" s="382"/>
      <c r="P610" s="382"/>
      <c r="Q610" s="382"/>
      <c r="R610" s="382"/>
      <c r="S610" s="382"/>
      <c r="T610" s="382"/>
      <c r="U610" s="382"/>
      <c r="V610" s="382"/>
      <c r="W610" s="382"/>
      <c r="X610" s="383"/>
    </row>
    <row r="611" spans="1:24" ht="15" customHeight="1" thickBot="1" x14ac:dyDescent="0.3">
      <c r="A611" s="349"/>
      <c r="B611" s="350"/>
      <c r="C611" s="329"/>
      <c r="D611" s="369" t="s">
        <v>6545</v>
      </c>
      <c r="E611" s="370"/>
      <c r="F611" s="370"/>
      <c r="G611" s="370"/>
      <c r="H611" s="370"/>
      <c r="I611" s="370"/>
      <c r="J611" s="370"/>
      <c r="K611" s="370"/>
      <c r="L611" s="370"/>
      <c r="M611" s="370"/>
      <c r="N611" s="370"/>
      <c r="O611" s="370"/>
      <c r="P611" s="370"/>
      <c r="Q611" s="370"/>
      <c r="R611" s="370"/>
      <c r="S611" s="371"/>
      <c r="T611" s="274"/>
      <c r="U611" s="274"/>
      <c r="V611" s="274"/>
      <c r="W611" s="274"/>
      <c r="X611" s="353"/>
    </row>
    <row r="612" spans="1:24" ht="15" customHeight="1" thickBot="1" x14ac:dyDescent="0.4">
      <c r="A612" s="349"/>
      <c r="B612" s="350"/>
      <c r="C612" s="329"/>
      <c r="D612" s="372" t="s">
        <v>2279</v>
      </c>
      <c r="E612" s="373"/>
      <c r="F612" s="374" t="s">
        <v>2</v>
      </c>
      <c r="G612" s="375"/>
      <c r="H612" s="375"/>
      <c r="I612" s="375"/>
      <c r="J612" s="375"/>
      <c r="K612" s="375"/>
      <c r="L612" s="375"/>
      <c r="M612" s="375"/>
      <c r="N612" s="375"/>
      <c r="O612" s="375"/>
      <c r="P612" s="375"/>
      <c r="Q612" s="376"/>
      <c r="R612" s="377"/>
      <c r="S612" s="378"/>
      <c r="T612" s="274"/>
      <c r="U612" s="274"/>
      <c r="V612" s="274"/>
      <c r="W612" s="274"/>
      <c r="X612" s="353"/>
    </row>
    <row r="613" spans="1:24" ht="155" customHeight="1" x14ac:dyDescent="0.25">
      <c r="A613" s="349"/>
      <c r="B613" s="350"/>
      <c r="C613" s="329"/>
      <c r="D613" s="379" t="s">
        <v>6545</v>
      </c>
      <c r="E613" s="379"/>
      <c r="F613" s="380" t="s">
        <v>6546</v>
      </c>
      <c r="G613" s="380"/>
      <c r="H613" s="380"/>
      <c r="I613" s="380"/>
      <c r="J613" s="380"/>
      <c r="K613" s="380"/>
      <c r="L613" s="380"/>
      <c r="M613" s="380"/>
      <c r="N613" s="380"/>
      <c r="O613" s="380"/>
      <c r="P613" s="380"/>
      <c r="Q613" s="381"/>
      <c r="R613" s="381"/>
      <c r="S613" s="381"/>
      <c r="T613" s="274"/>
      <c r="U613" s="274"/>
      <c r="V613" s="274"/>
      <c r="W613" s="274"/>
      <c r="X613" s="353"/>
    </row>
    <row r="614" spans="1:24" ht="55" customHeight="1" x14ac:dyDescent="0.25">
      <c r="A614" s="349"/>
      <c r="B614" s="350"/>
      <c r="C614" s="329"/>
      <c r="D614" s="342" t="s">
        <v>6547</v>
      </c>
      <c r="E614" s="342"/>
      <c r="F614" s="355" t="s">
        <v>6548</v>
      </c>
      <c r="G614" s="355"/>
      <c r="H614" s="355"/>
      <c r="I614" s="355"/>
      <c r="J614" s="355"/>
      <c r="K614" s="355"/>
      <c r="L614" s="355"/>
      <c r="M614" s="355"/>
      <c r="N614" s="355"/>
      <c r="O614" s="355"/>
      <c r="P614" s="355"/>
      <c r="Q614" s="343"/>
      <c r="R614" s="343"/>
      <c r="S614" s="343"/>
      <c r="T614" s="274"/>
      <c r="U614" s="274"/>
      <c r="V614" s="274"/>
      <c r="W614" s="274"/>
      <c r="X614" s="353"/>
    </row>
    <row r="615" spans="1:24" ht="305" customHeight="1" x14ac:dyDescent="0.25">
      <c r="A615" s="349"/>
      <c r="B615" s="350"/>
      <c r="C615" s="329"/>
      <c r="D615" s="342" t="s">
        <v>6549</v>
      </c>
      <c r="E615" s="342"/>
      <c r="F615" s="355" t="s">
        <v>6591</v>
      </c>
      <c r="G615" s="355"/>
      <c r="H615" s="355"/>
      <c r="I615" s="355"/>
      <c r="J615" s="355"/>
      <c r="K615" s="355"/>
      <c r="L615" s="355"/>
      <c r="M615" s="355"/>
      <c r="N615" s="355"/>
      <c r="O615" s="355"/>
      <c r="P615" s="355"/>
      <c r="Q615" s="343"/>
      <c r="R615" s="343"/>
      <c r="S615" s="343"/>
      <c r="T615" s="274"/>
      <c r="U615" s="274"/>
      <c r="V615" s="274"/>
      <c r="W615" s="274"/>
      <c r="X615" s="353"/>
    </row>
    <row r="616" spans="1:24" ht="56" customHeight="1" x14ac:dyDescent="0.25">
      <c r="A616" s="349"/>
      <c r="B616" s="350"/>
      <c r="C616" s="329"/>
      <c r="D616" s="342" t="s">
        <v>6550</v>
      </c>
      <c r="E616" s="342"/>
      <c r="F616" s="355" t="s">
        <v>6551</v>
      </c>
      <c r="G616" s="355"/>
      <c r="H616" s="355"/>
      <c r="I616" s="355"/>
      <c r="J616" s="355"/>
      <c r="K616" s="355"/>
      <c r="L616" s="355"/>
      <c r="M616" s="355"/>
      <c r="N616" s="355"/>
      <c r="O616" s="355"/>
      <c r="P616" s="355"/>
      <c r="Q616" s="343"/>
      <c r="R616" s="343"/>
      <c r="S616" s="343"/>
      <c r="T616" s="274"/>
      <c r="U616" s="274"/>
      <c r="V616" s="274"/>
      <c r="W616" s="274"/>
      <c r="X616" s="353"/>
    </row>
    <row r="617" spans="1:24" ht="80" customHeight="1" x14ac:dyDescent="0.25">
      <c r="A617" s="349"/>
      <c r="B617" s="350"/>
      <c r="C617" s="329"/>
      <c r="D617" s="342" t="s">
        <v>6552</v>
      </c>
      <c r="E617" s="342"/>
      <c r="F617" s="355" t="s">
        <v>6553</v>
      </c>
      <c r="G617" s="355"/>
      <c r="H617" s="355"/>
      <c r="I617" s="355"/>
      <c r="J617" s="355"/>
      <c r="K617" s="355"/>
      <c r="L617" s="355"/>
      <c r="M617" s="355"/>
      <c r="N617" s="355"/>
      <c r="O617" s="355"/>
      <c r="P617" s="355"/>
      <c r="Q617" s="343"/>
      <c r="R617" s="343"/>
      <c r="S617" s="343"/>
      <c r="T617" s="274"/>
      <c r="U617" s="274"/>
      <c r="V617" s="274"/>
      <c r="W617" s="274"/>
      <c r="X617" s="353"/>
    </row>
    <row r="618" spans="1:24" ht="92" customHeight="1" x14ac:dyDescent="0.25">
      <c r="A618" s="349"/>
      <c r="B618" s="350"/>
      <c r="C618" s="329"/>
      <c r="D618" s="342" t="s">
        <v>6554</v>
      </c>
      <c r="E618" s="342"/>
      <c r="F618" s="355" t="s">
        <v>6555</v>
      </c>
      <c r="G618" s="355"/>
      <c r="H618" s="355"/>
      <c r="I618" s="355"/>
      <c r="J618" s="355"/>
      <c r="K618" s="355"/>
      <c r="L618" s="355"/>
      <c r="M618" s="355"/>
      <c r="N618" s="355"/>
      <c r="O618" s="355"/>
      <c r="P618" s="355"/>
      <c r="Q618" s="343"/>
      <c r="R618" s="343"/>
      <c r="S618" s="343"/>
      <c r="T618" s="274"/>
      <c r="U618" s="274"/>
      <c r="V618" s="274"/>
      <c r="W618" s="274"/>
      <c r="X618" s="353"/>
    </row>
    <row r="619" spans="1:24" ht="65" customHeight="1" x14ac:dyDescent="0.25">
      <c r="A619" s="349"/>
      <c r="B619" s="350"/>
      <c r="C619" s="329"/>
      <c r="D619" s="342" t="s">
        <v>6556</v>
      </c>
      <c r="E619" s="342"/>
      <c r="F619" s="355" t="s">
        <v>6557</v>
      </c>
      <c r="G619" s="355"/>
      <c r="H619" s="355"/>
      <c r="I619" s="355"/>
      <c r="J619" s="355"/>
      <c r="K619" s="355"/>
      <c r="L619" s="355"/>
      <c r="M619" s="355"/>
      <c r="N619" s="355"/>
      <c r="O619" s="355"/>
      <c r="P619" s="355"/>
      <c r="Q619" s="343"/>
      <c r="R619" s="343"/>
      <c r="S619" s="343"/>
      <c r="T619" s="274"/>
      <c r="U619" s="274"/>
      <c r="V619" s="274"/>
      <c r="W619" s="274"/>
      <c r="X619" s="353"/>
    </row>
    <row r="620" spans="1:24" ht="105" customHeight="1" x14ac:dyDescent="0.25">
      <c r="A620" s="349"/>
      <c r="B620" s="350"/>
      <c r="C620" s="329"/>
      <c r="D620" s="342" t="s">
        <v>6558</v>
      </c>
      <c r="E620" s="342"/>
      <c r="F620" s="355" t="s">
        <v>6559</v>
      </c>
      <c r="G620" s="355"/>
      <c r="H620" s="355"/>
      <c r="I620" s="355"/>
      <c r="J620" s="355"/>
      <c r="K620" s="355"/>
      <c r="L620" s="355"/>
      <c r="M620" s="355"/>
      <c r="N620" s="355"/>
      <c r="O620" s="355"/>
      <c r="P620" s="355"/>
      <c r="Q620" s="343"/>
      <c r="R620" s="343"/>
      <c r="S620" s="343"/>
      <c r="T620" s="274"/>
      <c r="U620" s="274"/>
      <c r="V620" s="274"/>
      <c r="W620" s="274"/>
      <c r="X620" s="353"/>
    </row>
    <row r="621" spans="1:24" ht="55" customHeight="1" x14ac:dyDescent="0.25">
      <c r="A621" s="349"/>
      <c r="B621" s="350"/>
      <c r="C621" s="329"/>
      <c r="D621" s="342" t="s">
        <v>6560</v>
      </c>
      <c r="E621" s="342"/>
      <c r="F621" s="355" t="s">
        <v>6561</v>
      </c>
      <c r="G621" s="355"/>
      <c r="H621" s="355"/>
      <c r="I621" s="355"/>
      <c r="J621" s="355"/>
      <c r="K621" s="355"/>
      <c r="L621" s="355"/>
      <c r="M621" s="355"/>
      <c r="N621" s="355"/>
      <c r="O621" s="355"/>
      <c r="P621" s="355"/>
      <c r="Q621" s="343"/>
      <c r="R621" s="343"/>
      <c r="S621" s="343"/>
      <c r="T621" s="274"/>
      <c r="U621" s="274"/>
      <c r="V621" s="274"/>
      <c r="W621" s="274"/>
      <c r="X621" s="353"/>
    </row>
    <row r="622" spans="1:24" ht="92" customHeight="1" x14ac:dyDescent="0.25">
      <c r="A622" s="349"/>
      <c r="B622" s="350"/>
      <c r="C622" s="329"/>
      <c r="D622" s="342" t="s">
        <v>6562</v>
      </c>
      <c r="E622" s="342"/>
      <c r="F622" s="355" t="s">
        <v>6563</v>
      </c>
      <c r="G622" s="355"/>
      <c r="H622" s="355"/>
      <c r="I622" s="355"/>
      <c r="J622" s="355"/>
      <c r="K622" s="355"/>
      <c r="L622" s="355"/>
      <c r="M622" s="355"/>
      <c r="N622" s="355"/>
      <c r="O622" s="355"/>
      <c r="P622" s="355"/>
      <c r="Q622" s="343"/>
      <c r="R622" s="343"/>
      <c r="S622" s="343"/>
      <c r="T622" s="274"/>
      <c r="U622" s="274"/>
      <c r="V622" s="274"/>
      <c r="W622" s="274"/>
      <c r="X622" s="353"/>
    </row>
    <row r="623" spans="1:24" ht="142" customHeight="1" x14ac:dyDescent="0.25">
      <c r="A623" s="349"/>
      <c r="B623" s="350"/>
      <c r="C623" s="329"/>
      <c r="D623" s="342" t="s">
        <v>3615</v>
      </c>
      <c r="E623" s="342"/>
      <c r="F623" s="355" t="s">
        <v>6564</v>
      </c>
      <c r="G623" s="355"/>
      <c r="H623" s="355"/>
      <c r="I623" s="355"/>
      <c r="J623" s="355"/>
      <c r="K623" s="355"/>
      <c r="L623" s="355"/>
      <c r="M623" s="355"/>
      <c r="N623" s="355"/>
      <c r="O623" s="355"/>
      <c r="P623" s="355"/>
      <c r="Q623" s="343"/>
      <c r="R623" s="343"/>
      <c r="S623" s="343"/>
      <c r="T623" s="274"/>
      <c r="U623" s="274"/>
      <c r="V623" s="274"/>
      <c r="W623" s="274"/>
      <c r="X623" s="353"/>
    </row>
    <row r="624" spans="1:24" ht="78" customHeight="1" x14ac:dyDescent="0.25">
      <c r="A624" s="349"/>
      <c r="B624" s="350"/>
      <c r="C624" s="329"/>
      <c r="D624" s="342" t="s">
        <v>6565</v>
      </c>
      <c r="E624" s="342"/>
      <c r="F624" s="355" t="s">
        <v>6566</v>
      </c>
      <c r="G624" s="355"/>
      <c r="H624" s="355"/>
      <c r="I624" s="355"/>
      <c r="J624" s="355"/>
      <c r="K624" s="355"/>
      <c r="L624" s="355"/>
      <c r="M624" s="355"/>
      <c r="N624" s="355"/>
      <c r="O624" s="355"/>
      <c r="P624" s="355"/>
      <c r="Q624" s="343"/>
      <c r="R624" s="343"/>
      <c r="S624" s="343"/>
      <c r="T624" s="274"/>
      <c r="U624" s="274"/>
      <c r="V624" s="274"/>
      <c r="W624" s="274"/>
      <c r="X624" s="353"/>
    </row>
    <row r="625" spans="1:24" ht="55" customHeight="1" x14ac:dyDescent="0.25">
      <c r="A625" s="349"/>
      <c r="B625" s="350"/>
      <c r="C625" s="329"/>
      <c r="D625" s="342" t="s">
        <v>6567</v>
      </c>
      <c r="E625" s="342"/>
      <c r="F625" s="355" t="s">
        <v>6568</v>
      </c>
      <c r="G625" s="355"/>
      <c r="H625" s="355"/>
      <c r="I625" s="355"/>
      <c r="J625" s="355"/>
      <c r="K625" s="355"/>
      <c r="L625" s="355"/>
      <c r="M625" s="355"/>
      <c r="N625" s="355"/>
      <c r="O625" s="355"/>
      <c r="P625" s="355"/>
      <c r="Q625" s="343"/>
      <c r="R625" s="343"/>
      <c r="S625" s="343"/>
      <c r="T625" s="274"/>
      <c r="U625" s="274"/>
      <c r="V625" s="274"/>
      <c r="W625" s="274"/>
      <c r="X625" s="353"/>
    </row>
    <row r="626" spans="1:24" ht="42" customHeight="1" x14ac:dyDescent="0.25">
      <c r="A626" s="349"/>
      <c r="B626" s="350"/>
      <c r="C626" s="329"/>
      <c r="D626" s="342" t="s">
        <v>6569</v>
      </c>
      <c r="E626" s="342"/>
      <c r="F626" s="355" t="s">
        <v>6570</v>
      </c>
      <c r="G626" s="355"/>
      <c r="H626" s="355"/>
      <c r="I626" s="355"/>
      <c r="J626" s="355"/>
      <c r="K626" s="355"/>
      <c r="L626" s="355"/>
      <c r="M626" s="355"/>
      <c r="N626" s="355"/>
      <c r="O626" s="355"/>
      <c r="P626" s="355"/>
      <c r="Q626" s="343"/>
      <c r="R626" s="343"/>
      <c r="S626" s="343"/>
      <c r="T626" s="274"/>
      <c r="U626" s="274"/>
      <c r="V626" s="274"/>
      <c r="W626" s="274"/>
      <c r="X626" s="353"/>
    </row>
    <row r="627" spans="1:24" ht="55" customHeight="1" x14ac:dyDescent="0.25">
      <c r="A627" s="349"/>
      <c r="B627" s="350"/>
      <c r="C627" s="329"/>
      <c r="D627" s="342" t="s">
        <v>6571</v>
      </c>
      <c r="E627" s="342"/>
      <c r="F627" s="355" t="s">
        <v>6572</v>
      </c>
      <c r="G627" s="355"/>
      <c r="H627" s="355"/>
      <c r="I627" s="355"/>
      <c r="J627" s="355"/>
      <c r="K627" s="355"/>
      <c r="L627" s="355"/>
      <c r="M627" s="355"/>
      <c r="N627" s="355"/>
      <c r="O627" s="355"/>
      <c r="P627" s="355"/>
      <c r="Q627" s="343"/>
      <c r="R627" s="343"/>
      <c r="S627" s="343"/>
      <c r="T627" s="274"/>
      <c r="U627" s="274"/>
      <c r="V627" s="274"/>
      <c r="W627" s="274"/>
      <c r="X627" s="353"/>
    </row>
    <row r="628" spans="1:24" ht="130" customHeight="1" x14ac:dyDescent="0.25">
      <c r="A628" s="349"/>
      <c r="B628" s="350"/>
      <c r="C628" s="329"/>
      <c r="D628" s="342" t="s">
        <v>6573</v>
      </c>
      <c r="E628" s="342"/>
      <c r="F628" s="355" t="s">
        <v>6574</v>
      </c>
      <c r="G628" s="355"/>
      <c r="H628" s="355"/>
      <c r="I628" s="355"/>
      <c r="J628" s="355"/>
      <c r="K628" s="355"/>
      <c r="L628" s="355"/>
      <c r="M628" s="355"/>
      <c r="N628" s="355"/>
      <c r="O628" s="355"/>
      <c r="P628" s="355"/>
      <c r="Q628" s="343"/>
      <c r="R628" s="343"/>
      <c r="S628" s="343"/>
      <c r="T628" s="274"/>
      <c r="U628" s="274"/>
      <c r="V628" s="274"/>
      <c r="W628" s="274"/>
      <c r="X628" s="353"/>
    </row>
    <row r="629" spans="1:24" ht="92" customHeight="1" x14ac:dyDescent="0.25">
      <c r="A629" s="349"/>
      <c r="B629" s="350"/>
      <c r="C629" s="329"/>
      <c r="D629" s="342" t="s">
        <v>6575</v>
      </c>
      <c r="E629" s="342"/>
      <c r="F629" s="355" t="s">
        <v>6576</v>
      </c>
      <c r="G629" s="355"/>
      <c r="H629" s="355"/>
      <c r="I629" s="355"/>
      <c r="J629" s="355"/>
      <c r="K629" s="355"/>
      <c r="L629" s="355"/>
      <c r="M629" s="355"/>
      <c r="N629" s="355"/>
      <c r="O629" s="355"/>
      <c r="P629" s="355"/>
      <c r="Q629" s="343"/>
      <c r="R629" s="343"/>
      <c r="S629" s="343"/>
      <c r="T629" s="274"/>
      <c r="U629" s="274"/>
      <c r="V629" s="274"/>
      <c r="W629" s="274"/>
      <c r="X629" s="353"/>
    </row>
    <row r="630" spans="1:24" ht="55" customHeight="1" x14ac:dyDescent="0.25">
      <c r="A630" s="349"/>
      <c r="B630" s="350"/>
      <c r="C630" s="329"/>
      <c r="D630" s="342" t="s">
        <v>6577</v>
      </c>
      <c r="E630" s="342"/>
      <c r="F630" s="355" t="s">
        <v>6578</v>
      </c>
      <c r="G630" s="355"/>
      <c r="H630" s="355"/>
      <c r="I630" s="355"/>
      <c r="J630" s="355"/>
      <c r="K630" s="355"/>
      <c r="L630" s="355"/>
      <c r="M630" s="355"/>
      <c r="N630" s="355"/>
      <c r="O630" s="355"/>
      <c r="P630" s="355"/>
      <c r="Q630" s="343"/>
      <c r="R630" s="343"/>
      <c r="S630" s="343"/>
      <c r="T630" s="274"/>
      <c r="U630" s="274"/>
      <c r="V630" s="274"/>
      <c r="W630" s="274"/>
      <c r="X630" s="353"/>
    </row>
    <row r="631" spans="1:24" ht="42" customHeight="1" x14ac:dyDescent="0.25">
      <c r="A631" s="349"/>
      <c r="B631" s="350"/>
      <c r="C631" s="329"/>
      <c r="D631" s="342" t="s">
        <v>6579</v>
      </c>
      <c r="E631" s="342"/>
      <c r="F631" s="355" t="s">
        <v>6580</v>
      </c>
      <c r="G631" s="355"/>
      <c r="H631" s="355"/>
      <c r="I631" s="355"/>
      <c r="J631" s="355"/>
      <c r="K631" s="355"/>
      <c r="L631" s="355"/>
      <c r="M631" s="355"/>
      <c r="N631" s="355"/>
      <c r="O631" s="355"/>
      <c r="P631" s="355"/>
      <c r="Q631" s="343"/>
      <c r="R631" s="343"/>
      <c r="S631" s="343"/>
      <c r="T631" s="274"/>
      <c r="U631" s="274"/>
      <c r="V631" s="274"/>
      <c r="W631" s="274"/>
      <c r="X631" s="353"/>
    </row>
    <row r="632" spans="1:24" ht="55" customHeight="1" x14ac:dyDescent="0.25">
      <c r="A632" s="349"/>
      <c r="B632" s="350"/>
      <c r="C632" s="329"/>
      <c r="D632" s="342" t="s">
        <v>6582</v>
      </c>
      <c r="E632" s="342"/>
      <c r="F632" s="355" t="s">
        <v>6583</v>
      </c>
      <c r="G632" s="355"/>
      <c r="H632" s="355"/>
      <c r="I632" s="355"/>
      <c r="J632" s="355"/>
      <c r="K632" s="355"/>
      <c r="L632" s="355"/>
      <c r="M632" s="355"/>
      <c r="N632" s="355"/>
      <c r="O632" s="355"/>
      <c r="P632" s="355"/>
      <c r="Q632" s="343"/>
      <c r="R632" s="343"/>
      <c r="S632" s="343"/>
      <c r="T632" s="274"/>
      <c r="U632" s="274"/>
      <c r="V632" s="274"/>
      <c r="W632" s="274"/>
      <c r="X632" s="353"/>
    </row>
    <row r="633" spans="1:24" ht="68" customHeight="1" x14ac:dyDescent="0.25">
      <c r="A633" s="349"/>
      <c r="B633" s="350"/>
      <c r="C633" s="329"/>
      <c r="D633" s="342" t="s">
        <v>6581</v>
      </c>
      <c r="E633" s="342"/>
      <c r="F633" s="355" t="s">
        <v>6584</v>
      </c>
      <c r="G633" s="355"/>
      <c r="H633" s="355"/>
      <c r="I633" s="355"/>
      <c r="J633" s="355"/>
      <c r="K633" s="355"/>
      <c r="L633" s="355"/>
      <c r="M633" s="355"/>
      <c r="N633" s="355"/>
      <c r="O633" s="355"/>
      <c r="P633" s="355"/>
      <c r="Q633" s="343"/>
      <c r="R633" s="343"/>
      <c r="S633" s="343"/>
      <c r="T633" s="274"/>
      <c r="U633" s="274"/>
      <c r="V633" s="274"/>
      <c r="W633" s="274"/>
      <c r="X633" s="353"/>
    </row>
    <row r="634" spans="1:24" ht="28" customHeight="1" x14ac:dyDescent="0.25">
      <c r="A634" s="349"/>
      <c r="B634" s="350"/>
      <c r="C634" s="329"/>
      <c r="D634" s="342" t="s">
        <v>6585</v>
      </c>
      <c r="E634" s="342"/>
      <c r="F634" s="355" t="s">
        <v>6586</v>
      </c>
      <c r="G634" s="355"/>
      <c r="H634" s="355"/>
      <c r="I634" s="355"/>
      <c r="J634" s="355"/>
      <c r="K634" s="355"/>
      <c r="L634" s="355"/>
      <c r="M634" s="355"/>
      <c r="N634" s="355"/>
      <c r="O634" s="355"/>
      <c r="P634" s="355"/>
      <c r="Q634" s="343"/>
      <c r="R634" s="343"/>
      <c r="S634" s="343"/>
      <c r="T634" s="274"/>
      <c r="U634" s="274"/>
      <c r="V634" s="274"/>
      <c r="W634" s="274"/>
      <c r="X634" s="353"/>
    </row>
    <row r="635" spans="1:24" ht="28" customHeight="1" x14ac:dyDescent="0.25">
      <c r="A635" s="349"/>
      <c r="B635" s="350"/>
      <c r="C635" s="329"/>
      <c r="D635" s="342" t="s">
        <v>6587</v>
      </c>
      <c r="E635" s="342"/>
      <c r="F635" s="355" t="s">
        <v>6588</v>
      </c>
      <c r="G635" s="355"/>
      <c r="H635" s="355"/>
      <c r="I635" s="355"/>
      <c r="J635" s="355"/>
      <c r="K635" s="355"/>
      <c r="L635" s="355"/>
      <c r="M635" s="355"/>
      <c r="N635" s="355"/>
      <c r="O635" s="355"/>
      <c r="P635" s="355"/>
      <c r="Q635" s="343"/>
      <c r="R635" s="343"/>
      <c r="S635" s="343"/>
      <c r="T635" s="274"/>
      <c r="U635" s="274"/>
      <c r="V635" s="274"/>
      <c r="W635" s="274"/>
      <c r="X635" s="353"/>
    </row>
    <row r="636" spans="1:24" ht="28" customHeight="1" x14ac:dyDescent="0.25">
      <c r="A636" s="349"/>
      <c r="B636" s="350"/>
      <c r="C636" s="329"/>
      <c r="D636" s="342" t="s">
        <v>6589</v>
      </c>
      <c r="E636" s="342"/>
      <c r="F636" s="355" t="s">
        <v>6590</v>
      </c>
      <c r="G636" s="355"/>
      <c r="H636" s="355"/>
      <c r="I636" s="355"/>
      <c r="J636" s="355"/>
      <c r="K636" s="355"/>
      <c r="L636" s="355"/>
      <c r="M636" s="355"/>
      <c r="N636" s="355"/>
      <c r="O636" s="355"/>
      <c r="P636" s="355"/>
      <c r="Q636" s="343"/>
      <c r="R636" s="343"/>
      <c r="S636" s="343"/>
      <c r="T636" s="274"/>
      <c r="U636" s="274"/>
      <c r="V636" s="274"/>
      <c r="W636" s="274"/>
      <c r="X636" s="353"/>
    </row>
    <row r="637" spans="1:24" ht="15" customHeight="1" thickBot="1" x14ac:dyDescent="0.3">
      <c r="A637" s="351"/>
      <c r="B637" s="352"/>
      <c r="C637" s="344"/>
      <c r="D637" s="345"/>
      <c r="E637" s="345"/>
      <c r="F637" s="345"/>
      <c r="G637" s="345"/>
      <c r="H637" s="345"/>
      <c r="I637" s="345"/>
      <c r="J637" s="345"/>
      <c r="K637" s="345"/>
      <c r="L637" s="345"/>
      <c r="M637" s="345"/>
      <c r="N637" s="345"/>
      <c r="O637" s="345"/>
      <c r="P637" s="345"/>
      <c r="Q637" s="345"/>
      <c r="R637" s="345"/>
      <c r="S637" s="345"/>
      <c r="T637" s="345"/>
      <c r="U637" s="345"/>
      <c r="V637" s="345"/>
      <c r="W637" s="345"/>
      <c r="X637" s="346"/>
    </row>
    <row r="638" spans="1:24" ht="15" customHeight="1" thickTop="1" x14ac:dyDescent="0.25">
      <c r="F638" s="3"/>
      <c r="G638" s="3"/>
      <c r="H638" s="3"/>
      <c r="I638" s="3"/>
      <c r="J638" s="3"/>
      <c r="K638" s="3"/>
      <c r="L638" s="3"/>
      <c r="M638" s="3"/>
      <c r="N638" s="3"/>
      <c r="O638" s="3"/>
      <c r="P638" s="3"/>
      <c r="Q638" s="3"/>
      <c r="R638" s="3"/>
      <c r="S638" s="3"/>
      <c r="T638" s="3"/>
    </row>
    <row r="639" spans="1:24" ht="15" customHeight="1" x14ac:dyDescent="0.25">
      <c r="F639" s="3"/>
      <c r="G639" s="3"/>
      <c r="H639" s="3"/>
      <c r="I639" s="3"/>
      <c r="J639" s="3"/>
      <c r="K639" s="3"/>
      <c r="L639" s="3"/>
      <c r="M639" s="3"/>
      <c r="N639" s="3"/>
      <c r="O639" s="3"/>
      <c r="P639" s="3"/>
      <c r="Q639" s="3"/>
      <c r="R639" s="3"/>
      <c r="S639" s="3"/>
      <c r="T639" s="3"/>
    </row>
    <row r="640" spans="1:24" ht="15" customHeight="1" thickBot="1" x14ac:dyDescent="0.3">
      <c r="F640" s="3"/>
      <c r="G640" s="3"/>
      <c r="H640" s="3"/>
      <c r="I640" s="3"/>
      <c r="J640" s="3"/>
      <c r="K640" s="3"/>
      <c r="L640" s="3"/>
      <c r="M640" s="3"/>
      <c r="N640" s="3"/>
      <c r="O640" s="3"/>
      <c r="P640" s="3"/>
      <c r="Q640" s="3"/>
      <c r="R640" s="3"/>
      <c r="S640" s="3"/>
      <c r="T640" s="3"/>
    </row>
    <row r="641" spans="1:24" ht="15" customHeight="1" thickTop="1" thickBot="1" x14ac:dyDescent="0.4">
      <c r="A641" s="347" t="s">
        <v>3927</v>
      </c>
      <c r="B641" s="691"/>
      <c r="C641" s="544"/>
      <c r="D641" s="576"/>
      <c r="E641" s="576"/>
      <c r="F641" s="576"/>
      <c r="G641" s="576"/>
      <c r="H641" s="576"/>
      <c r="I641" s="576"/>
      <c r="J641" s="576"/>
      <c r="K641" s="576"/>
      <c r="L641" s="576"/>
      <c r="M641" s="576"/>
      <c r="N641" s="576"/>
      <c r="O641" s="576"/>
      <c r="P641" s="576"/>
      <c r="Q641" s="576"/>
      <c r="R641" s="576"/>
      <c r="S641" s="576"/>
      <c r="T641" s="576"/>
      <c r="U641" s="576"/>
      <c r="V641" s="576"/>
      <c r="W641" s="576"/>
      <c r="X641" s="545"/>
    </row>
    <row r="642" spans="1:24" ht="15" customHeight="1" thickBot="1" x14ac:dyDescent="0.4">
      <c r="A642" s="692"/>
      <c r="B642" s="693"/>
      <c r="C642" s="525"/>
      <c r="D642" s="372" t="s">
        <v>3927</v>
      </c>
      <c r="E642" s="373"/>
      <c r="F642" s="373"/>
      <c r="G642" s="373"/>
      <c r="H642" s="373"/>
      <c r="I642" s="373"/>
      <c r="J642" s="373"/>
      <c r="K642" s="373"/>
      <c r="L642" s="373"/>
      <c r="M642" s="373"/>
      <c r="N642" s="373"/>
      <c r="O642" s="373"/>
      <c r="P642" s="373"/>
      <c r="Q642" s="373"/>
      <c r="R642" s="373"/>
      <c r="S642" s="373"/>
      <c r="T642" s="569"/>
      <c r="U642" s="256"/>
      <c r="V642" s="256"/>
      <c r="W642" s="256"/>
      <c r="X642" s="385"/>
    </row>
    <row r="643" spans="1:24" ht="15" customHeight="1" thickBot="1" x14ac:dyDescent="0.4">
      <c r="A643" s="692"/>
      <c r="B643" s="693"/>
      <c r="C643" s="492"/>
      <c r="D643" s="372" t="s">
        <v>2279</v>
      </c>
      <c r="E643" s="373"/>
      <c r="F643" s="374" t="s">
        <v>2</v>
      </c>
      <c r="G643" s="375"/>
      <c r="H643" s="375"/>
      <c r="I643" s="375"/>
      <c r="J643" s="375"/>
      <c r="K643" s="375"/>
      <c r="L643" s="375"/>
      <c r="M643" s="375"/>
      <c r="N643" s="375"/>
      <c r="O643" s="375"/>
      <c r="P643" s="375"/>
      <c r="Q643" s="376"/>
      <c r="R643" s="377"/>
      <c r="S643" s="378"/>
      <c r="T643" s="534"/>
      <c r="U643" s="256"/>
      <c r="V643" s="256"/>
      <c r="W643" s="256"/>
      <c r="X643" s="385"/>
    </row>
    <row r="644" spans="1:24" ht="45" customHeight="1" x14ac:dyDescent="0.35">
      <c r="A644" s="692"/>
      <c r="B644" s="693"/>
      <c r="C644" s="492"/>
      <c r="D644" s="680" t="s">
        <v>4998</v>
      </c>
      <c r="E644" s="681"/>
      <c r="F644" s="460" t="s">
        <v>4999</v>
      </c>
      <c r="G644" s="688"/>
      <c r="H644" s="688"/>
      <c r="I644" s="688"/>
      <c r="J644" s="688"/>
      <c r="K644" s="688"/>
      <c r="L644" s="688"/>
      <c r="M644" s="688"/>
      <c r="N644" s="688"/>
      <c r="O644" s="688"/>
      <c r="P644" s="688"/>
      <c r="Q644" s="405"/>
      <c r="R644" s="405"/>
      <c r="S644" s="405"/>
      <c r="T644" s="534"/>
      <c r="U644" s="256"/>
      <c r="V644" s="256"/>
      <c r="W644" s="256"/>
      <c r="X644" s="385"/>
    </row>
    <row r="645" spans="1:24" ht="45" customHeight="1" x14ac:dyDescent="0.35">
      <c r="A645" s="692"/>
      <c r="B645" s="693"/>
      <c r="C645" s="492"/>
      <c r="D645" s="447" t="s">
        <v>5000</v>
      </c>
      <c r="E645" s="605"/>
      <c r="F645" s="355" t="s">
        <v>5001</v>
      </c>
      <c r="G645" s="606"/>
      <c r="H645" s="606"/>
      <c r="I645" s="606"/>
      <c r="J645" s="606"/>
      <c r="K645" s="606"/>
      <c r="L645" s="606"/>
      <c r="M645" s="606"/>
      <c r="N645" s="606"/>
      <c r="O645" s="606"/>
      <c r="P645" s="606"/>
      <c r="Q645" s="394"/>
      <c r="R645" s="394"/>
      <c r="S645" s="394"/>
      <c r="T645" s="534"/>
      <c r="U645" s="256"/>
      <c r="V645" s="256"/>
      <c r="W645" s="256"/>
      <c r="X645" s="385"/>
    </row>
    <row r="646" spans="1:24" ht="75" customHeight="1" x14ac:dyDescent="0.35">
      <c r="A646" s="692"/>
      <c r="B646" s="693"/>
      <c r="C646" s="492"/>
      <c r="D646" s="447" t="s">
        <v>5002</v>
      </c>
      <c r="E646" s="605"/>
      <c r="F646" s="355" t="s">
        <v>5003</v>
      </c>
      <c r="G646" s="606"/>
      <c r="H646" s="606"/>
      <c r="I646" s="606"/>
      <c r="J646" s="606"/>
      <c r="K646" s="606"/>
      <c r="L646" s="606"/>
      <c r="M646" s="606"/>
      <c r="N646" s="606"/>
      <c r="O646" s="606"/>
      <c r="P646" s="606"/>
      <c r="Q646" s="394"/>
      <c r="R646" s="394"/>
      <c r="S646" s="394"/>
      <c r="T646" s="534"/>
      <c r="U646" s="256"/>
      <c r="V646" s="256"/>
      <c r="W646" s="256"/>
      <c r="X646" s="385"/>
    </row>
    <row r="647" spans="1:24" ht="75" customHeight="1" x14ac:dyDescent="0.35">
      <c r="A647" s="692"/>
      <c r="B647" s="693"/>
      <c r="C647" s="492"/>
      <c r="D647" s="447" t="s">
        <v>5004</v>
      </c>
      <c r="E647" s="605"/>
      <c r="F647" s="355" t="s">
        <v>5005</v>
      </c>
      <c r="G647" s="606"/>
      <c r="H647" s="606"/>
      <c r="I647" s="606"/>
      <c r="J647" s="606"/>
      <c r="K647" s="606"/>
      <c r="L647" s="606"/>
      <c r="M647" s="606"/>
      <c r="N647" s="606"/>
      <c r="O647" s="606"/>
      <c r="P647" s="606"/>
      <c r="Q647" s="394"/>
      <c r="R647" s="394"/>
      <c r="S647" s="394"/>
      <c r="T647" s="534"/>
      <c r="U647" s="256"/>
      <c r="V647" s="256"/>
      <c r="W647" s="256"/>
      <c r="X647" s="385"/>
    </row>
    <row r="648" spans="1:24" ht="45" customHeight="1" x14ac:dyDescent="0.35">
      <c r="A648" s="692"/>
      <c r="B648" s="693"/>
      <c r="C648" s="492"/>
      <c r="D648" s="447" t="s">
        <v>5006</v>
      </c>
      <c r="E648" s="605"/>
      <c r="F648" s="355" t="s">
        <v>5007</v>
      </c>
      <c r="G648" s="606"/>
      <c r="H648" s="606"/>
      <c r="I648" s="606"/>
      <c r="J648" s="606"/>
      <c r="K648" s="606"/>
      <c r="L648" s="606"/>
      <c r="M648" s="606"/>
      <c r="N648" s="606"/>
      <c r="O648" s="606"/>
      <c r="P648" s="606"/>
      <c r="Q648" s="394"/>
      <c r="R648" s="394"/>
      <c r="S648" s="394"/>
      <c r="T648" s="534"/>
      <c r="U648" s="256"/>
      <c r="V648" s="256"/>
      <c r="W648" s="256"/>
      <c r="X648" s="385"/>
    </row>
    <row r="649" spans="1:24" ht="60" customHeight="1" x14ac:dyDescent="0.35">
      <c r="A649" s="692"/>
      <c r="B649" s="693"/>
      <c r="C649" s="492"/>
      <c r="D649" s="447" t="s">
        <v>5008</v>
      </c>
      <c r="E649" s="605"/>
      <c r="F649" s="355" t="s">
        <v>5009</v>
      </c>
      <c r="G649" s="606"/>
      <c r="H649" s="606"/>
      <c r="I649" s="606"/>
      <c r="J649" s="606"/>
      <c r="K649" s="606"/>
      <c r="L649" s="606"/>
      <c r="M649" s="606"/>
      <c r="N649" s="606"/>
      <c r="O649" s="606"/>
      <c r="P649" s="606"/>
      <c r="Q649" s="394"/>
      <c r="R649" s="394"/>
      <c r="S649" s="394"/>
      <c r="T649" s="534"/>
      <c r="U649" s="256"/>
      <c r="V649" s="256"/>
      <c r="W649" s="256"/>
      <c r="X649" s="385"/>
    </row>
    <row r="650" spans="1:24" ht="90" customHeight="1" x14ac:dyDescent="0.35">
      <c r="A650" s="692"/>
      <c r="B650" s="693"/>
      <c r="C650" s="492"/>
      <c r="D650" s="447" t="s">
        <v>5010</v>
      </c>
      <c r="E650" s="605"/>
      <c r="F650" s="355" t="s">
        <v>5011</v>
      </c>
      <c r="G650" s="606"/>
      <c r="H650" s="606"/>
      <c r="I650" s="606"/>
      <c r="J650" s="606"/>
      <c r="K650" s="606"/>
      <c r="L650" s="606"/>
      <c r="M650" s="606"/>
      <c r="N650" s="606"/>
      <c r="O650" s="606"/>
      <c r="P650" s="606"/>
      <c r="Q650" s="394"/>
      <c r="R650" s="394"/>
      <c r="S650" s="394"/>
      <c r="T650" s="534"/>
      <c r="U650" s="256"/>
      <c r="V650" s="256"/>
      <c r="W650" s="256"/>
      <c r="X650" s="385"/>
    </row>
    <row r="651" spans="1:24" ht="45" customHeight="1" x14ac:dyDescent="0.35">
      <c r="A651" s="692"/>
      <c r="B651" s="693"/>
      <c r="C651" s="492"/>
      <c r="D651" s="447" t="s">
        <v>5012</v>
      </c>
      <c r="E651" s="605"/>
      <c r="F651" s="355" t="s">
        <v>5013</v>
      </c>
      <c r="G651" s="606"/>
      <c r="H651" s="606"/>
      <c r="I651" s="606"/>
      <c r="J651" s="606"/>
      <c r="K651" s="606"/>
      <c r="L651" s="606"/>
      <c r="M651" s="606"/>
      <c r="N651" s="606"/>
      <c r="O651" s="606"/>
      <c r="P651" s="606"/>
      <c r="Q651" s="394"/>
      <c r="R651" s="394"/>
      <c r="S651" s="394"/>
      <c r="T651" s="534"/>
      <c r="U651" s="256"/>
      <c r="V651" s="256"/>
      <c r="W651" s="256"/>
      <c r="X651" s="385"/>
    </row>
    <row r="652" spans="1:24" ht="75" customHeight="1" x14ac:dyDescent="0.35">
      <c r="A652" s="692"/>
      <c r="B652" s="693"/>
      <c r="C652" s="492"/>
      <c r="D652" s="447" t="s">
        <v>5014</v>
      </c>
      <c r="E652" s="605"/>
      <c r="F652" s="355" t="s">
        <v>5015</v>
      </c>
      <c r="G652" s="606"/>
      <c r="H652" s="606"/>
      <c r="I652" s="606"/>
      <c r="J652" s="606"/>
      <c r="K652" s="606"/>
      <c r="L652" s="606"/>
      <c r="M652" s="606"/>
      <c r="N652" s="606"/>
      <c r="O652" s="606"/>
      <c r="P652" s="606"/>
      <c r="Q652" s="394"/>
      <c r="R652" s="394"/>
      <c r="S652" s="394"/>
      <c r="T652" s="534"/>
      <c r="U652" s="256"/>
      <c r="V652" s="256"/>
      <c r="W652" s="256"/>
      <c r="X652" s="385"/>
    </row>
    <row r="653" spans="1:24" ht="45" customHeight="1" x14ac:dyDescent="0.35">
      <c r="A653" s="692"/>
      <c r="B653" s="693"/>
      <c r="C653" s="492"/>
      <c r="D653" s="447" t="s">
        <v>5016</v>
      </c>
      <c r="E653" s="605"/>
      <c r="F653" s="355" t="s">
        <v>5017</v>
      </c>
      <c r="G653" s="606"/>
      <c r="H653" s="606"/>
      <c r="I653" s="606"/>
      <c r="J653" s="606"/>
      <c r="K653" s="606"/>
      <c r="L653" s="606"/>
      <c r="M653" s="606"/>
      <c r="N653" s="606"/>
      <c r="O653" s="606"/>
      <c r="P653" s="606"/>
      <c r="Q653" s="394"/>
      <c r="R653" s="394"/>
      <c r="S653" s="394"/>
      <c r="T653" s="534"/>
      <c r="U653" s="256"/>
      <c r="V653" s="256"/>
      <c r="W653" s="256"/>
      <c r="X653" s="385"/>
    </row>
    <row r="654" spans="1:24" ht="60" customHeight="1" x14ac:dyDescent="0.35">
      <c r="A654" s="692"/>
      <c r="B654" s="693"/>
      <c r="C654" s="492"/>
      <c r="D654" s="447" t="s">
        <v>5018</v>
      </c>
      <c r="E654" s="605"/>
      <c r="F654" s="355" t="s">
        <v>5019</v>
      </c>
      <c r="G654" s="606"/>
      <c r="H654" s="606"/>
      <c r="I654" s="606"/>
      <c r="J654" s="606"/>
      <c r="K654" s="606"/>
      <c r="L654" s="606"/>
      <c r="M654" s="606"/>
      <c r="N654" s="606"/>
      <c r="O654" s="606"/>
      <c r="P654" s="606"/>
      <c r="Q654" s="394"/>
      <c r="R654" s="394"/>
      <c r="S654" s="394"/>
      <c r="T654" s="534"/>
      <c r="U654" s="256"/>
      <c r="V654" s="256"/>
      <c r="W654" s="256"/>
      <c r="X654" s="385"/>
    </row>
    <row r="655" spans="1:24" ht="45" customHeight="1" x14ac:dyDescent="0.35">
      <c r="A655" s="692"/>
      <c r="B655" s="693"/>
      <c r="C655" s="492"/>
      <c r="D655" s="447" t="s">
        <v>5020</v>
      </c>
      <c r="E655" s="605"/>
      <c r="F655" s="355" t="s">
        <v>5021</v>
      </c>
      <c r="G655" s="606"/>
      <c r="H655" s="606"/>
      <c r="I655" s="606"/>
      <c r="J655" s="606"/>
      <c r="K655" s="606"/>
      <c r="L655" s="606"/>
      <c r="M655" s="606"/>
      <c r="N655" s="606"/>
      <c r="O655" s="606"/>
      <c r="P655" s="606"/>
      <c r="Q655" s="394"/>
      <c r="R655" s="394"/>
      <c r="S655" s="394"/>
      <c r="T655" s="534"/>
      <c r="U655" s="256"/>
      <c r="V655" s="256"/>
      <c r="W655" s="256"/>
      <c r="X655" s="385"/>
    </row>
    <row r="656" spans="1:24" ht="45" customHeight="1" x14ac:dyDescent="0.35">
      <c r="A656" s="692"/>
      <c r="B656" s="693"/>
      <c r="C656" s="492"/>
      <c r="D656" s="447" t="s">
        <v>5022</v>
      </c>
      <c r="E656" s="605"/>
      <c r="F656" s="355" t="s">
        <v>5023</v>
      </c>
      <c r="G656" s="606"/>
      <c r="H656" s="606"/>
      <c r="I656" s="606"/>
      <c r="J656" s="606"/>
      <c r="K656" s="606"/>
      <c r="L656" s="606"/>
      <c r="M656" s="606"/>
      <c r="N656" s="606"/>
      <c r="O656" s="606"/>
      <c r="P656" s="606"/>
      <c r="Q656" s="394"/>
      <c r="R656" s="394"/>
      <c r="S656" s="394"/>
      <c r="T656" s="534"/>
      <c r="U656" s="256"/>
      <c r="V656" s="256"/>
      <c r="W656" s="256"/>
      <c r="X656" s="385"/>
    </row>
    <row r="657" spans="1:24" ht="45" customHeight="1" x14ac:dyDescent="0.35">
      <c r="A657" s="692"/>
      <c r="B657" s="693"/>
      <c r="C657" s="492"/>
      <c r="D657" s="447" t="s">
        <v>5024</v>
      </c>
      <c r="E657" s="605"/>
      <c r="F657" s="355" t="s">
        <v>5025</v>
      </c>
      <c r="G657" s="606"/>
      <c r="H657" s="606"/>
      <c r="I657" s="606"/>
      <c r="J657" s="606"/>
      <c r="K657" s="606"/>
      <c r="L657" s="606"/>
      <c r="M657" s="606"/>
      <c r="N657" s="606"/>
      <c r="O657" s="606"/>
      <c r="P657" s="606"/>
      <c r="Q657" s="394"/>
      <c r="R657" s="394"/>
      <c r="S657" s="394"/>
      <c r="T657" s="534"/>
      <c r="U657" s="256"/>
      <c r="V657" s="256"/>
      <c r="W657" s="256"/>
      <c r="X657" s="385"/>
    </row>
    <row r="658" spans="1:24" ht="105" customHeight="1" x14ac:dyDescent="0.35">
      <c r="A658" s="692"/>
      <c r="B658" s="693"/>
      <c r="C658" s="492"/>
      <c r="D658" s="355" t="s">
        <v>5026</v>
      </c>
      <c r="E658" s="606"/>
      <c r="F658" s="355" t="s">
        <v>5027</v>
      </c>
      <c r="G658" s="606"/>
      <c r="H658" s="606"/>
      <c r="I658" s="606"/>
      <c r="J658" s="606"/>
      <c r="K658" s="606"/>
      <c r="L658" s="606"/>
      <c r="M658" s="606"/>
      <c r="N658" s="606"/>
      <c r="O658" s="606"/>
      <c r="P658" s="606"/>
      <c r="Q658" s="394"/>
      <c r="R658" s="394"/>
      <c r="S658" s="394"/>
      <c r="T658" s="534"/>
      <c r="U658" s="256"/>
      <c r="V658" s="256"/>
      <c r="W658" s="256"/>
      <c r="X658" s="385"/>
    </row>
    <row r="659" spans="1:24" ht="90" customHeight="1" x14ac:dyDescent="0.35">
      <c r="A659" s="692"/>
      <c r="B659" s="693"/>
      <c r="C659" s="492"/>
      <c r="D659" s="355" t="s">
        <v>5028</v>
      </c>
      <c r="E659" s="606"/>
      <c r="F659" s="355" t="s">
        <v>5029</v>
      </c>
      <c r="G659" s="606"/>
      <c r="H659" s="606"/>
      <c r="I659" s="606"/>
      <c r="J659" s="606"/>
      <c r="K659" s="606"/>
      <c r="L659" s="606"/>
      <c r="M659" s="606"/>
      <c r="N659" s="606"/>
      <c r="O659" s="606"/>
      <c r="P659" s="606"/>
      <c r="Q659" s="394"/>
      <c r="R659" s="394"/>
      <c r="S659" s="394"/>
      <c r="T659" s="534"/>
      <c r="U659" s="256"/>
      <c r="V659" s="256"/>
      <c r="W659" s="256"/>
      <c r="X659" s="385"/>
    </row>
    <row r="660" spans="1:24" ht="60" customHeight="1" x14ac:dyDescent="0.35">
      <c r="A660" s="692"/>
      <c r="B660" s="693"/>
      <c r="C660" s="492"/>
      <c r="D660" s="355" t="s">
        <v>5030</v>
      </c>
      <c r="E660" s="606"/>
      <c r="F660" s="355" t="s">
        <v>5031</v>
      </c>
      <c r="G660" s="606"/>
      <c r="H660" s="606"/>
      <c r="I660" s="606"/>
      <c r="J660" s="606"/>
      <c r="K660" s="606"/>
      <c r="L660" s="606"/>
      <c r="M660" s="606"/>
      <c r="N660" s="606"/>
      <c r="O660" s="606"/>
      <c r="P660" s="606"/>
      <c r="Q660" s="394"/>
      <c r="R660" s="394"/>
      <c r="S660" s="394"/>
      <c r="T660" s="534"/>
      <c r="U660" s="256"/>
      <c r="V660" s="256"/>
      <c r="W660" s="256"/>
      <c r="X660" s="385"/>
    </row>
    <row r="661" spans="1:24" ht="75" customHeight="1" thickBot="1" x14ac:dyDescent="0.4">
      <c r="A661" s="692"/>
      <c r="B661" s="693"/>
      <c r="C661" s="492"/>
      <c r="D661" s="682" t="s">
        <v>5032</v>
      </c>
      <c r="E661" s="683"/>
      <c r="F661" s="677" t="s">
        <v>5033</v>
      </c>
      <c r="G661" s="678"/>
      <c r="H661" s="678"/>
      <c r="I661" s="678"/>
      <c r="J661" s="678"/>
      <c r="K661" s="678"/>
      <c r="L661" s="678"/>
      <c r="M661" s="678"/>
      <c r="N661" s="678"/>
      <c r="O661" s="678"/>
      <c r="P661" s="678"/>
      <c r="Q661" s="458"/>
      <c r="R661" s="458"/>
      <c r="S661" s="458"/>
      <c r="T661" s="534"/>
      <c r="U661" s="256"/>
      <c r="V661" s="256"/>
      <c r="W661" s="256"/>
      <c r="X661" s="385"/>
    </row>
    <row r="662" spans="1:24" ht="15" customHeight="1" thickBot="1" x14ac:dyDescent="0.4">
      <c r="A662" s="694"/>
      <c r="B662" s="695"/>
      <c r="C662" s="578"/>
      <c r="D662" s="432"/>
      <c r="E662" s="432"/>
      <c r="F662" s="432"/>
      <c r="G662" s="432"/>
      <c r="H662" s="432"/>
      <c r="I662" s="432"/>
      <c r="J662" s="432"/>
      <c r="K662" s="432"/>
      <c r="L662" s="432"/>
      <c r="M662" s="432"/>
      <c r="N662" s="432"/>
      <c r="O662" s="432"/>
      <c r="P662" s="432"/>
      <c r="Q662" s="432"/>
      <c r="R662" s="432"/>
      <c r="S662" s="432"/>
      <c r="T662" s="432"/>
      <c r="U662" s="432"/>
      <c r="V662" s="432"/>
      <c r="W662" s="432"/>
      <c r="X662" s="433"/>
    </row>
    <row r="663" spans="1:24" ht="15" customHeight="1" thickTop="1" x14ac:dyDescent="0.25">
      <c r="F663" s="3"/>
      <c r="G663" s="3"/>
      <c r="H663" s="3"/>
      <c r="I663" s="3"/>
      <c r="J663" s="3"/>
      <c r="K663" s="3"/>
      <c r="L663" s="3"/>
      <c r="M663" s="3"/>
      <c r="N663" s="3"/>
      <c r="O663" s="3"/>
      <c r="P663" s="3"/>
      <c r="Q663" s="3"/>
      <c r="R663" s="3"/>
      <c r="S663" s="3"/>
      <c r="T663" s="3"/>
    </row>
    <row r="664" spans="1:24" ht="15" customHeight="1" x14ac:dyDescent="0.25">
      <c r="F664" s="3"/>
      <c r="G664" s="3"/>
      <c r="H664" s="3"/>
      <c r="I664" s="3"/>
      <c r="J664" s="3"/>
      <c r="K664" s="3"/>
      <c r="L664" s="3"/>
      <c r="M664" s="3"/>
      <c r="N664" s="3"/>
      <c r="O664" s="3"/>
      <c r="P664" s="3"/>
      <c r="Q664" s="3"/>
      <c r="R664" s="3"/>
      <c r="S664" s="3"/>
      <c r="T664" s="3"/>
    </row>
    <row r="665" spans="1:24" ht="15" customHeight="1" thickBot="1" x14ac:dyDescent="0.3">
      <c r="F665" s="3"/>
      <c r="G665" s="3"/>
      <c r="H665" s="3"/>
      <c r="I665" s="3"/>
      <c r="J665" s="3"/>
      <c r="K665" s="3"/>
      <c r="L665" s="3"/>
      <c r="M665" s="3"/>
      <c r="N665" s="3"/>
      <c r="O665" s="3"/>
      <c r="P665" s="3"/>
      <c r="Q665" s="3"/>
      <c r="R665" s="3"/>
      <c r="S665" s="3"/>
      <c r="T665" s="3"/>
    </row>
    <row r="666" spans="1:24" ht="15" customHeight="1" thickTop="1" thickBot="1" x14ac:dyDescent="0.3">
      <c r="A666" s="435" t="s">
        <v>5321</v>
      </c>
      <c r="B666" s="462"/>
      <c r="C666" s="391"/>
      <c r="D666" s="382"/>
      <c r="E666" s="382"/>
      <c r="F666" s="382"/>
      <c r="G666" s="382"/>
      <c r="H666" s="382"/>
      <c r="I666" s="382"/>
      <c r="J666" s="382"/>
      <c r="K666" s="382"/>
      <c r="L666" s="382"/>
      <c r="M666" s="382"/>
      <c r="N666" s="382"/>
      <c r="O666" s="382"/>
      <c r="P666" s="382"/>
      <c r="Q666" s="382"/>
      <c r="R666" s="382"/>
      <c r="S666" s="382"/>
      <c r="T666" s="382"/>
      <c r="U666" s="382"/>
      <c r="V666" s="382"/>
      <c r="W666" s="382"/>
      <c r="X666" s="383"/>
    </row>
    <row r="667" spans="1:24" ht="15" customHeight="1" thickBot="1" x14ac:dyDescent="0.3">
      <c r="A667" s="463"/>
      <c r="B667" s="464"/>
      <c r="C667" s="259"/>
      <c r="D667" s="372" t="s">
        <v>5320</v>
      </c>
      <c r="E667" s="372"/>
      <c r="F667" s="372"/>
      <c r="G667" s="372"/>
      <c r="H667" s="372"/>
      <c r="I667" s="372"/>
      <c r="J667" s="372"/>
      <c r="K667" s="372"/>
      <c r="L667" s="372"/>
      <c r="M667" s="372"/>
      <c r="N667" s="372"/>
      <c r="O667" s="372"/>
      <c r="P667" s="372"/>
      <c r="Q667" s="372"/>
      <c r="R667" s="372"/>
      <c r="S667" s="372"/>
      <c r="T667" s="372"/>
      <c r="U667" s="372"/>
      <c r="V667" s="372"/>
      <c r="W667" s="372"/>
      <c r="X667" s="594"/>
    </row>
    <row r="668" spans="1:24" ht="15" customHeight="1" thickBot="1" x14ac:dyDescent="0.3">
      <c r="A668" s="463"/>
      <c r="B668" s="464"/>
      <c r="C668" s="256"/>
      <c r="D668" s="372" t="s">
        <v>2279</v>
      </c>
      <c r="E668" s="372"/>
      <c r="F668" s="374" t="s">
        <v>2</v>
      </c>
      <c r="G668" s="374"/>
      <c r="H668" s="374"/>
      <c r="I668" s="374"/>
      <c r="J668" s="374"/>
      <c r="K668" s="374"/>
      <c r="L668" s="374"/>
      <c r="M668" s="374"/>
      <c r="N668" s="374"/>
      <c r="O668" s="374"/>
      <c r="P668" s="374"/>
      <c r="Q668" s="374"/>
      <c r="R668" s="374"/>
      <c r="S668" s="374"/>
      <c r="T668" s="676"/>
      <c r="U668" s="676"/>
      <c r="V668" s="676"/>
      <c r="W668" s="676"/>
      <c r="X668" s="594"/>
    </row>
    <row r="669" spans="1:24" ht="235" customHeight="1" x14ac:dyDescent="0.35">
      <c r="A669" s="463"/>
      <c r="B669" s="464"/>
      <c r="C669" s="256"/>
      <c r="D669" s="499" t="s">
        <v>5309</v>
      </c>
      <c r="E669" s="499"/>
      <c r="F669" s="409" t="s">
        <v>5310</v>
      </c>
      <c r="G669" s="409"/>
      <c r="H669" s="409"/>
      <c r="I669" s="409"/>
      <c r="J669" s="409"/>
      <c r="K669" s="409"/>
      <c r="L669" s="409"/>
      <c r="M669" s="409"/>
      <c r="N669" s="409"/>
      <c r="O669" s="409"/>
      <c r="P669" s="409"/>
      <c r="Q669" s="410"/>
      <c r="R669" s="410"/>
      <c r="S669" s="410"/>
      <c r="T669" s="409"/>
      <c r="U669" s="410"/>
      <c r="V669" s="410"/>
      <c r="W669" s="410"/>
      <c r="X669" s="594"/>
    </row>
    <row r="670" spans="1:24" ht="77.150000000000006" customHeight="1" x14ac:dyDescent="0.25">
      <c r="A670" s="463"/>
      <c r="B670" s="464"/>
      <c r="C670" s="256"/>
      <c r="D670" s="447" t="s">
        <v>5311</v>
      </c>
      <c r="E670" s="447"/>
      <c r="F670" s="476" t="s">
        <v>5312</v>
      </c>
      <c r="G670" s="476"/>
      <c r="H670" s="476"/>
      <c r="I670" s="476"/>
      <c r="J670" s="476"/>
      <c r="K670" s="476"/>
      <c r="L670" s="476"/>
      <c r="M670" s="476"/>
      <c r="N670" s="476"/>
      <c r="O670" s="476"/>
      <c r="P670" s="476"/>
      <c r="Q670" s="476"/>
      <c r="R670" s="476"/>
      <c r="S670" s="476"/>
      <c r="T670" s="679"/>
      <c r="U670" s="679"/>
      <c r="V670" s="679"/>
      <c r="W670" s="679"/>
      <c r="X670" s="594"/>
    </row>
    <row r="671" spans="1:24" ht="38.25" customHeight="1" x14ac:dyDescent="0.25">
      <c r="A671" s="463"/>
      <c r="B671" s="464"/>
      <c r="C671" s="256"/>
      <c r="D671" s="605"/>
      <c r="E671" s="605"/>
      <c r="F671" s="412" t="s">
        <v>5313</v>
      </c>
      <c r="G671" s="412"/>
      <c r="H671" s="412"/>
      <c r="I671" s="412"/>
      <c r="J671" s="412"/>
      <c r="K671" s="412"/>
      <c r="L671" s="412"/>
      <c r="M671" s="412"/>
      <c r="N671" s="412"/>
      <c r="O671" s="412"/>
      <c r="P671" s="412"/>
      <c r="Q671" s="412"/>
      <c r="R671" s="412"/>
      <c r="S671" s="412"/>
      <c r="T671" s="673"/>
      <c r="U671" s="673"/>
      <c r="V671" s="673"/>
      <c r="W671" s="673"/>
      <c r="X671" s="594"/>
    </row>
    <row r="672" spans="1:24" ht="45" customHeight="1" x14ac:dyDescent="0.25">
      <c r="A672" s="463"/>
      <c r="B672" s="464"/>
      <c r="C672" s="256"/>
      <c r="D672" s="605"/>
      <c r="E672" s="605"/>
      <c r="F672" s="409" t="s">
        <v>5314</v>
      </c>
      <c r="G672" s="409"/>
      <c r="H672" s="409"/>
      <c r="I672" s="409"/>
      <c r="J672" s="409"/>
      <c r="K672" s="409"/>
      <c r="L672" s="409"/>
      <c r="M672" s="409"/>
      <c r="N672" s="409"/>
      <c r="O672" s="409"/>
      <c r="P672" s="409"/>
      <c r="Q672" s="409"/>
      <c r="R672" s="409"/>
      <c r="S672" s="409"/>
      <c r="T672" s="674"/>
      <c r="U672" s="674"/>
      <c r="V672" s="674"/>
      <c r="W672" s="674"/>
      <c r="X672" s="594"/>
    </row>
    <row r="673" spans="1:24" ht="132" customHeight="1" x14ac:dyDescent="0.25">
      <c r="A673" s="463"/>
      <c r="B673" s="464"/>
      <c r="C673" s="256"/>
      <c r="D673" s="342" t="s">
        <v>5315</v>
      </c>
      <c r="E673" s="342"/>
      <c r="F673" s="195" t="s">
        <v>5385</v>
      </c>
      <c r="G673" s="195"/>
      <c r="H673" s="195"/>
      <c r="I673" s="195"/>
      <c r="J673" s="195"/>
      <c r="K673" s="195"/>
      <c r="L673" s="195"/>
      <c r="M673" s="195"/>
      <c r="N673" s="195"/>
      <c r="O673" s="195"/>
      <c r="P673" s="195"/>
      <c r="Q673" s="195"/>
      <c r="R673" s="195"/>
      <c r="S673" s="195"/>
      <c r="T673" s="343"/>
      <c r="U673" s="343"/>
      <c r="V673" s="343"/>
      <c r="W673" s="343"/>
      <c r="X673" s="594"/>
    </row>
    <row r="674" spans="1:24" ht="129.65" customHeight="1" x14ac:dyDescent="0.25">
      <c r="A674" s="463"/>
      <c r="B674" s="464"/>
      <c r="C674" s="256"/>
      <c r="D674" s="342" t="s">
        <v>5317</v>
      </c>
      <c r="E674" s="342"/>
      <c r="F674" s="195" t="s">
        <v>5316</v>
      </c>
      <c r="G674" s="195"/>
      <c r="H674" s="195"/>
      <c r="I674" s="195"/>
      <c r="J674" s="195"/>
      <c r="K674" s="195"/>
      <c r="L674" s="195"/>
      <c r="M674" s="195"/>
      <c r="N674" s="195"/>
      <c r="O674" s="195"/>
      <c r="P674" s="195"/>
      <c r="Q674" s="195"/>
      <c r="R674" s="195"/>
      <c r="S674" s="195"/>
      <c r="T674" s="343"/>
      <c r="U674" s="343"/>
      <c r="V674" s="343"/>
      <c r="W674" s="343"/>
      <c r="X674" s="594"/>
    </row>
    <row r="675" spans="1:24" ht="106.5" customHeight="1" thickBot="1" x14ac:dyDescent="0.3">
      <c r="A675" s="463"/>
      <c r="B675" s="464"/>
      <c r="C675" s="256"/>
      <c r="D675" s="354" t="s">
        <v>5318</v>
      </c>
      <c r="E675" s="354"/>
      <c r="F675" s="467" t="s">
        <v>5319</v>
      </c>
      <c r="G675" s="467"/>
      <c r="H675" s="467"/>
      <c r="I675" s="467"/>
      <c r="J675" s="467"/>
      <c r="K675" s="467"/>
      <c r="L675" s="467"/>
      <c r="M675" s="467"/>
      <c r="N675" s="467"/>
      <c r="O675" s="467"/>
      <c r="P675" s="467"/>
      <c r="Q675" s="467"/>
      <c r="R675" s="467"/>
      <c r="S675" s="467"/>
      <c r="T675" s="386"/>
      <c r="U675" s="386"/>
      <c r="V675" s="386"/>
      <c r="W675" s="386"/>
      <c r="X675" s="594"/>
    </row>
    <row r="676" spans="1:24" ht="15" customHeight="1" thickBot="1" x14ac:dyDescent="0.3">
      <c r="A676" s="465"/>
      <c r="B676" s="466"/>
      <c r="C676" s="344"/>
      <c r="D676" s="345"/>
      <c r="E676" s="345"/>
      <c r="F676" s="345"/>
      <c r="G676" s="345"/>
      <c r="H676" s="345"/>
      <c r="I676" s="345"/>
      <c r="J676" s="345"/>
      <c r="K676" s="345"/>
      <c r="L676" s="345"/>
      <c r="M676" s="345"/>
      <c r="N676" s="345"/>
      <c r="O676" s="345"/>
      <c r="P676" s="345"/>
      <c r="Q676" s="345"/>
      <c r="R676" s="345"/>
      <c r="S676" s="345"/>
      <c r="T676" s="345"/>
      <c r="U676" s="345"/>
      <c r="V676" s="345"/>
      <c r="W676" s="345"/>
      <c r="X676" s="346"/>
    </row>
    <row r="677" spans="1:24" ht="15" customHeight="1" thickTop="1" x14ac:dyDescent="0.25">
      <c r="F677" s="3"/>
      <c r="G677" s="3"/>
      <c r="H677" s="3"/>
      <c r="I677" s="3"/>
      <c r="J677" s="3"/>
      <c r="K677" s="3"/>
      <c r="L677" s="3"/>
      <c r="M677" s="3"/>
      <c r="N677" s="3"/>
      <c r="O677" s="3"/>
      <c r="P677" s="3"/>
      <c r="Q677" s="3"/>
      <c r="R677" s="3"/>
      <c r="S677" s="3"/>
      <c r="T677" s="3"/>
    </row>
    <row r="678" spans="1:24" ht="15" customHeight="1" x14ac:dyDescent="0.25">
      <c r="F678" s="3"/>
      <c r="G678" s="3"/>
      <c r="H678" s="3"/>
      <c r="I678" s="3"/>
      <c r="J678" s="3"/>
      <c r="K678" s="3"/>
      <c r="L678" s="3"/>
      <c r="M678" s="3"/>
      <c r="N678" s="3"/>
      <c r="O678" s="3"/>
      <c r="P678" s="3"/>
      <c r="Q678" s="3"/>
      <c r="R678" s="3"/>
      <c r="S678" s="3"/>
      <c r="T678" s="3"/>
    </row>
    <row r="679" spans="1:24" ht="15" customHeight="1" thickBot="1" x14ac:dyDescent="0.3">
      <c r="F679" s="3"/>
      <c r="G679" s="3"/>
      <c r="H679" s="3"/>
      <c r="I679" s="3"/>
      <c r="J679" s="3"/>
      <c r="K679" s="3"/>
      <c r="L679" s="3"/>
      <c r="M679" s="3"/>
      <c r="N679" s="3"/>
      <c r="O679" s="3"/>
      <c r="P679" s="3"/>
      <c r="Q679" s="3"/>
      <c r="R679" s="3"/>
      <c r="S679" s="3"/>
      <c r="T679" s="3"/>
    </row>
    <row r="680" spans="1:24" ht="15" customHeight="1" thickTop="1" thickBot="1" x14ac:dyDescent="0.3">
      <c r="A680" s="435" t="s">
        <v>569</v>
      </c>
      <c r="B680" s="436"/>
      <c r="C680" s="391"/>
      <c r="D680" s="382"/>
      <c r="E680" s="382"/>
      <c r="F680" s="382"/>
      <c r="G680" s="382"/>
      <c r="H680" s="382"/>
      <c r="I680" s="382"/>
      <c r="J680" s="382"/>
      <c r="K680" s="382"/>
      <c r="L680" s="382"/>
      <c r="M680" s="382"/>
      <c r="N680" s="382"/>
      <c r="O680" s="382"/>
      <c r="P680" s="382"/>
      <c r="Q680" s="382"/>
      <c r="R680" s="382"/>
      <c r="S680" s="382"/>
      <c r="T680" s="382"/>
      <c r="U680" s="382"/>
      <c r="V680" s="382"/>
      <c r="W680" s="382"/>
      <c r="X680" s="383"/>
    </row>
    <row r="681" spans="1:24" ht="15" customHeight="1" thickBot="1" x14ac:dyDescent="0.3">
      <c r="A681" s="437"/>
      <c r="B681" s="438"/>
      <c r="C681" s="259"/>
      <c r="D681" s="685" t="s">
        <v>5121</v>
      </c>
      <c r="E681" s="686"/>
      <c r="F681" s="686"/>
      <c r="G681" s="686"/>
      <c r="H681" s="686"/>
      <c r="I681" s="686"/>
      <c r="J681" s="686"/>
      <c r="K681" s="686"/>
      <c r="L681" s="686"/>
      <c r="M681" s="686"/>
      <c r="N681" s="686"/>
      <c r="O681" s="686"/>
      <c r="P681" s="686"/>
      <c r="Q681" s="686"/>
      <c r="R681" s="686"/>
      <c r="S681" s="687"/>
      <c r="T681" s="569"/>
      <c r="U681" s="256"/>
      <c r="V681" s="256"/>
      <c r="W681" s="256"/>
      <c r="X681" s="385"/>
    </row>
    <row r="682" spans="1:24" ht="15" customHeight="1" thickBot="1" x14ac:dyDescent="0.3">
      <c r="A682" s="437"/>
      <c r="B682" s="438"/>
      <c r="C682" s="256"/>
      <c r="D682" s="369" t="s">
        <v>2279</v>
      </c>
      <c r="E682" s="371"/>
      <c r="F682" s="374" t="s">
        <v>2</v>
      </c>
      <c r="G682" s="374"/>
      <c r="H682" s="374"/>
      <c r="I682" s="374"/>
      <c r="J682" s="374"/>
      <c r="K682" s="374"/>
      <c r="L682" s="374"/>
      <c r="M682" s="374"/>
      <c r="N682" s="374"/>
      <c r="O682" s="374"/>
      <c r="P682" s="374"/>
      <c r="Q682" s="676"/>
      <c r="R682" s="676"/>
      <c r="S682" s="676"/>
      <c r="T682" s="534"/>
      <c r="U682" s="256"/>
      <c r="V682" s="256"/>
      <c r="W682" s="256"/>
      <c r="X682" s="385"/>
    </row>
    <row r="683" spans="1:24" ht="45" customHeight="1" thickBot="1" x14ac:dyDescent="0.3">
      <c r="A683" s="437"/>
      <c r="B683" s="438"/>
      <c r="C683" s="256"/>
      <c r="D683" s="507" t="s">
        <v>5214</v>
      </c>
      <c r="E683" s="509"/>
      <c r="F683" s="380" t="s">
        <v>5123</v>
      </c>
      <c r="G683" s="380"/>
      <c r="H683" s="380"/>
      <c r="I683" s="380"/>
      <c r="J683" s="380"/>
      <c r="K683" s="380"/>
      <c r="L683" s="380"/>
      <c r="M683" s="380"/>
      <c r="N683" s="380"/>
      <c r="O683" s="380"/>
      <c r="P683" s="380"/>
      <c r="Q683" s="671"/>
      <c r="R683" s="671"/>
      <c r="S683" s="671"/>
      <c r="T683" s="534"/>
      <c r="U683" s="256"/>
      <c r="V683" s="256"/>
      <c r="W683" s="256"/>
      <c r="X683" s="385"/>
    </row>
    <row r="684" spans="1:24" ht="65.150000000000006" customHeight="1" thickBot="1" x14ac:dyDescent="0.3">
      <c r="A684" s="437"/>
      <c r="B684" s="438"/>
      <c r="C684" s="256"/>
      <c r="D684" s="406" t="s">
        <v>5124</v>
      </c>
      <c r="E684" s="416"/>
      <c r="F684" s="195" t="s">
        <v>5125</v>
      </c>
      <c r="G684" s="195"/>
      <c r="H684" s="195"/>
      <c r="I684" s="195"/>
      <c r="J684" s="195"/>
      <c r="K684" s="195"/>
      <c r="L684" s="195"/>
      <c r="M684" s="195"/>
      <c r="N684" s="195"/>
      <c r="O684" s="195"/>
      <c r="P684" s="195"/>
      <c r="Q684" s="672"/>
      <c r="R684" s="672"/>
      <c r="S684" s="672"/>
      <c r="T684" s="534"/>
      <c r="U684" s="256"/>
      <c r="V684" s="256"/>
      <c r="W684" s="256"/>
      <c r="X684" s="385"/>
    </row>
    <row r="685" spans="1:24" ht="65.150000000000006" customHeight="1" thickBot="1" x14ac:dyDescent="0.3">
      <c r="A685" s="437"/>
      <c r="B685" s="438"/>
      <c r="C685" s="256"/>
      <c r="D685" s="406" t="s">
        <v>5126</v>
      </c>
      <c r="E685" s="416"/>
      <c r="F685" s="195" t="s">
        <v>5127</v>
      </c>
      <c r="G685" s="195"/>
      <c r="H685" s="195"/>
      <c r="I685" s="195"/>
      <c r="J685" s="195"/>
      <c r="K685" s="195"/>
      <c r="L685" s="195"/>
      <c r="M685" s="195"/>
      <c r="N685" s="195"/>
      <c r="O685" s="195"/>
      <c r="P685" s="195"/>
      <c r="Q685" s="672"/>
      <c r="R685" s="672"/>
      <c r="S685" s="672"/>
      <c r="T685" s="534"/>
      <c r="U685" s="256"/>
      <c r="V685" s="256"/>
      <c r="W685" s="256"/>
      <c r="X685" s="385"/>
    </row>
    <row r="686" spans="1:24" ht="45" customHeight="1" thickBot="1" x14ac:dyDescent="0.3">
      <c r="A686" s="437"/>
      <c r="B686" s="438"/>
      <c r="C686" s="256"/>
      <c r="D686" s="406" t="s">
        <v>5128</v>
      </c>
      <c r="E686" s="416"/>
      <c r="F686" s="195" t="s">
        <v>5129</v>
      </c>
      <c r="G686" s="195"/>
      <c r="H686" s="195"/>
      <c r="I686" s="195"/>
      <c r="J686" s="195"/>
      <c r="K686" s="195"/>
      <c r="L686" s="195"/>
      <c r="M686" s="195"/>
      <c r="N686" s="195"/>
      <c r="O686" s="195"/>
      <c r="P686" s="195"/>
      <c r="Q686" s="672"/>
      <c r="R686" s="672"/>
      <c r="S686" s="672"/>
      <c r="T686" s="534"/>
      <c r="U686" s="256"/>
      <c r="V686" s="256"/>
      <c r="W686" s="256"/>
      <c r="X686" s="385"/>
    </row>
    <row r="687" spans="1:24" ht="65.150000000000006" customHeight="1" thickBot="1" x14ac:dyDescent="0.3">
      <c r="A687" s="437"/>
      <c r="B687" s="438"/>
      <c r="C687" s="256"/>
      <c r="D687" s="572" t="s">
        <v>5130</v>
      </c>
      <c r="E687" s="574"/>
      <c r="F687" s="467" t="s">
        <v>5131</v>
      </c>
      <c r="G687" s="467"/>
      <c r="H687" s="467"/>
      <c r="I687" s="467"/>
      <c r="J687" s="467"/>
      <c r="K687" s="467"/>
      <c r="L687" s="467"/>
      <c r="M687" s="467"/>
      <c r="N687" s="467"/>
      <c r="O687" s="467"/>
      <c r="P687" s="467"/>
      <c r="Q687" s="672"/>
      <c r="R687" s="672"/>
      <c r="S687" s="672"/>
      <c r="T687" s="534"/>
      <c r="U687" s="256"/>
      <c r="V687" s="256"/>
      <c r="W687" s="256"/>
      <c r="X687" s="385"/>
    </row>
    <row r="688" spans="1:24" ht="45" customHeight="1" thickBot="1" x14ac:dyDescent="0.3">
      <c r="A688" s="437"/>
      <c r="B688" s="438"/>
      <c r="C688" s="256"/>
      <c r="D688" s="669" t="s">
        <v>5132</v>
      </c>
      <c r="E688" s="670"/>
      <c r="F688" s="645" t="s">
        <v>5133</v>
      </c>
      <c r="G688" s="645"/>
      <c r="H688" s="645"/>
      <c r="I688" s="645"/>
      <c r="J688" s="645"/>
      <c r="K688" s="645"/>
      <c r="L688" s="645"/>
      <c r="M688" s="645"/>
      <c r="N688" s="645"/>
      <c r="O688" s="645"/>
      <c r="P688" s="645"/>
      <c r="Q688" s="672"/>
      <c r="R688" s="672"/>
      <c r="S688" s="672"/>
      <c r="T688" s="534"/>
      <c r="U688" s="256"/>
      <c r="V688" s="256"/>
      <c r="W688" s="256"/>
      <c r="X688" s="385"/>
    </row>
    <row r="689" spans="1:24" ht="15" customHeight="1" thickBot="1" x14ac:dyDescent="0.3">
      <c r="A689" s="439"/>
      <c r="B689" s="440"/>
      <c r="C689" s="344"/>
      <c r="D689" s="345"/>
      <c r="E689" s="345"/>
      <c r="F689" s="345"/>
      <c r="G689" s="345"/>
      <c r="H689" s="345"/>
      <c r="I689" s="345"/>
      <c r="J689" s="345"/>
      <c r="K689" s="345"/>
      <c r="L689" s="345"/>
      <c r="M689" s="345"/>
      <c r="N689" s="345"/>
      <c r="O689" s="345"/>
      <c r="P689" s="345"/>
      <c r="Q689" s="345"/>
      <c r="R689" s="345"/>
      <c r="S689" s="345"/>
      <c r="T689" s="345"/>
      <c r="U689" s="345"/>
      <c r="V689" s="345"/>
      <c r="W689" s="345"/>
      <c r="X689" s="346"/>
    </row>
    <row r="690" spans="1:24" ht="15" customHeight="1" thickTop="1" x14ac:dyDescent="0.25">
      <c r="F690" s="3"/>
      <c r="G690" s="3"/>
      <c r="H690" s="3"/>
      <c r="I690" s="3"/>
      <c r="J690" s="3"/>
      <c r="K690" s="3"/>
      <c r="L690" s="3"/>
      <c r="M690" s="3"/>
      <c r="N690" s="3"/>
      <c r="O690" s="3"/>
      <c r="P690" s="3"/>
      <c r="Q690" s="3"/>
      <c r="R690" s="3"/>
      <c r="S690" s="3"/>
      <c r="T690" s="3"/>
    </row>
    <row r="691" spans="1:24" ht="15" customHeight="1" x14ac:dyDescent="0.25">
      <c r="F691" s="3"/>
      <c r="G691" s="3"/>
      <c r="H691" s="3"/>
      <c r="I691" s="3"/>
      <c r="J691" s="3"/>
      <c r="K691" s="3"/>
      <c r="L691" s="3"/>
      <c r="M691" s="3"/>
      <c r="N691" s="3"/>
      <c r="O691" s="3"/>
      <c r="P691" s="3"/>
      <c r="Q691" s="3"/>
      <c r="R691" s="3"/>
      <c r="S691" s="3"/>
      <c r="T691" s="3"/>
    </row>
    <row r="692" spans="1:24" ht="15" customHeight="1" thickBot="1" x14ac:dyDescent="0.3">
      <c r="F692" s="3"/>
      <c r="G692" s="3"/>
      <c r="H692" s="3"/>
      <c r="I692" s="3"/>
      <c r="J692" s="3"/>
      <c r="K692" s="3"/>
      <c r="L692" s="3"/>
      <c r="M692" s="3"/>
      <c r="N692" s="3"/>
      <c r="O692" s="3"/>
      <c r="P692" s="3"/>
      <c r="Q692" s="3"/>
      <c r="R692" s="3"/>
      <c r="S692" s="3"/>
      <c r="T692" s="3"/>
    </row>
    <row r="693" spans="1:24" ht="15" customHeight="1" thickTop="1" thickBot="1" x14ac:dyDescent="0.3">
      <c r="A693" s="544"/>
      <c r="B693" s="545"/>
      <c r="C693" s="391"/>
      <c r="D693" s="382"/>
      <c r="E693" s="382"/>
      <c r="F693" s="382"/>
      <c r="G693" s="382"/>
      <c r="H693" s="382"/>
      <c r="I693" s="382"/>
      <c r="J693" s="382"/>
      <c r="K693" s="382"/>
      <c r="L693" s="382"/>
      <c r="M693" s="382"/>
      <c r="N693" s="382"/>
      <c r="O693" s="382"/>
      <c r="P693" s="382"/>
      <c r="Q693" s="382"/>
      <c r="R693" s="382"/>
      <c r="S693" s="382"/>
      <c r="T693" s="382"/>
      <c r="U693" s="382"/>
      <c r="V693" s="382"/>
      <c r="W693" s="382"/>
      <c r="X693" s="383"/>
    </row>
    <row r="694" spans="1:24" ht="15" customHeight="1" thickBot="1" x14ac:dyDescent="0.4">
      <c r="A694" s="546"/>
      <c r="B694" s="385"/>
      <c r="C694" s="259"/>
      <c r="D694" s="369" t="s">
        <v>5212</v>
      </c>
      <c r="E694" s="370"/>
      <c r="F694" s="370"/>
      <c r="G694" s="370"/>
      <c r="H694" s="370"/>
      <c r="I694" s="370"/>
      <c r="J694" s="370"/>
      <c r="K694" s="370"/>
      <c r="L694" s="370"/>
      <c r="M694" s="370"/>
      <c r="N694" s="370"/>
      <c r="O694" s="370"/>
      <c r="P694" s="370"/>
      <c r="Q694" s="370"/>
      <c r="R694" s="370"/>
      <c r="S694" s="370"/>
      <c r="T694" s="547"/>
      <c r="U694"/>
      <c r="V694"/>
      <c r="W694"/>
      <c r="X694" s="161"/>
    </row>
    <row r="695" spans="1:24" ht="15" customHeight="1" thickBot="1" x14ac:dyDescent="0.4">
      <c r="A695" s="546"/>
      <c r="B695" s="385"/>
      <c r="C695" s="256"/>
      <c r="D695" s="529" t="s">
        <v>2279</v>
      </c>
      <c r="E695" s="529"/>
      <c r="F695" s="530" t="s">
        <v>5213</v>
      </c>
      <c r="G695" s="530"/>
      <c r="H695" s="530"/>
      <c r="I695" s="530"/>
      <c r="J695" s="530"/>
      <c r="K695" s="530"/>
      <c r="L695" s="530"/>
      <c r="M695" s="530"/>
      <c r="N695" s="530"/>
      <c r="O695" s="530"/>
      <c r="P695" s="530"/>
      <c r="Q695" s="548"/>
      <c r="R695" s="549"/>
      <c r="S695" s="549"/>
      <c r="T695" s="547"/>
      <c r="U695"/>
      <c r="V695"/>
      <c r="W695"/>
      <c r="X695" s="161"/>
    </row>
    <row r="696" spans="1:24" ht="15" customHeight="1" x14ac:dyDescent="0.35">
      <c r="A696" s="546"/>
      <c r="B696" s="385"/>
      <c r="C696" s="256"/>
      <c r="D696" s="510" t="s">
        <v>5215</v>
      </c>
      <c r="E696" s="510"/>
      <c r="F696" s="567" t="s">
        <v>5216</v>
      </c>
      <c r="G696" s="567"/>
      <c r="H696" s="567"/>
      <c r="I696" s="567"/>
      <c r="J696" s="567"/>
      <c r="K696" s="567"/>
      <c r="L696" s="567"/>
      <c r="M696" s="567"/>
      <c r="N696" s="567"/>
      <c r="O696" s="567"/>
      <c r="P696" s="567"/>
      <c r="Q696" s="550"/>
      <c r="R696" s="550"/>
      <c r="S696" s="550"/>
      <c r="T696" s="551"/>
      <c r="U696"/>
      <c r="V696"/>
      <c r="W696"/>
      <c r="X696" s="161"/>
    </row>
    <row r="697" spans="1:24" ht="30" customHeight="1" x14ac:dyDescent="0.35">
      <c r="A697" s="546"/>
      <c r="B697" s="385"/>
      <c r="C697" s="256"/>
      <c r="D697" s="342" t="s">
        <v>5217</v>
      </c>
      <c r="E697" s="342"/>
      <c r="F697" s="195" t="s">
        <v>5218</v>
      </c>
      <c r="G697" s="195"/>
      <c r="H697" s="195"/>
      <c r="I697" s="195"/>
      <c r="J697" s="195"/>
      <c r="K697" s="195"/>
      <c r="L697" s="195"/>
      <c r="M697" s="195"/>
      <c r="N697" s="195"/>
      <c r="O697" s="195"/>
      <c r="P697" s="195"/>
      <c r="Q697" s="552"/>
      <c r="R697" s="552"/>
      <c r="S697" s="552"/>
      <c r="T697" s="489"/>
      <c r="U697"/>
      <c r="V697"/>
      <c r="W697"/>
      <c r="X697" s="161"/>
    </row>
    <row r="698" spans="1:24" ht="55" customHeight="1" x14ac:dyDescent="0.35">
      <c r="A698" s="546"/>
      <c r="B698" s="385"/>
      <c r="C698" s="256"/>
      <c r="D698" s="342" t="s">
        <v>1316</v>
      </c>
      <c r="E698" s="342"/>
      <c r="F698" s="195" t="s">
        <v>5219</v>
      </c>
      <c r="G698" s="195"/>
      <c r="H698" s="195"/>
      <c r="I698" s="195"/>
      <c r="J698" s="195"/>
      <c r="K698" s="195"/>
      <c r="L698" s="195"/>
      <c r="M698" s="195"/>
      <c r="N698" s="195"/>
      <c r="O698" s="195"/>
      <c r="P698" s="195"/>
      <c r="Q698" s="552"/>
      <c r="R698" s="552"/>
      <c r="S698" s="552"/>
      <c r="T698" s="489"/>
      <c r="U698"/>
      <c r="V698"/>
      <c r="W698"/>
      <c r="X698" s="161"/>
    </row>
    <row r="699" spans="1:24" ht="15" customHeight="1" x14ac:dyDescent="0.35">
      <c r="A699" s="546"/>
      <c r="B699" s="385"/>
      <c r="C699" s="256"/>
      <c r="D699" s="342" t="s">
        <v>5220</v>
      </c>
      <c r="E699" s="342"/>
      <c r="F699" s="195" t="s">
        <v>5221</v>
      </c>
      <c r="G699" s="195"/>
      <c r="H699" s="195"/>
      <c r="I699" s="195"/>
      <c r="J699" s="195"/>
      <c r="K699" s="195"/>
      <c r="L699" s="195"/>
      <c r="M699" s="195"/>
      <c r="N699" s="195"/>
      <c r="O699" s="195"/>
      <c r="P699" s="195"/>
      <c r="Q699" s="552"/>
      <c r="R699" s="552"/>
      <c r="S699" s="552"/>
      <c r="T699" s="489"/>
      <c r="U699"/>
      <c r="V699"/>
      <c r="W699"/>
      <c r="X699" s="161"/>
    </row>
    <row r="700" spans="1:24" ht="50.15" customHeight="1" x14ac:dyDescent="0.35">
      <c r="A700" s="546"/>
      <c r="B700" s="385"/>
      <c r="C700" s="256"/>
      <c r="D700" s="342" t="s">
        <v>5222</v>
      </c>
      <c r="E700" s="342"/>
      <c r="F700" s="195" t="s">
        <v>5223</v>
      </c>
      <c r="G700" s="195"/>
      <c r="H700" s="195"/>
      <c r="I700" s="195"/>
      <c r="J700" s="195"/>
      <c r="K700" s="195"/>
      <c r="L700" s="195"/>
      <c r="M700" s="195"/>
      <c r="N700" s="195"/>
      <c r="O700" s="195"/>
      <c r="P700" s="195"/>
      <c r="Q700" s="552"/>
      <c r="R700" s="552"/>
      <c r="S700" s="552"/>
      <c r="T700" s="489"/>
      <c r="U700"/>
      <c r="V700"/>
      <c r="W700"/>
      <c r="X700" s="161"/>
    </row>
    <row r="701" spans="1:24" ht="45" customHeight="1" x14ac:dyDescent="0.35">
      <c r="A701" s="546"/>
      <c r="B701" s="385"/>
      <c r="C701" s="256"/>
      <c r="D701" s="342" t="s">
        <v>5224</v>
      </c>
      <c r="E701" s="342"/>
      <c r="F701" s="195" t="s">
        <v>5225</v>
      </c>
      <c r="G701" s="195"/>
      <c r="H701" s="195"/>
      <c r="I701" s="195"/>
      <c r="J701" s="195"/>
      <c r="K701" s="195"/>
      <c r="L701" s="195"/>
      <c r="M701" s="195"/>
      <c r="N701" s="195"/>
      <c r="O701" s="195"/>
      <c r="P701" s="195"/>
      <c r="Q701" s="552"/>
      <c r="R701" s="552"/>
      <c r="S701" s="552"/>
      <c r="T701" s="489"/>
      <c r="U701"/>
      <c r="V701"/>
      <c r="W701"/>
      <c r="X701" s="161"/>
    </row>
    <row r="702" spans="1:24" ht="30" customHeight="1" x14ac:dyDescent="0.35">
      <c r="A702" s="546"/>
      <c r="B702" s="385"/>
      <c r="C702" s="256"/>
      <c r="D702" s="342" t="s">
        <v>5226</v>
      </c>
      <c r="E702" s="342"/>
      <c r="F702" s="195" t="s">
        <v>5227</v>
      </c>
      <c r="G702" s="195"/>
      <c r="H702" s="195"/>
      <c r="I702" s="195"/>
      <c r="J702" s="195"/>
      <c r="K702" s="195"/>
      <c r="L702" s="195"/>
      <c r="M702" s="195"/>
      <c r="N702" s="195"/>
      <c r="O702" s="195"/>
      <c r="P702" s="195"/>
      <c r="Q702" s="552"/>
      <c r="R702" s="552"/>
      <c r="S702" s="552"/>
      <c r="T702" s="489"/>
      <c r="U702"/>
      <c r="V702"/>
      <c r="W702"/>
      <c r="X702" s="161"/>
    </row>
    <row r="703" spans="1:24" ht="105" customHeight="1" x14ac:dyDescent="0.35">
      <c r="A703" s="546"/>
      <c r="B703" s="385"/>
      <c r="C703" s="256"/>
      <c r="D703" s="342" t="s">
        <v>5228</v>
      </c>
      <c r="E703" s="342"/>
      <c r="F703" s="195" t="s">
        <v>5237</v>
      </c>
      <c r="G703" s="195"/>
      <c r="H703" s="195"/>
      <c r="I703" s="195"/>
      <c r="J703" s="195"/>
      <c r="K703" s="195"/>
      <c r="L703" s="195"/>
      <c r="M703" s="195"/>
      <c r="N703" s="195"/>
      <c r="O703" s="195"/>
      <c r="P703" s="195"/>
      <c r="Q703" s="552"/>
      <c r="R703" s="552"/>
      <c r="S703" s="552"/>
      <c r="T703" s="489"/>
      <c r="U703"/>
      <c r="V703"/>
      <c r="W703"/>
      <c r="X703" s="161"/>
    </row>
    <row r="704" spans="1:24" ht="80.150000000000006" customHeight="1" x14ac:dyDescent="0.35">
      <c r="A704" s="546"/>
      <c r="B704" s="385"/>
      <c r="C704" s="256"/>
      <c r="D704" s="342" t="s">
        <v>5238</v>
      </c>
      <c r="E704" s="342"/>
      <c r="F704" s="195" t="s">
        <v>5229</v>
      </c>
      <c r="G704" s="195"/>
      <c r="H704" s="195"/>
      <c r="I704" s="195"/>
      <c r="J704" s="195"/>
      <c r="K704" s="195"/>
      <c r="L704" s="195"/>
      <c r="M704" s="195"/>
      <c r="N704" s="195"/>
      <c r="O704" s="195"/>
      <c r="P704" s="195"/>
      <c r="Q704" s="552"/>
      <c r="R704" s="552"/>
      <c r="S704" s="552"/>
      <c r="T704" s="489"/>
      <c r="U704"/>
      <c r="V704"/>
      <c r="W704"/>
      <c r="X704" s="161"/>
    </row>
    <row r="705" spans="1:24" ht="30" customHeight="1" x14ac:dyDescent="0.35">
      <c r="A705" s="546"/>
      <c r="B705" s="385"/>
      <c r="C705" s="256"/>
      <c r="D705" s="342" t="s">
        <v>5239</v>
      </c>
      <c r="E705" s="342"/>
      <c r="F705" s="195" t="s">
        <v>5230</v>
      </c>
      <c r="G705" s="195"/>
      <c r="H705" s="195"/>
      <c r="I705" s="195"/>
      <c r="J705" s="195"/>
      <c r="K705" s="195"/>
      <c r="L705" s="195"/>
      <c r="M705" s="195"/>
      <c r="N705" s="195"/>
      <c r="O705" s="195"/>
      <c r="P705" s="195"/>
      <c r="Q705" s="552"/>
      <c r="R705" s="552"/>
      <c r="S705" s="552"/>
      <c r="T705" s="489"/>
      <c r="U705"/>
      <c r="V705"/>
      <c r="W705"/>
      <c r="X705" s="161"/>
    </row>
    <row r="706" spans="1:24" ht="30" customHeight="1" x14ac:dyDescent="0.35">
      <c r="A706" s="546"/>
      <c r="B706" s="385"/>
      <c r="C706" s="256"/>
      <c r="D706" s="342" t="s">
        <v>5231</v>
      </c>
      <c r="E706" s="342"/>
      <c r="F706" s="195" t="s">
        <v>5232</v>
      </c>
      <c r="G706" s="195"/>
      <c r="H706" s="195"/>
      <c r="I706" s="195"/>
      <c r="J706" s="195"/>
      <c r="K706" s="195"/>
      <c r="L706" s="195"/>
      <c r="M706" s="195"/>
      <c r="N706" s="195"/>
      <c r="O706" s="195"/>
      <c r="P706" s="195"/>
      <c r="Q706" s="552"/>
      <c r="R706" s="552"/>
      <c r="S706" s="552"/>
      <c r="T706" s="489"/>
      <c r="U706"/>
      <c r="V706"/>
      <c r="W706"/>
      <c r="X706" s="161"/>
    </row>
    <row r="707" spans="1:24" ht="45" customHeight="1" x14ac:dyDescent="0.35">
      <c r="A707" s="546"/>
      <c r="B707" s="385"/>
      <c r="C707" s="256"/>
      <c r="D707" s="342" t="s">
        <v>5233</v>
      </c>
      <c r="E707" s="342"/>
      <c r="F707" s="195" t="s">
        <v>5234</v>
      </c>
      <c r="G707" s="195"/>
      <c r="H707" s="195"/>
      <c r="I707" s="195"/>
      <c r="J707" s="195"/>
      <c r="K707" s="195"/>
      <c r="L707" s="195"/>
      <c r="M707" s="195"/>
      <c r="N707" s="195"/>
      <c r="O707" s="195"/>
      <c r="P707" s="195"/>
      <c r="Q707" s="552"/>
      <c r="R707" s="552"/>
      <c r="S707" s="552"/>
      <c r="T707" s="489"/>
      <c r="U707"/>
      <c r="V707"/>
      <c r="W707"/>
      <c r="X707" s="161"/>
    </row>
    <row r="708" spans="1:24" ht="15" customHeight="1" thickBot="1" x14ac:dyDescent="0.4">
      <c r="A708" s="546"/>
      <c r="B708" s="385"/>
      <c r="C708" s="256"/>
      <c r="D708" s="527" t="s">
        <v>5235</v>
      </c>
      <c r="E708" s="527"/>
      <c r="F708" s="528" t="s">
        <v>5236</v>
      </c>
      <c r="G708" s="528"/>
      <c r="H708" s="528"/>
      <c r="I708" s="528"/>
      <c r="J708" s="528"/>
      <c r="K708" s="528"/>
      <c r="L708" s="528"/>
      <c r="M708" s="528"/>
      <c r="N708" s="528"/>
      <c r="O708" s="528"/>
      <c r="P708" s="528"/>
      <c r="Q708" s="553"/>
      <c r="R708" s="553"/>
      <c r="S708" s="553"/>
      <c r="T708" s="554"/>
      <c r="U708"/>
      <c r="V708"/>
      <c r="W708"/>
      <c r="X708" s="161"/>
    </row>
    <row r="709" spans="1:24" ht="15" customHeight="1" thickBot="1" x14ac:dyDescent="0.3">
      <c r="A709" s="431"/>
      <c r="B709" s="433"/>
      <c r="C709" s="344"/>
      <c r="D709" s="345"/>
      <c r="E709" s="345"/>
      <c r="F709" s="345"/>
      <c r="G709" s="345"/>
      <c r="H709" s="345"/>
      <c r="I709" s="345"/>
      <c r="J709" s="345"/>
      <c r="K709" s="345"/>
      <c r="L709" s="345"/>
      <c r="M709" s="345"/>
      <c r="N709" s="345"/>
      <c r="O709" s="345"/>
      <c r="P709" s="345"/>
      <c r="Q709" s="345"/>
      <c r="R709" s="345"/>
      <c r="S709" s="345"/>
      <c r="T709" s="345"/>
      <c r="U709" s="345"/>
      <c r="V709" s="345"/>
      <c r="W709" s="345"/>
      <c r="X709" s="346"/>
    </row>
    <row r="710" spans="1:24" ht="15" customHeight="1" thickTop="1" x14ac:dyDescent="0.25">
      <c r="F710" s="3"/>
      <c r="G710" s="3"/>
      <c r="H710" s="3"/>
      <c r="I710" s="3"/>
      <c r="J710" s="3"/>
      <c r="K710" s="3"/>
      <c r="L710" s="3"/>
      <c r="M710" s="3"/>
      <c r="N710" s="3"/>
      <c r="O710" s="3"/>
      <c r="P710" s="3"/>
      <c r="Q710" s="3"/>
      <c r="R710" s="3"/>
      <c r="S710" s="3"/>
      <c r="T710" s="3"/>
    </row>
    <row r="711" spans="1:24" ht="15" customHeight="1" x14ac:dyDescent="0.25">
      <c r="F711" s="3"/>
      <c r="G711" s="3"/>
      <c r="H711" s="3"/>
      <c r="I711" s="3"/>
      <c r="J711" s="3"/>
      <c r="K711" s="3"/>
      <c r="L711" s="3"/>
      <c r="M711" s="3"/>
      <c r="N711" s="3"/>
      <c r="O711" s="3"/>
      <c r="P711" s="3"/>
      <c r="Q711" s="3"/>
      <c r="R711" s="3"/>
      <c r="S711" s="3"/>
      <c r="T711" s="3"/>
    </row>
    <row r="712" spans="1:24" ht="15" customHeight="1" x14ac:dyDescent="0.25">
      <c r="F712" s="3"/>
      <c r="G712" s="3"/>
      <c r="H712" s="3"/>
      <c r="I712" s="3"/>
      <c r="J712" s="3"/>
      <c r="K712" s="3"/>
      <c r="L712" s="3"/>
      <c r="M712" s="3"/>
      <c r="N712" s="3"/>
      <c r="O712" s="3"/>
      <c r="P712" s="3"/>
      <c r="Q712" s="3"/>
      <c r="R712" s="3"/>
      <c r="S712" s="3"/>
      <c r="T712" s="3"/>
    </row>
    <row r="713" spans="1:24" ht="15" customHeight="1" x14ac:dyDescent="0.25">
      <c r="F713" s="3"/>
      <c r="G713" s="3"/>
      <c r="H713" s="3"/>
      <c r="I713" s="3"/>
      <c r="J713" s="3"/>
      <c r="K713" s="3"/>
      <c r="L713" s="3"/>
      <c r="M713" s="3"/>
      <c r="N713" s="3"/>
      <c r="O713" s="3"/>
      <c r="P713" s="3"/>
      <c r="Q713" s="3"/>
      <c r="R713" s="3"/>
      <c r="S713" s="3"/>
      <c r="T713" s="3"/>
    </row>
    <row r="714" spans="1:24" ht="15" customHeight="1" x14ac:dyDescent="0.25">
      <c r="F714" s="3"/>
      <c r="G714" s="3"/>
      <c r="H714" s="3"/>
      <c r="I714" s="3"/>
      <c r="J714" s="3"/>
      <c r="K714" s="3"/>
      <c r="L714" s="3"/>
      <c r="M714" s="3"/>
      <c r="N714" s="3"/>
      <c r="O714" s="3"/>
      <c r="P714" s="3"/>
      <c r="Q714" s="3"/>
      <c r="R714" s="3"/>
      <c r="S714" s="3"/>
      <c r="T714" s="3"/>
    </row>
    <row r="715" spans="1:24" ht="15" customHeight="1" x14ac:dyDescent="0.25">
      <c r="D715" s="607" t="s">
        <v>3593</v>
      </c>
      <c r="E715" s="607"/>
      <c r="F715" s="100" t="s">
        <v>3604</v>
      </c>
      <c r="G715" s="100" t="s">
        <v>3745</v>
      </c>
      <c r="H715" s="277" t="s">
        <v>2</v>
      </c>
      <c r="I715" s="277"/>
      <c r="J715" s="277"/>
      <c r="K715" s="277"/>
      <c r="L715" s="277"/>
      <c r="M715" s="277"/>
      <c r="N715" s="277"/>
      <c r="O715" s="277"/>
      <c r="P715" s="277"/>
      <c r="Q715" s="277"/>
      <c r="R715" s="277" t="s">
        <v>11</v>
      </c>
      <c r="S715" s="277"/>
      <c r="T715" s="277"/>
      <c r="U715" s="277"/>
      <c r="V715" s="607" t="s">
        <v>3603</v>
      </c>
      <c r="W715" s="607"/>
    </row>
    <row r="716" spans="1:24" ht="30" customHeight="1" x14ac:dyDescent="0.25">
      <c r="D716" s="259" t="s">
        <v>3610</v>
      </c>
      <c r="E716" s="259"/>
      <c r="F716" s="3" t="s">
        <v>3617</v>
      </c>
      <c r="G716" s="3" t="s">
        <v>3764</v>
      </c>
      <c r="H716" s="275" t="s">
        <v>3753</v>
      </c>
      <c r="I716" s="275"/>
      <c r="J716" s="275"/>
      <c r="K716" s="275"/>
      <c r="L716" s="275"/>
      <c r="M716" s="275"/>
      <c r="N716" s="275"/>
      <c r="O716" s="275"/>
      <c r="P716" s="275"/>
      <c r="Q716" s="275"/>
      <c r="R716" s="275" t="s">
        <v>3756</v>
      </c>
      <c r="S716" s="275"/>
      <c r="T716" s="275"/>
      <c r="U716" s="275"/>
      <c r="V716" s="259" t="s">
        <v>3733</v>
      </c>
      <c r="W716" s="259"/>
    </row>
    <row r="717" spans="1:24" ht="60" customHeight="1" x14ac:dyDescent="0.25">
      <c r="D717" s="259" t="s">
        <v>2335</v>
      </c>
      <c r="E717" s="259"/>
      <c r="F717" s="3" t="s">
        <v>3617</v>
      </c>
      <c r="G717" s="3" t="s">
        <v>3746</v>
      </c>
      <c r="H717" s="275" t="s">
        <v>3754</v>
      </c>
      <c r="I717" s="275"/>
      <c r="J717" s="275"/>
      <c r="K717" s="275"/>
      <c r="L717" s="275"/>
      <c r="M717" s="275"/>
      <c r="N717" s="275"/>
      <c r="O717" s="275"/>
      <c r="P717" s="275"/>
      <c r="Q717" s="275"/>
      <c r="R717" s="275" t="s">
        <v>3755</v>
      </c>
      <c r="S717" s="275"/>
      <c r="T717" s="275"/>
      <c r="U717" s="275"/>
      <c r="V717" s="259" t="s">
        <v>3733</v>
      </c>
      <c r="W717" s="259"/>
    </row>
    <row r="718" spans="1:24" ht="45" customHeight="1" x14ac:dyDescent="0.25">
      <c r="D718" s="259" t="s">
        <v>3758</v>
      </c>
      <c r="E718" s="259"/>
      <c r="F718" s="3" t="s">
        <v>3617</v>
      </c>
      <c r="G718" s="3" t="s">
        <v>3746</v>
      </c>
      <c r="H718" s="275" t="s">
        <v>3757</v>
      </c>
      <c r="I718" s="275"/>
      <c r="J718" s="275"/>
      <c r="K718" s="275"/>
      <c r="L718" s="275"/>
      <c r="M718" s="275"/>
      <c r="N718" s="275"/>
      <c r="O718" s="275"/>
      <c r="P718" s="275"/>
      <c r="Q718" s="275"/>
      <c r="R718" s="275" t="s">
        <v>3759</v>
      </c>
      <c r="S718" s="275"/>
      <c r="T718" s="275"/>
      <c r="U718" s="275"/>
      <c r="V718" s="259" t="s">
        <v>3733</v>
      </c>
      <c r="W718" s="259"/>
    </row>
    <row r="719" spans="1:24" ht="60" customHeight="1" x14ac:dyDescent="0.25">
      <c r="D719" s="259" t="s">
        <v>3761</v>
      </c>
      <c r="E719" s="259"/>
      <c r="F719" s="3" t="s">
        <v>3617</v>
      </c>
      <c r="G719" s="3" t="s">
        <v>3746</v>
      </c>
      <c r="H719" s="275" t="s">
        <v>3760</v>
      </c>
      <c r="I719" s="275"/>
      <c r="J719" s="275"/>
      <c r="K719" s="275"/>
      <c r="L719" s="275"/>
      <c r="M719" s="275"/>
      <c r="N719" s="275"/>
      <c r="O719" s="275"/>
      <c r="P719" s="275"/>
      <c r="Q719" s="275"/>
      <c r="R719" s="275" t="s">
        <v>3762</v>
      </c>
      <c r="S719" s="275"/>
      <c r="T719" s="275"/>
      <c r="U719" s="275"/>
      <c r="V719" s="259" t="s">
        <v>3733</v>
      </c>
      <c r="W719" s="259"/>
    </row>
    <row r="720" spans="1:24" ht="75" customHeight="1" x14ac:dyDescent="0.25">
      <c r="D720" s="259" t="s">
        <v>3766</v>
      </c>
      <c r="E720" s="259"/>
      <c r="F720" s="3" t="s">
        <v>3617</v>
      </c>
      <c r="G720" s="3" t="s">
        <v>3765</v>
      </c>
      <c r="H720" s="275" t="s">
        <v>3763</v>
      </c>
      <c r="I720" s="275"/>
      <c r="J720" s="275"/>
      <c r="K720" s="275"/>
      <c r="L720" s="275"/>
      <c r="M720" s="275"/>
      <c r="N720" s="275"/>
      <c r="O720" s="275"/>
      <c r="P720" s="275"/>
      <c r="Q720" s="275"/>
      <c r="R720" s="275" t="s">
        <v>3767</v>
      </c>
      <c r="S720" s="275"/>
      <c r="T720" s="275"/>
      <c r="U720" s="275"/>
      <c r="V720" s="259" t="s">
        <v>3733</v>
      </c>
      <c r="W720" s="259"/>
    </row>
    <row r="721" spans="4:23" ht="45" customHeight="1" x14ac:dyDescent="0.25">
      <c r="D721" s="259" t="s">
        <v>3611</v>
      </c>
      <c r="E721" s="259"/>
      <c r="F721" s="3" t="s">
        <v>3617</v>
      </c>
      <c r="G721" s="3" t="s">
        <v>8</v>
      </c>
      <c r="H721" s="275" t="s">
        <v>3768</v>
      </c>
      <c r="I721" s="275"/>
      <c r="J721" s="275"/>
      <c r="K721" s="275"/>
      <c r="L721" s="275"/>
      <c r="M721" s="275"/>
      <c r="N721" s="275"/>
      <c r="O721" s="275"/>
      <c r="P721" s="275"/>
      <c r="Q721" s="275"/>
      <c r="R721" s="275" t="s">
        <v>3769</v>
      </c>
      <c r="S721" s="275"/>
      <c r="T721" s="275"/>
      <c r="U721" s="275"/>
      <c r="V721" s="259" t="s">
        <v>3733</v>
      </c>
      <c r="W721" s="259"/>
    </row>
    <row r="722" spans="4:23" ht="45" customHeight="1" x14ac:dyDescent="0.25">
      <c r="D722" s="259" t="s">
        <v>3609</v>
      </c>
      <c r="E722" s="259"/>
      <c r="F722" s="3" t="s">
        <v>3617</v>
      </c>
      <c r="G722" s="3" t="s">
        <v>8</v>
      </c>
      <c r="H722" s="275" t="s">
        <v>3780</v>
      </c>
      <c r="I722" s="275"/>
      <c r="J722" s="275"/>
      <c r="K722" s="275"/>
      <c r="L722" s="275"/>
      <c r="M722" s="275"/>
      <c r="N722" s="275"/>
      <c r="O722" s="275"/>
      <c r="P722" s="275"/>
      <c r="Q722" s="275"/>
      <c r="R722" s="275" t="s">
        <v>3781</v>
      </c>
      <c r="S722" s="275"/>
      <c r="T722" s="275"/>
      <c r="U722" s="275"/>
      <c r="V722" s="259" t="s">
        <v>3733</v>
      </c>
      <c r="W722" s="259"/>
    </row>
    <row r="723" spans="4:23" ht="60" customHeight="1" x14ac:dyDescent="0.25">
      <c r="D723" s="259" t="s">
        <v>3637</v>
      </c>
      <c r="E723" s="259"/>
      <c r="F723" s="3" t="s">
        <v>3617</v>
      </c>
      <c r="G723" s="3" t="s">
        <v>3784</v>
      </c>
      <c r="H723" s="275" t="s">
        <v>3783</v>
      </c>
      <c r="I723" s="275"/>
      <c r="J723" s="275"/>
      <c r="K723" s="275"/>
      <c r="L723" s="275"/>
      <c r="M723" s="275"/>
      <c r="N723" s="275"/>
      <c r="O723" s="275"/>
      <c r="P723" s="275"/>
      <c r="Q723" s="275"/>
      <c r="R723" s="275" t="s">
        <v>3785</v>
      </c>
      <c r="S723" s="275"/>
      <c r="T723" s="275"/>
      <c r="U723" s="275"/>
      <c r="V723" s="259" t="s">
        <v>3782</v>
      </c>
      <c r="W723" s="259"/>
    </row>
    <row r="724" spans="4:23" ht="75" customHeight="1" x14ac:dyDescent="0.25">
      <c r="D724" s="259" t="s">
        <v>3786</v>
      </c>
      <c r="E724" s="259"/>
      <c r="F724" s="3" t="s">
        <v>3617</v>
      </c>
      <c r="G724" s="3" t="s">
        <v>3788</v>
      </c>
      <c r="H724" s="275" t="s">
        <v>3787</v>
      </c>
      <c r="I724" s="275"/>
      <c r="J724" s="275"/>
      <c r="K724" s="275"/>
      <c r="L724" s="275"/>
      <c r="M724" s="275"/>
      <c r="N724" s="275"/>
      <c r="O724" s="275"/>
      <c r="P724" s="275"/>
      <c r="Q724" s="275"/>
      <c r="R724" s="275" t="s">
        <v>3789</v>
      </c>
      <c r="S724" s="275"/>
      <c r="T724" s="275"/>
      <c r="U724" s="275"/>
      <c r="V724" s="259" t="s">
        <v>3782</v>
      </c>
      <c r="W724" s="259"/>
    </row>
    <row r="725" spans="4:23" ht="30" customHeight="1" x14ac:dyDescent="0.25">
      <c r="D725" s="259" t="s">
        <v>3613</v>
      </c>
      <c r="E725" s="259"/>
      <c r="F725" s="3" t="s">
        <v>3617</v>
      </c>
      <c r="G725" s="3" t="s">
        <v>8</v>
      </c>
      <c r="H725" s="275" t="s">
        <v>3770</v>
      </c>
      <c r="I725" s="275"/>
      <c r="J725" s="275"/>
      <c r="K725" s="275"/>
      <c r="L725" s="275"/>
      <c r="M725" s="275"/>
      <c r="N725" s="275"/>
      <c r="O725" s="275"/>
      <c r="P725" s="275"/>
      <c r="Q725" s="275"/>
      <c r="R725" s="275" t="s">
        <v>3779</v>
      </c>
      <c r="S725" s="275"/>
      <c r="T725" s="275"/>
      <c r="U725" s="275"/>
      <c r="V725" s="259" t="s">
        <v>3733</v>
      </c>
      <c r="W725" s="259"/>
    </row>
    <row r="726" spans="4:23" ht="30" customHeight="1" x14ac:dyDescent="0.25">
      <c r="D726" s="259" t="s">
        <v>3670</v>
      </c>
      <c r="E726" s="259"/>
      <c r="F726" s="3" t="s">
        <v>3617</v>
      </c>
      <c r="G726" s="3"/>
      <c r="H726" s="275"/>
      <c r="I726" s="275"/>
      <c r="J726" s="275"/>
      <c r="K726" s="275"/>
      <c r="L726" s="275"/>
      <c r="M726" s="275"/>
      <c r="N726" s="275"/>
      <c r="O726" s="275"/>
      <c r="P726" s="275"/>
      <c r="Q726" s="275"/>
      <c r="R726" s="275" t="s">
        <v>3671</v>
      </c>
      <c r="S726" s="275"/>
      <c r="T726" s="275"/>
      <c r="U726" s="275"/>
      <c r="V726" s="259"/>
      <c r="W726" s="259"/>
    </row>
    <row r="727" spans="4:23" ht="15" customHeight="1" x14ac:dyDescent="0.25">
      <c r="D727" s="259" t="s">
        <v>3672</v>
      </c>
      <c r="E727" s="259"/>
      <c r="F727" s="3" t="s">
        <v>3673</v>
      </c>
      <c r="G727" s="3"/>
      <c r="H727" s="275"/>
      <c r="I727" s="275"/>
      <c r="J727" s="275"/>
      <c r="K727" s="275"/>
      <c r="L727" s="275"/>
      <c r="M727" s="275"/>
      <c r="N727" s="275"/>
      <c r="O727" s="275"/>
      <c r="P727" s="275"/>
      <c r="Q727" s="275"/>
      <c r="R727" s="275" t="s">
        <v>3674</v>
      </c>
      <c r="S727" s="275"/>
      <c r="T727" s="275"/>
      <c r="U727" s="275"/>
      <c r="V727" s="259"/>
      <c r="W727" s="259"/>
    </row>
    <row r="728" spans="4:23" ht="15" customHeight="1" x14ac:dyDescent="0.25">
      <c r="D728" s="259"/>
      <c r="E728" s="259"/>
      <c r="F728" s="3"/>
      <c r="G728" s="3"/>
      <c r="H728" s="275"/>
      <c r="I728" s="275"/>
      <c r="J728" s="275"/>
      <c r="K728" s="275"/>
      <c r="L728" s="275"/>
      <c r="M728" s="275"/>
      <c r="N728" s="275"/>
      <c r="O728" s="275"/>
      <c r="P728" s="275"/>
      <c r="Q728" s="275"/>
      <c r="R728" s="275"/>
      <c r="S728" s="275"/>
      <c r="T728" s="275"/>
      <c r="U728" s="275"/>
      <c r="V728" s="259"/>
      <c r="W728" s="259"/>
    </row>
    <row r="729" spans="4:23" ht="15" customHeight="1" x14ac:dyDescent="0.25">
      <c r="D729" s="259"/>
      <c r="E729" s="259"/>
      <c r="F729" s="3"/>
      <c r="G729" s="3"/>
      <c r="H729" s="275"/>
      <c r="I729" s="275"/>
      <c r="J729" s="275"/>
      <c r="K729" s="275"/>
      <c r="L729" s="275"/>
      <c r="M729" s="275"/>
      <c r="N729" s="275"/>
      <c r="O729" s="275"/>
      <c r="P729" s="275"/>
      <c r="Q729" s="275"/>
      <c r="R729" s="275"/>
      <c r="S729" s="275"/>
      <c r="T729" s="275"/>
      <c r="U729" s="275"/>
      <c r="V729" s="259"/>
      <c r="W729" s="259"/>
    </row>
    <row r="730" spans="4:23" ht="15" customHeight="1" x14ac:dyDescent="0.25">
      <c r="D730" s="259"/>
      <c r="E730" s="259"/>
      <c r="F730" s="3"/>
      <c r="G730" s="3"/>
      <c r="H730" s="275"/>
      <c r="I730" s="275"/>
      <c r="J730" s="275"/>
      <c r="K730" s="275"/>
      <c r="L730" s="275"/>
      <c r="M730" s="275"/>
      <c r="N730" s="275"/>
      <c r="O730" s="275"/>
      <c r="P730" s="275"/>
      <c r="Q730" s="275"/>
      <c r="R730" s="275"/>
      <c r="S730" s="275"/>
      <c r="T730" s="275"/>
      <c r="U730" s="275"/>
      <c r="V730" s="259"/>
      <c r="W730" s="259"/>
    </row>
    <row r="731" spans="4:23" ht="15" customHeight="1" x14ac:dyDescent="0.25">
      <c r="D731" s="259"/>
      <c r="E731" s="259"/>
      <c r="F731" s="3"/>
      <c r="G731" s="3"/>
      <c r="H731" s="275"/>
      <c r="I731" s="275"/>
      <c r="J731" s="275"/>
      <c r="K731" s="275"/>
      <c r="L731" s="275"/>
      <c r="M731" s="275"/>
      <c r="N731" s="275"/>
      <c r="O731" s="275"/>
      <c r="P731" s="275"/>
      <c r="Q731" s="275"/>
      <c r="R731" s="275"/>
      <c r="S731" s="275"/>
      <c r="T731" s="275"/>
      <c r="U731" s="275"/>
      <c r="V731" s="259"/>
      <c r="W731" s="259"/>
    </row>
    <row r="732" spans="4:23" ht="45" customHeight="1" x14ac:dyDescent="0.25">
      <c r="D732" s="259" t="s">
        <v>3614</v>
      </c>
      <c r="E732" s="259"/>
      <c r="F732" s="3" t="s">
        <v>3617</v>
      </c>
      <c r="G732" s="3" t="s">
        <v>8</v>
      </c>
      <c r="H732" s="275" t="s">
        <v>3732</v>
      </c>
      <c r="I732" s="275"/>
      <c r="J732" s="275"/>
      <c r="K732" s="275"/>
      <c r="L732" s="275"/>
      <c r="M732" s="275"/>
      <c r="N732" s="275"/>
      <c r="O732" s="275"/>
      <c r="P732" s="275"/>
      <c r="Q732" s="275"/>
      <c r="R732" s="275" t="s">
        <v>3734</v>
      </c>
      <c r="S732" s="275"/>
      <c r="T732" s="275"/>
      <c r="U732" s="275"/>
      <c r="V732" s="259" t="s">
        <v>3733</v>
      </c>
      <c r="W732" s="259"/>
    </row>
    <row r="733" spans="4:23" ht="30" customHeight="1" x14ac:dyDescent="0.25">
      <c r="D733" s="259" t="s">
        <v>3616</v>
      </c>
      <c r="E733" s="259"/>
      <c r="F733" s="3" t="s">
        <v>3648</v>
      </c>
      <c r="G733" s="3" t="s">
        <v>8</v>
      </c>
      <c r="H733" s="275" t="s">
        <v>3735</v>
      </c>
      <c r="I733" s="275"/>
      <c r="J733" s="275"/>
      <c r="K733" s="275"/>
      <c r="L733" s="275"/>
      <c r="M733" s="275"/>
      <c r="N733" s="275"/>
      <c r="O733" s="275"/>
      <c r="P733" s="275"/>
      <c r="Q733" s="275"/>
      <c r="R733" s="275" t="s">
        <v>3744</v>
      </c>
      <c r="S733" s="275"/>
      <c r="T733" s="275"/>
      <c r="U733" s="275"/>
      <c r="V733" s="259" t="s">
        <v>3739</v>
      </c>
      <c r="W733" s="259"/>
    </row>
    <row r="734" spans="4:23" ht="30" customHeight="1" x14ac:dyDescent="0.25">
      <c r="D734" s="259" t="s">
        <v>3646</v>
      </c>
      <c r="E734" s="259"/>
      <c r="F734" s="3" t="s">
        <v>3648</v>
      </c>
      <c r="G734" s="3" t="s">
        <v>3746</v>
      </c>
      <c r="H734" s="275" t="s">
        <v>3747</v>
      </c>
      <c r="I734" s="275"/>
      <c r="J734" s="275"/>
      <c r="K734" s="275"/>
      <c r="L734" s="275"/>
      <c r="M734" s="275"/>
      <c r="N734" s="275"/>
      <c r="O734" s="275"/>
      <c r="P734" s="275"/>
      <c r="Q734" s="275"/>
      <c r="R734" s="275" t="s">
        <v>3647</v>
      </c>
      <c r="S734" s="275"/>
      <c r="T734" s="275"/>
      <c r="U734" s="275"/>
      <c r="V734" s="259" t="s">
        <v>3739</v>
      </c>
      <c r="W734" s="259"/>
    </row>
    <row r="735" spans="4:23" ht="45" customHeight="1" x14ac:dyDescent="0.25">
      <c r="D735" s="259" t="s">
        <v>3662</v>
      </c>
      <c r="E735" s="259"/>
      <c r="F735" s="3" t="s">
        <v>3648</v>
      </c>
      <c r="G735" s="3" t="s">
        <v>105</v>
      </c>
      <c r="H735" s="275" t="s">
        <v>3748</v>
      </c>
      <c r="I735" s="275"/>
      <c r="J735" s="275"/>
      <c r="K735" s="275"/>
      <c r="L735" s="275"/>
      <c r="M735" s="275"/>
      <c r="N735" s="275"/>
      <c r="O735" s="275"/>
      <c r="P735" s="275"/>
      <c r="Q735" s="275"/>
      <c r="R735" s="275" t="s">
        <v>3657</v>
      </c>
      <c r="S735" s="275"/>
      <c r="T735" s="275"/>
      <c r="U735" s="275"/>
      <c r="V735" s="259" t="s">
        <v>3739</v>
      </c>
      <c r="W735" s="259"/>
    </row>
    <row r="736" spans="4:23" ht="30" customHeight="1" x14ac:dyDescent="0.25">
      <c r="D736" s="259" t="s">
        <v>3663</v>
      </c>
      <c r="E736" s="259"/>
      <c r="F736" s="3" t="s">
        <v>3648</v>
      </c>
      <c r="G736" s="3" t="s">
        <v>105</v>
      </c>
      <c r="H736" s="275" t="s">
        <v>3749</v>
      </c>
      <c r="I736" s="275"/>
      <c r="J736" s="275"/>
      <c r="K736" s="275"/>
      <c r="L736" s="275"/>
      <c r="M736" s="275"/>
      <c r="N736" s="275"/>
      <c r="O736" s="275"/>
      <c r="P736" s="275"/>
      <c r="Q736" s="275"/>
      <c r="R736" s="275" t="s">
        <v>3658</v>
      </c>
      <c r="S736" s="275"/>
      <c r="T736" s="275"/>
      <c r="U736" s="275"/>
      <c r="V736" s="259" t="s">
        <v>3739</v>
      </c>
      <c r="W736" s="259"/>
    </row>
    <row r="737" spans="4:23" ht="30" customHeight="1" x14ac:dyDescent="0.25">
      <c r="D737" s="259" t="s">
        <v>3664</v>
      </c>
      <c r="E737" s="259"/>
      <c r="F737" s="3" t="s">
        <v>3648</v>
      </c>
      <c r="G737" s="3" t="s">
        <v>105</v>
      </c>
      <c r="H737" s="275" t="s">
        <v>3750</v>
      </c>
      <c r="I737" s="275"/>
      <c r="J737" s="275"/>
      <c r="K737" s="275"/>
      <c r="L737" s="275"/>
      <c r="M737" s="275"/>
      <c r="N737" s="275"/>
      <c r="O737" s="275"/>
      <c r="P737" s="275"/>
      <c r="Q737" s="275"/>
      <c r="R737" s="275" t="s">
        <v>3659</v>
      </c>
      <c r="S737" s="275"/>
      <c r="T737" s="275"/>
      <c r="U737" s="275"/>
      <c r="V737" s="259" t="s">
        <v>3739</v>
      </c>
      <c r="W737" s="259"/>
    </row>
    <row r="738" spans="4:23" ht="30" customHeight="1" x14ac:dyDescent="0.25">
      <c r="D738" s="259" t="s">
        <v>3665</v>
      </c>
      <c r="E738" s="259"/>
      <c r="F738" s="3" t="s">
        <v>3648</v>
      </c>
      <c r="G738" s="3" t="s">
        <v>105</v>
      </c>
      <c r="H738" s="275" t="s">
        <v>3751</v>
      </c>
      <c r="I738" s="275"/>
      <c r="J738" s="275"/>
      <c r="K738" s="275"/>
      <c r="L738" s="275"/>
      <c r="M738" s="275"/>
      <c r="N738" s="275"/>
      <c r="O738" s="275"/>
      <c r="P738" s="275"/>
      <c r="Q738" s="275"/>
      <c r="R738" s="275" t="s">
        <v>3661</v>
      </c>
      <c r="S738" s="275"/>
      <c r="T738" s="275"/>
      <c r="U738" s="275"/>
      <c r="V738" s="259" t="s">
        <v>3739</v>
      </c>
      <c r="W738" s="259"/>
    </row>
    <row r="739" spans="4:23" ht="30" customHeight="1" x14ac:dyDescent="0.25">
      <c r="D739" s="259" t="s">
        <v>3666</v>
      </c>
      <c r="E739" s="259"/>
      <c r="F739" s="3" t="s">
        <v>3648</v>
      </c>
      <c r="G739" s="3" t="s">
        <v>105</v>
      </c>
      <c r="H739" s="275" t="s">
        <v>3752</v>
      </c>
      <c r="I739" s="275"/>
      <c r="J739" s="275"/>
      <c r="K739" s="275"/>
      <c r="L739" s="275"/>
      <c r="M739" s="275"/>
      <c r="N739" s="275"/>
      <c r="O739" s="275"/>
      <c r="P739" s="275"/>
      <c r="Q739" s="275"/>
      <c r="R739" s="275" t="s">
        <v>3660</v>
      </c>
      <c r="S739" s="275"/>
      <c r="T739" s="275"/>
      <c r="U739" s="275"/>
      <c r="V739" s="259" t="s">
        <v>3739</v>
      </c>
      <c r="W739" s="259"/>
    </row>
    <row r="740" spans="4:23" ht="15" customHeight="1" x14ac:dyDescent="0.25">
      <c r="D740" s="259"/>
      <c r="E740" s="259"/>
      <c r="F740" s="3"/>
      <c r="G740" s="3"/>
      <c r="H740" s="275"/>
      <c r="I740" s="275"/>
      <c r="J740" s="275"/>
      <c r="K740" s="275"/>
      <c r="L740" s="275"/>
      <c r="M740" s="275"/>
      <c r="N740" s="275"/>
      <c r="O740" s="275"/>
      <c r="P740" s="275"/>
      <c r="Q740" s="275"/>
      <c r="R740" s="275"/>
      <c r="S740" s="275"/>
      <c r="T740" s="275"/>
      <c r="U740" s="275"/>
      <c r="V740" s="259"/>
      <c r="W740" s="259"/>
    </row>
    <row r="741" spans="4:23" ht="15" customHeight="1" x14ac:dyDescent="0.25">
      <c r="D741" s="259"/>
      <c r="E741" s="259"/>
      <c r="F741" s="3"/>
      <c r="G741" s="3"/>
      <c r="H741" s="275"/>
      <c r="I741" s="275"/>
      <c r="J741" s="275"/>
      <c r="K741" s="275"/>
      <c r="L741" s="275"/>
      <c r="M741" s="275"/>
      <c r="N741" s="275"/>
      <c r="O741" s="275"/>
      <c r="P741" s="275"/>
      <c r="Q741" s="275"/>
      <c r="R741" s="275"/>
      <c r="S741" s="275"/>
      <c r="T741" s="275"/>
      <c r="U741" s="275"/>
      <c r="V741" s="259"/>
      <c r="W741" s="259"/>
    </row>
    <row r="742" spans="4:23" ht="45" customHeight="1" x14ac:dyDescent="0.25">
      <c r="D742" s="259" t="s">
        <v>3638</v>
      </c>
      <c r="E742" s="259"/>
      <c r="F742" s="3" t="s">
        <v>3648</v>
      </c>
      <c r="G742" s="3" t="s">
        <v>3301</v>
      </c>
      <c r="H742" s="275" t="s">
        <v>3793</v>
      </c>
      <c r="I742" s="275"/>
      <c r="J742" s="275"/>
      <c r="K742" s="275"/>
      <c r="L742" s="275"/>
      <c r="M742" s="275"/>
      <c r="N742" s="275"/>
      <c r="O742" s="275"/>
      <c r="P742" s="275"/>
      <c r="Q742" s="275"/>
      <c r="R742" s="275" t="s">
        <v>3794</v>
      </c>
      <c r="S742" s="275"/>
      <c r="T742" s="275"/>
      <c r="U742" s="275"/>
      <c r="V742" s="259" t="s">
        <v>3739</v>
      </c>
      <c r="W742" s="259"/>
    </row>
    <row r="743" spans="4:23" ht="45" customHeight="1" x14ac:dyDescent="0.25">
      <c r="D743" s="259" t="s">
        <v>3639</v>
      </c>
      <c r="E743" s="259"/>
      <c r="F743" s="3" t="s">
        <v>3648</v>
      </c>
      <c r="G743" s="3" t="s">
        <v>3301</v>
      </c>
      <c r="H743" s="275" t="s">
        <v>3738</v>
      </c>
      <c r="I743" s="275"/>
      <c r="J743" s="275"/>
      <c r="K743" s="275"/>
      <c r="L743" s="275"/>
      <c r="M743" s="275"/>
      <c r="N743" s="275"/>
      <c r="O743" s="275"/>
      <c r="P743" s="275"/>
      <c r="Q743" s="275"/>
      <c r="R743" s="275" t="s">
        <v>3740</v>
      </c>
      <c r="S743" s="275"/>
      <c r="T743" s="275"/>
      <c r="U743" s="275"/>
      <c r="V743" s="259" t="s">
        <v>3739</v>
      </c>
      <c r="W743" s="259"/>
    </row>
    <row r="744" spans="4:23" ht="30" customHeight="1" x14ac:dyDescent="0.25">
      <c r="D744" s="259" t="s">
        <v>3741</v>
      </c>
      <c r="E744" s="259"/>
      <c r="F744" s="3" t="s">
        <v>3648</v>
      </c>
      <c r="G744" s="3" t="s">
        <v>3746</v>
      </c>
      <c r="H744" s="275" t="s">
        <v>3742</v>
      </c>
      <c r="I744" s="275"/>
      <c r="J744" s="275"/>
      <c r="K744" s="275"/>
      <c r="L744" s="275"/>
      <c r="M744" s="275"/>
      <c r="N744" s="275"/>
      <c r="O744" s="275"/>
      <c r="P744" s="275"/>
      <c r="Q744" s="275"/>
      <c r="R744" s="275" t="s">
        <v>3743</v>
      </c>
      <c r="S744" s="275"/>
      <c r="T744" s="275"/>
      <c r="U744" s="275"/>
      <c r="V744" s="259" t="s">
        <v>3739</v>
      </c>
      <c r="W744" s="259"/>
    </row>
    <row r="745" spans="4:23" ht="15" customHeight="1" x14ac:dyDescent="0.25">
      <c r="D745" s="259" t="s">
        <v>3640</v>
      </c>
      <c r="E745" s="259"/>
      <c r="F745" s="3"/>
      <c r="G745" s="3"/>
      <c r="H745" s="275"/>
      <c r="I745" s="275"/>
      <c r="J745" s="275"/>
      <c r="K745" s="275"/>
      <c r="L745" s="275"/>
      <c r="M745" s="275"/>
      <c r="N745" s="275"/>
      <c r="O745" s="275"/>
      <c r="P745" s="275"/>
      <c r="Q745" s="275"/>
      <c r="R745" s="275"/>
      <c r="S745" s="275"/>
      <c r="T745" s="275"/>
      <c r="U745" s="275"/>
      <c r="V745" s="259"/>
      <c r="W745" s="259"/>
    </row>
    <row r="746" spans="4:23" ht="30" customHeight="1" x14ac:dyDescent="0.25">
      <c r="D746" s="259"/>
      <c r="E746" s="259"/>
      <c r="F746" s="3"/>
      <c r="G746" s="3"/>
      <c r="H746" s="275"/>
      <c r="I746" s="275"/>
      <c r="J746" s="275"/>
      <c r="K746" s="275"/>
      <c r="L746" s="275"/>
      <c r="M746" s="275"/>
      <c r="N746" s="275"/>
      <c r="O746" s="275"/>
      <c r="P746" s="275"/>
      <c r="Q746" s="275"/>
      <c r="R746" s="275"/>
      <c r="S746" s="275"/>
      <c r="T746" s="275"/>
      <c r="U746" s="275"/>
      <c r="V746" s="259"/>
      <c r="W746" s="259"/>
    </row>
    <row r="747" spans="4:23" ht="15" customHeight="1" x14ac:dyDescent="0.25">
      <c r="D747" s="259" t="s">
        <v>3651</v>
      </c>
      <c r="E747" s="259"/>
      <c r="F747" s="3" t="s">
        <v>3648</v>
      </c>
      <c r="G747" s="3"/>
      <c r="H747" s="275"/>
      <c r="I747" s="275"/>
      <c r="J747" s="275"/>
      <c r="K747" s="275"/>
      <c r="L747" s="275"/>
      <c r="M747" s="275"/>
      <c r="N747" s="275"/>
      <c r="O747" s="275"/>
      <c r="P747" s="275"/>
      <c r="Q747" s="275"/>
      <c r="R747" s="275" t="s">
        <v>3652</v>
      </c>
      <c r="S747" s="275"/>
      <c r="T747" s="275"/>
      <c r="U747" s="275"/>
      <c r="V747" s="259"/>
      <c r="W747" s="259"/>
    </row>
    <row r="748" spans="4:23" ht="15" customHeight="1" x14ac:dyDescent="0.25">
      <c r="D748" s="259"/>
      <c r="E748" s="259"/>
      <c r="F748" s="3"/>
      <c r="G748" s="3"/>
      <c r="H748" s="275"/>
      <c r="I748" s="275"/>
      <c r="J748" s="275"/>
      <c r="K748" s="275"/>
      <c r="L748" s="275"/>
      <c r="M748" s="275"/>
      <c r="N748" s="275"/>
      <c r="O748" s="275"/>
      <c r="P748" s="275"/>
      <c r="Q748" s="275"/>
      <c r="R748" s="275"/>
      <c r="S748" s="275"/>
      <c r="T748" s="275"/>
      <c r="U748" s="275"/>
      <c r="V748" s="259"/>
      <c r="W748" s="259"/>
    </row>
    <row r="749" spans="4:23" ht="15" customHeight="1" x14ac:dyDescent="0.25">
      <c r="D749" s="259" t="s">
        <v>3655</v>
      </c>
      <c r="E749" s="259"/>
      <c r="F749" s="3" t="s">
        <v>3648</v>
      </c>
      <c r="G749" s="3"/>
      <c r="H749" s="275"/>
      <c r="I749" s="275"/>
      <c r="J749" s="275"/>
      <c r="K749" s="275"/>
      <c r="L749" s="275"/>
      <c r="M749" s="275"/>
      <c r="N749" s="275"/>
      <c r="O749" s="275"/>
      <c r="P749" s="275"/>
      <c r="Q749" s="275"/>
      <c r="R749" s="275" t="s">
        <v>3656</v>
      </c>
      <c r="S749" s="275"/>
      <c r="T749" s="275"/>
      <c r="U749" s="275"/>
      <c r="V749" s="259"/>
      <c r="W749" s="259"/>
    </row>
    <row r="750" spans="4:23" ht="15" customHeight="1" x14ac:dyDescent="0.25">
      <c r="D750" s="259"/>
      <c r="E750" s="259"/>
      <c r="F750" s="3"/>
      <c r="G750" s="3"/>
      <c r="H750" s="275"/>
      <c r="I750" s="275"/>
      <c r="J750" s="275"/>
      <c r="K750" s="275"/>
      <c r="L750" s="275"/>
      <c r="M750" s="275"/>
      <c r="N750" s="275"/>
      <c r="O750" s="275"/>
      <c r="P750" s="275"/>
      <c r="Q750" s="275"/>
      <c r="R750" s="275"/>
      <c r="S750" s="275"/>
      <c r="T750" s="275"/>
      <c r="U750" s="275"/>
      <c r="V750" s="259"/>
      <c r="W750" s="259"/>
    </row>
    <row r="751" spans="4:23" ht="15" customHeight="1" x14ac:dyDescent="0.25">
      <c r="D751" s="259"/>
      <c r="E751" s="259"/>
      <c r="F751" s="3"/>
      <c r="G751" s="3"/>
      <c r="H751" s="275"/>
      <c r="I751" s="275"/>
      <c r="J751" s="275"/>
      <c r="K751" s="275"/>
      <c r="L751" s="275"/>
      <c r="M751" s="275"/>
      <c r="N751" s="275"/>
      <c r="O751" s="275"/>
      <c r="P751" s="275"/>
      <c r="Q751" s="275"/>
      <c r="R751" s="275"/>
      <c r="S751" s="275"/>
      <c r="T751" s="275"/>
      <c r="U751" s="275"/>
      <c r="V751" s="259"/>
      <c r="W751" s="259"/>
    </row>
    <row r="752" spans="4:23" ht="15" customHeight="1" x14ac:dyDescent="0.25">
      <c r="D752" s="259" t="s">
        <v>3650</v>
      </c>
      <c r="E752" s="259"/>
      <c r="F752" s="3"/>
      <c r="G752" s="3"/>
      <c r="H752" s="275"/>
      <c r="I752" s="275"/>
      <c r="J752" s="275"/>
      <c r="K752" s="275"/>
      <c r="L752" s="275"/>
      <c r="M752" s="275"/>
      <c r="N752" s="275"/>
      <c r="O752" s="275"/>
      <c r="P752" s="275"/>
      <c r="Q752" s="275"/>
      <c r="R752" s="275" t="s">
        <v>3649</v>
      </c>
      <c r="S752" s="275"/>
      <c r="T752" s="275"/>
      <c r="U752" s="275"/>
      <c r="V752" s="259"/>
      <c r="W752" s="259"/>
    </row>
    <row r="753" spans="4:23" ht="15" customHeight="1" x14ac:dyDescent="0.25">
      <c r="D753" s="259"/>
      <c r="E753" s="259"/>
      <c r="F753" s="3"/>
      <c r="G753" s="3"/>
      <c r="H753" s="275"/>
      <c r="I753" s="275"/>
      <c r="J753" s="275"/>
      <c r="K753" s="275"/>
      <c r="L753" s="275"/>
      <c r="M753" s="275"/>
      <c r="N753" s="275"/>
      <c r="O753" s="275"/>
      <c r="P753" s="275"/>
      <c r="Q753" s="275"/>
      <c r="R753" s="275"/>
      <c r="S753" s="275"/>
      <c r="T753" s="275"/>
      <c r="U753" s="275"/>
      <c r="V753" s="259"/>
      <c r="W753" s="259"/>
    </row>
    <row r="754" spans="4:23" ht="75" customHeight="1" x14ac:dyDescent="0.25">
      <c r="D754" s="259" t="s">
        <v>3615</v>
      </c>
      <c r="E754" s="259"/>
      <c r="F754" s="3" t="s">
        <v>3617</v>
      </c>
      <c r="G754" s="3" t="s">
        <v>8</v>
      </c>
      <c r="H754" s="275" t="s">
        <v>3790</v>
      </c>
      <c r="I754" s="275"/>
      <c r="J754" s="275"/>
      <c r="K754" s="275"/>
      <c r="L754" s="275"/>
      <c r="M754" s="275"/>
      <c r="N754" s="275"/>
      <c r="O754" s="275"/>
      <c r="P754" s="275"/>
      <c r="Q754" s="275"/>
      <c r="R754" s="275" t="s">
        <v>3645</v>
      </c>
      <c r="S754" s="275"/>
      <c r="T754" s="275"/>
      <c r="U754" s="275"/>
      <c r="V754" s="259" t="s">
        <v>3733</v>
      </c>
      <c r="W754" s="259"/>
    </row>
    <row r="755" spans="4:23" ht="60" customHeight="1" x14ac:dyDescent="0.25">
      <c r="D755" s="259" t="s">
        <v>3612</v>
      </c>
      <c r="E755" s="259"/>
      <c r="F755" s="3" t="s">
        <v>3617</v>
      </c>
      <c r="G755" s="3" t="s">
        <v>8</v>
      </c>
      <c r="H755" s="275" t="s">
        <v>3791</v>
      </c>
      <c r="I755" s="275"/>
      <c r="J755" s="275"/>
      <c r="K755" s="275"/>
      <c r="L755" s="275"/>
      <c r="M755" s="275"/>
      <c r="N755" s="275"/>
      <c r="O755" s="275"/>
      <c r="P755" s="275"/>
      <c r="Q755" s="275"/>
      <c r="R755" s="275" t="s">
        <v>3792</v>
      </c>
      <c r="S755" s="275"/>
      <c r="T755" s="275"/>
      <c r="U755" s="275"/>
      <c r="V755" s="259" t="s">
        <v>3733</v>
      </c>
      <c r="W755" s="259"/>
    </row>
    <row r="756" spans="4:23" ht="15" customHeight="1" x14ac:dyDescent="0.25">
      <c r="D756" s="259"/>
      <c r="E756" s="259"/>
      <c r="F756" s="3"/>
      <c r="G756" s="3"/>
      <c r="H756" s="275"/>
      <c r="I756" s="275"/>
      <c r="J756" s="275"/>
      <c r="K756" s="275"/>
      <c r="L756" s="275"/>
      <c r="M756" s="275"/>
      <c r="N756" s="275"/>
      <c r="O756" s="275"/>
      <c r="P756" s="275"/>
      <c r="Q756" s="275"/>
      <c r="R756" s="275"/>
      <c r="S756" s="275"/>
      <c r="T756" s="275"/>
      <c r="U756" s="275"/>
      <c r="V756" s="259"/>
      <c r="W756" s="259"/>
    </row>
    <row r="757" spans="4:23" ht="15" customHeight="1" x14ac:dyDescent="0.25">
      <c r="D757" s="259" t="s">
        <v>3808</v>
      </c>
      <c r="E757" s="259"/>
      <c r="F757" s="3" t="s">
        <v>3806</v>
      </c>
      <c r="G757" s="3"/>
      <c r="H757" s="275"/>
      <c r="I757" s="275"/>
      <c r="J757" s="275"/>
      <c r="K757" s="275"/>
      <c r="L757" s="275"/>
      <c r="M757" s="275"/>
      <c r="N757" s="275"/>
      <c r="O757" s="275"/>
      <c r="P757" s="275"/>
      <c r="Q757" s="275"/>
      <c r="R757" s="275"/>
      <c r="S757" s="275"/>
      <c r="T757" s="275"/>
      <c r="U757" s="275"/>
      <c r="V757" s="259"/>
      <c r="W757" s="259"/>
    </row>
    <row r="758" spans="4:23" ht="15" customHeight="1" x14ac:dyDescent="0.25">
      <c r="D758" s="259" t="s">
        <v>3809</v>
      </c>
      <c r="E758" s="259"/>
      <c r="F758" s="3" t="s">
        <v>3806</v>
      </c>
      <c r="G758" s="3"/>
      <c r="H758" s="275"/>
      <c r="I758" s="275"/>
      <c r="J758" s="275"/>
      <c r="K758" s="275"/>
      <c r="L758" s="275"/>
      <c r="M758" s="275"/>
      <c r="N758" s="275"/>
      <c r="O758" s="275"/>
      <c r="P758" s="275"/>
      <c r="Q758" s="275"/>
      <c r="R758" s="275"/>
      <c r="S758" s="275"/>
      <c r="T758" s="275"/>
      <c r="U758" s="275"/>
      <c r="V758" s="259"/>
      <c r="W758" s="259"/>
    </row>
    <row r="759" spans="4:23" ht="15" customHeight="1" x14ac:dyDescent="0.25">
      <c r="D759" s="259" t="s">
        <v>3810</v>
      </c>
      <c r="E759" s="259"/>
      <c r="F759" s="3" t="s">
        <v>3806</v>
      </c>
      <c r="G759" s="3"/>
      <c r="H759" s="275"/>
      <c r="I759" s="275"/>
      <c r="J759" s="275"/>
      <c r="K759" s="275"/>
      <c r="L759" s="275"/>
      <c r="M759" s="275"/>
      <c r="N759" s="275"/>
      <c r="O759" s="275"/>
      <c r="P759" s="275"/>
      <c r="Q759" s="275"/>
      <c r="R759" s="275"/>
      <c r="S759" s="275"/>
      <c r="T759" s="275"/>
      <c r="U759" s="275"/>
      <c r="V759" s="259"/>
      <c r="W759" s="259"/>
    </row>
    <row r="760" spans="4:23" ht="15" customHeight="1" x14ac:dyDescent="0.25">
      <c r="D760" s="259" t="s">
        <v>3811</v>
      </c>
      <c r="E760" s="259"/>
      <c r="F760" s="3" t="s">
        <v>3806</v>
      </c>
      <c r="G760" s="3"/>
      <c r="H760" s="275"/>
      <c r="I760" s="275"/>
      <c r="J760" s="275"/>
      <c r="K760" s="275"/>
      <c r="L760" s="275"/>
      <c r="M760" s="275"/>
      <c r="N760" s="275"/>
      <c r="O760" s="275"/>
      <c r="P760" s="275"/>
      <c r="Q760" s="275"/>
      <c r="R760" s="275"/>
      <c r="S760" s="275"/>
      <c r="T760" s="275"/>
      <c r="U760" s="275"/>
      <c r="V760" s="259"/>
      <c r="W760" s="259"/>
    </row>
    <row r="761" spans="4:23" ht="15" customHeight="1" x14ac:dyDescent="0.25">
      <c r="D761" s="259" t="s">
        <v>3812</v>
      </c>
      <c r="E761" s="259"/>
      <c r="F761" s="3" t="s">
        <v>3806</v>
      </c>
      <c r="G761" s="3"/>
      <c r="H761" s="275"/>
      <c r="I761" s="275"/>
      <c r="J761" s="275"/>
      <c r="K761" s="275"/>
      <c r="L761" s="275"/>
      <c r="M761" s="275"/>
      <c r="N761" s="275"/>
      <c r="O761" s="275"/>
      <c r="P761" s="275"/>
      <c r="Q761" s="275"/>
      <c r="R761" s="275"/>
      <c r="S761" s="275"/>
      <c r="T761" s="275"/>
      <c r="U761" s="275"/>
      <c r="V761" s="259"/>
      <c r="W761" s="259"/>
    </row>
    <row r="762" spans="4:23" ht="15" customHeight="1" x14ac:dyDescent="0.25">
      <c r="D762" s="259" t="s">
        <v>3813</v>
      </c>
      <c r="E762" s="259"/>
      <c r="F762" s="3" t="s">
        <v>3806</v>
      </c>
      <c r="G762" s="3"/>
      <c r="H762" s="275"/>
      <c r="I762" s="275"/>
      <c r="J762" s="275"/>
      <c r="K762" s="275"/>
      <c r="L762" s="275"/>
      <c r="M762" s="275"/>
      <c r="N762" s="275"/>
      <c r="O762" s="275"/>
      <c r="P762" s="275"/>
      <c r="Q762" s="275"/>
      <c r="R762" s="275"/>
      <c r="S762" s="275"/>
      <c r="T762" s="275"/>
      <c r="U762" s="275"/>
      <c r="V762" s="259"/>
      <c r="W762" s="259"/>
    </row>
    <row r="763" spans="4:23" ht="15" customHeight="1" x14ac:dyDescent="0.25">
      <c r="D763" s="259" t="s">
        <v>3814</v>
      </c>
      <c r="E763" s="259"/>
      <c r="F763" s="3" t="s">
        <v>3806</v>
      </c>
      <c r="G763" s="3"/>
      <c r="H763" s="275"/>
      <c r="I763" s="275"/>
      <c r="J763" s="275"/>
      <c r="K763" s="275"/>
      <c r="L763" s="275"/>
      <c r="M763" s="275"/>
      <c r="N763" s="275"/>
      <c r="O763" s="275"/>
      <c r="P763" s="275"/>
      <c r="Q763" s="275"/>
      <c r="R763" s="275"/>
      <c r="S763" s="275"/>
      <c r="T763" s="275"/>
      <c r="U763" s="275"/>
      <c r="V763" s="259"/>
      <c r="W763" s="259"/>
    </row>
    <row r="764" spans="4:23" ht="15" customHeight="1" x14ac:dyDescent="0.25">
      <c r="D764" s="259" t="s">
        <v>3815</v>
      </c>
      <c r="E764" s="259"/>
      <c r="F764" s="3" t="s">
        <v>3806</v>
      </c>
      <c r="G764" s="3"/>
      <c r="H764" s="275"/>
      <c r="I764" s="275"/>
      <c r="J764" s="275"/>
      <c r="K764" s="275"/>
      <c r="L764" s="275"/>
      <c r="M764" s="275"/>
      <c r="N764" s="275"/>
      <c r="O764" s="275"/>
      <c r="P764" s="275"/>
      <c r="Q764" s="275"/>
      <c r="R764" s="275"/>
      <c r="S764" s="275"/>
      <c r="T764" s="275"/>
      <c r="U764" s="275"/>
      <c r="V764" s="259"/>
      <c r="W764" s="259"/>
    </row>
    <row r="765" spans="4:23" ht="15" customHeight="1" x14ac:dyDescent="0.25">
      <c r="D765" s="259" t="s">
        <v>3650</v>
      </c>
      <c r="E765" s="259"/>
      <c r="F765" s="3" t="s">
        <v>3806</v>
      </c>
      <c r="G765" s="3"/>
      <c r="H765" s="275"/>
      <c r="I765" s="275"/>
      <c r="J765" s="275"/>
      <c r="K765" s="275"/>
      <c r="L765" s="275"/>
      <c r="M765" s="275"/>
      <c r="N765" s="275"/>
      <c r="O765" s="275"/>
      <c r="P765" s="275"/>
      <c r="Q765" s="275"/>
      <c r="R765" s="275"/>
      <c r="S765" s="275"/>
      <c r="T765" s="275"/>
      <c r="U765" s="275"/>
      <c r="V765" s="259"/>
      <c r="W765" s="259"/>
    </row>
    <row r="766" spans="4:23" ht="15" customHeight="1" x14ac:dyDescent="0.25">
      <c r="D766" s="259" t="s">
        <v>3640</v>
      </c>
      <c r="E766" s="259"/>
      <c r="F766" s="3" t="s">
        <v>3806</v>
      </c>
      <c r="G766" s="3"/>
      <c r="H766" s="275"/>
      <c r="I766" s="275"/>
      <c r="J766" s="275"/>
      <c r="K766" s="275"/>
      <c r="L766" s="275"/>
      <c r="M766" s="275"/>
      <c r="N766" s="275"/>
      <c r="O766" s="275"/>
      <c r="P766" s="275"/>
      <c r="Q766" s="275"/>
      <c r="R766" s="275"/>
      <c r="S766" s="275"/>
      <c r="T766" s="275"/>
      <c r="U766" s="275"/>
      <c r="V766" s="259"/>
      <c r="W766" s="259"/>
    </row>
    <row r="767" spans="4:23" ht="15" customHeight="1" x14ac:dyDescent="0.25">
      <c r="D767" s="259" t="s">
        <v>3816</v>
      </c>
      <c r="E767" s="259"/>
      <c r="F767" s="3" t="s">
        <v>3806</v>
      </c>
      <c r="G767" s="3"/>
      <c r="H767" s="275"/>
      <c r="I767" s="275"/>
      <c r="J767" s="275"/>
      <c r="K767" s="275"/>
      <c r="L767" s="275"/>
      <c r="M767" s="275"/>
      <c r="N767" s="275"/>
      <c r="O767" s="275"/>
      <c r="P767" s="275"/>
      <c r="Q767" s="275"/>
      <c r="R767" s="275"/>
      <c r="S767" s="275"/>
      <c r="T767" s="275"/>
      <c r="U767" s="275"/>
      <c r="V767" s="259"/>
      <c r="W767" s="259"/>
    </row>
    <row r="768" spans="4:23" ht="15" customHeight="1" x14ac:dyDescent="0.25">
      <c r="D768" s="259" t="s">
        <v>3817</v>
      </c>
      <c r="E768" s="259"/>
      <c r="F768" s="3" t="s">
        <v>3806</v>
      </c>
      <c r="G768" s="3"/>
      <c r="H768" s="275"/>
      <c r="I768" s="275"/>
      <c r="J768" s="275"/>
      <c r="K768" s="275"/>
      <c r="L768" s="275"/>
      <c r="M768" s="275"/>
      <c r="N768" s="275"/>
      <c r="O768" s="275"/>
      <c r="P768" s="275"/>
      <c r="Q768" s="275"/>
      <c r="R768" s="275"/>
      <c r="S768" s="275"/>
      <c r="T768" s="275"/>
      <c r="U768" s="275"/>
      <c r="V768" s="259"/>
      <c r="W768" s="259"/>
    </row>
    <row r="769" spans="4:23" ht="15" customHeight="1" x14ac:dyDescent="0.25">
      <c r="D769" s="259" t="s">
        <v>3818</v>
      </c>
      <c r="E769" s="259"/>
      <c r="F769" s="3" t="s">
        <v>3806</v>
      </c>
      <c r="G769" s="3"/>
      <c r="H769" s="275"/>
      <c r="I769" s="275"/>
      <c r="J769" s="275"/>
      <c r="K769" s="275"/>
      <c r="L769" s="275"/>
      <c r="M769" s="275"/>
      <c r="N769" s="275"/>
      <c r="O769" s="275"/>
      <c r="P769" s="275"/>
      <c r="Q769" s="275"/>
      <c r="R769" s="275"/>
      <c r="S769" s="275"/>
      <c r="T769" s="275"/>
      <c r="U769" s="275"/>
      <c r="V769" s="259"/>
      <c r="W769" s="259"/>
    </row>
    <row r="770" spans="4:23" ht="15" customHeight="1" x14ac:dyDescent="0.25">
      <c r="D770" s="259" t="s">
        <v>3819</v>
      </c>
      <c r="E770" s="259"/>
      <c r="F770" s="3" t="s">
        <v>3806</v>
      </c>
      <c r="G770" s="3"/>
      <c r="H770" s="275"/>
      <c r="I770" s="275"/>
      <c r="J770" s="275"/>
      <c r="K770" s="275"/>
      <c r="L770" s="275"/>
      <c r="M770" s="275"/>
      <c r="N770" s="275"/>
      <c r="O770" s="275"/>
      <c r="P770" s="275"/>
      <c r="Q770" s="275"/>
      <c r="R770" s="275"/>
      <c r="S770" s="275"/>
      <c r="T770" s="275"/>
      <c r="U770" s="275"/>
      <c r="V770" s="259"/>
      <c r="W770" s="259"/>
    </row>
    <row r="771" spans="4:23" ht="15" customHeight="1" x14ac:dyDescent="0.25">
      <c r="D771" s="259" t="s">
        <v>3820</v>
      </c>
      <c r="E771" s="259"/>
      <c r="F771" s="3" t="s">
        <v>3806</v>
      </c>
      <c r="G771" s="3"/>
      <c r="H771" s="275"/>
      <c r="I771" s="275"/>
      <c r="J771" s="275"/>
      <c r="K771" s="275"/>
      <c r="L771" s="275"/>
      <c r="M771" s="275"/>
      <c r="N771" s="275"/>
      <c r="O771" s="275"/>
      <c r="P771" s="275"/>
      <c r="Q771" s="275"/>
      <c r="R771" s="275"/>
      <c r="S771" s="275"/>
      <c r="T771" s="275"/>
      <c r="U771" s="275"/>
      <c r="V771" s="259"/>
      <c r="W771" s="259"/>
    </row>
    <row r="772" spans="4:23" ht="15" customHeight="1" x14ac:dyDescent="0.25">
      <c r="D772" s="259" t="s">
        <v>3821</v>
      </c>
      <c r="E772" s="259"/>
      <c r="F772" s="3" t="s">
        <v>3806</v>
      </c>
      <c r="G772" s="3"/>
      <c r="H772" s="275"/>
      <c r="I772" s="275"/>
      <c r="J772" s="275"/>
      <c r="K772" s="275"/>
      <c r="L772" s="275"/>
      <c r="M772" s="275"/>
      <c r="N772" s="275"/>
      <c r="O772" s="275"/>
      <c r="P772" s="275"/>
      <c r="Q772" s="275"/>
      <c r="R772" s="275"/>
      <c r="S772" s="275"/>
      <c r="T772" s="275"/>
      <c r="U772" s="275"/>
      <c r="V772" s="259"/>
      <c r="W772" s="259"/>
    </row>
    <row r="773" spans="4:23" ht="15" customHeight="1" x14ac:dyDescent="0.25">
      <c r="D773" s="259"/>
      <c r="E773" s="259"/>
      <c r="F773" s="3"/>
      <c r="G773" s="3"/>
      <c r="H773" s="275"/>
      <c r="I773" s="275"/>
      <c r="J773" s="275"/>
      <c r="K773" s="275"/>
      <c r="L773" s="275"/>
      <c r="M773" s="275"/>
      <c r="N773" s="275"/>
      <c r="O773" s="275"/>
      <c r="P773" s="275"/>
      <c r="Q773" s="275"/>
      <c r="R773" s="275"/>
      <c r="S773" s="275"/>
      <c r="T773" s="275"/>
      <c r="U773" s="275"/>
      <c r="V773" s="259"/>
      <c r="W773" s="259"/>
    </row>
    <row r="774" spans="4:23" ht="15" customHeight="1" x14ac:dyDescent="0.25">
      <c r="D774" s="259"/>
      <c r="E774" s="259"/>
      <c r="G774" s="3"/>
      <c r="H774" s="275"/>
      <c r="I774" s="275"/>
      <c r="J774" s="275"/>
      <c r="K774" s="275"/>
      <c r="L774" s="275"/>
      <c r="M774" s="275"/>
      <c r="N774" s="275"/>
      <c r="O774" s="275"/>
      <c r="P774" s="275"/>
      <c r="Q774" s="275"/>
      <c r="R774" s="275"/>
      <c r="S774" s="275"/>
      <c r="T774" s="275"/>
      <c r="U774" s="275"/>
      <c r="V774" s="259"/>
      <c r="W774" s="259"/>
    </row>
    <row r="775" spans="4:23" ht="15" customHeight="1" x14ac:dyDescent="0.25">
      <c r="D775" s="259" t="s">
        <v>3641</v>
      </c>
      <c r="E775" s="259"/>
      <c r="F775" s="2" t="s">
        <v>3643</v>
      </c>
      <c r="G775" s="3" t="s">
        <v>8</v>
      </c>
      <c r="H775" s="275" t="s">
        <v>3834</v>
      </c>
      <c r="I775" s="275"/>
      <c r="J775" s="275"/>
      <c r="K775" s="275"/>
      <c r="L775" s="275"/>
      <c r="M775" s="275"/>
      <c r="N775" s="275"/>
      <c r="O775" s="275"/>
      <c r="P775" s="275"/>
      <c r="Q775" s="275"/>
      <c r="R775" s="275" t="s">
        <v>3832</v>
      </c>
      <c r="S775" s="275"/>
      <c r="T775" s="275"/>
      <c r="U775" s="275"/>
      <c r="V775" s="259" t="s">
        <v>3833</v>
      </c>
      <c r="W775" s="259"/>
    </row>
    <row r="776" spans="4:23" ht="15" customHeight="1" x14ac:dyDescent="0.25">
      <c r="D776" s="259" t="s">
        <v>678</v>
      </c>
      <c r="E776" s="259"/>
      <c r="F776" s="3" t="s">
        <v>3643</v>
      </c>
      <c r="G776" s="3" t="s">
        <v>3836</v>
      </c>
      <c r="H776" s="275" t="s">
        <v>3839</v>
      </c>
      <c r="I776" s="275"/>
      <c r="J776" s="275"/>
      <c r="K776" s="275"/>
      <c r="L776" s="275"/>
      <c r="M776" s="275"/>
      <c r="N776" s="275"/>
      <c r="O776" s="275"/>
      <c r="P776" s="275"/>
      <c r="Q776" s="275"/>
      <c r="R776" s="275" t="s">
        <v>3838</v>
      </c>
      <c r="S776" s="275"/>
      <c r="T776" s="275"/>
      <c r="U776" s="275"/>
      <c r="V776" s="259" t="s">
        <v>3833</v>
      </c>
      <c r="W776" s="259"/>
    </row>
    <row r="777" spans="4:23" ht="60" customHeight="1" x14ac:dyDescent="0.25">
      <c r="D777" s="259" t="s">
        <v>3642</v>
      </c>
      <c r="E777" s="259"/>
      <c r="F777" s="3" t="s">
        <v>3643</v>
      </c>
      <c r="G777" s="3" t="s">
        <v>3836</v>
      </c>
      <c r="H777" s="275" t="s">
        <v>3835</v>
      </c>
      <c r="I777" s="275"/>
      <c r="J777" s="275"/>
      <c r="K777" s="275"/>
      <c r="L777" s="275"/>
      <c r="M777" s="275"/>
      <c r="N777" s="275"/>
      <c r="O777" s="275"/>
      <c r="P777" s="275"/>
      <c r="Q777" s="275"/>
      <c r="R777" s="275" t="s">
        <v>3837</v>
      </c>
      <c r="S777" s="275"/>
      <c r="T777" s="275"/>
      <c r="U777" s="275"/>
      <c r="V777" s="259" t="s">
        <v>3833</v>
      </c>
      <c r="W777" s="259"/>
    </row>
    <row r="778" spans="4:23" ht="60" customHeight="1" x14ac:dyDescent="0.25">
      <c r="D778" s="259" t="s">
        <v>3840</v>
      </c>
      <c r="E778" s="259"/>
      <c r="F778" s="3" t="s">
        <v>3643</v>
      </c>
      <c r="G778" s="3" t="s">
        <v>3836</v>
      </c>
      <c r="H778" s="275" t="s">
        <v>3842</v>
      </c>
      <c r="I778" s="275"/>
      <c r="J778" s="275"/>
      <c r="K778" s="275"/>
      <c r="L778" s="275"/>
      <c r="M778" s="275"/>
      <c r="N778" s="275"/>
      <c r="O778" s="275"/>
      <c r="P778" s="275"/>
      <c r="Q778" s="275"/>
      <c r="R778" s="275" t="s">
        <v>3841</v>
      </c>
      <c r="S778" s="275"/>
      <c r="T778" s="275"/>
      <c r="U778" s="275"/>
      <c r="V778" s="259" t="s">
        <v>3833</v>
      </c>
      <c r="W778" s="259"/>
    </row>
    <row r="779" spans="4:23" ht="60" customHeight="1" x14ac:dyDescent="0.25">
      <c r="D779" s="259" t="s">
        <v>3849</v>
      </c>
      <c r="E779" s="259"/>
      <c r="F779" s="3" t="s">
        <v>3643</v>
      </c>
      <c r="G779" s="3" t="s">
        <v>3836</v>
      </c>
      <c r="H779" s="275" t="s">
        <v>3847</v>
      </c>
      <c r="I779" s="275"/>
      <c r="J779" s="275"/>
      <c r="K779" s="275"/>
      <c r="L779" s="275"/>
      <c r="M779" s="275"/>
      <c r="N779" s="275"/>
      <c r="O779" s="275"/>
      <c r="P779" s="275"/>
      <c r="Q779" s="275"/>
      <c r="R779" s="275" t="s">
        <v>3851</v>
      </c>
      <c r="S779" s="275"/>
      <c r="T779" s="275"/>
      <c r="U779" s="275"/>
      <c r="V779" s="259" t="s">
        <v>3833</v>
      </c>
      <c r="W779" s="259"/>
    </row>
    <row r="780" spans="4:23" ht="60" customHeight="1" x14ac:dyDescent="0.25">
      <c r="D780" s="259" t="s">
        <v>3843</v>
      </c>
      <c r="E780" s="259"/>
      <c r="F780" s="3" t="s">
        <v>3643</v>
      </c>
      <c r="G780" s="3" t="s">
        <v>3836</v>
      </c>
      <c r="H780" s="275" t="s">
        <v>3848</v>
      </c>
      <c r="I780" s="275"/>
      <c r="J780" s="275"/>
      <c r="K780" s="275"/>
      <c r="L780" s="275"/>
      <c r="M780" s="275"/>
      <c r="N780" s="275"/>
      <c r="O780" s="275"/>
      <c r="P780" s="275"/>
      <c r="Q780" s="275"/>
      <c r="R780" s="275" t="s">
        <v>3844</v>
      </c>
      <c r="S780" s="275"/>
      <c r="T780" s="275"/>
      <c r="U780" s="275"/>
      <c r="V780" s="259" t="s">
        <v>3833</v>
      </c>
      <c r="W780" s="259"/>
    </row>
    <row r="781" spans="4:23" ht="60" customHeight="1" x14ac:dyDescent="0.25">
      <c r="D781" s="259" t="s">
        <v>3644</v>
      </c>
      <c r="E781" s="259"/>
      <c r="F781" s="3" t="s">
        <v>3643</v>
      </c>
      <c r="G781" s="3" t="s">
        <v>3836</v>
      </c>
      <c r="H781" s="275" t="s">
        <v>3850</v>
      </c>
      <c r="I781" s="275"/>
      <c r="J781" s="275"/>
      <c r="K781" s="275"/>
      <c r="L781" s="275"/>
      <c r="M781" s="275"/>
      <c r="N781" s="275"/>
      <c r="O781" s="275"/>
      <c r="P781" s="275"/>
      <c r="Q781" s="275"/>
      <c r="R781" s="275" t="s">
        <v>3852</v>
      </c>
      <c r="S781" s="275"/>
      <c r="T781" s="275"/>
      <c r="U781" s="275"/>
      <c r="V781" s="259" t="s">
        <v>3833</v>
      </c>
      <c r="W781" s="259"/>
    </row>
    <row r="782" spans="4:23" ht="75" customHeight="1" x14ac:dyDescent="0.25">
      <c r="D782" s="259" t="s">
        <v>3853</v>
      </c>
      <c r="E782" s="259"/>
      <c r="F782" s="3" t="s">
        <v>3643</v>
      </c>
      <c r="G782" s="3" t="s">
        <v>3836</v>
      </c>
      <c r="H782" s="275" t="s">
        <v>3855</v>
      </c>
      <c r="I782" s="275"/>
      <c r="J782" s="275"/>
      <c r="K782" s="275"/>
      <c r="L782" s="275"/>
      <c r="M782" s="275"/>
      <c r="N782" s="275"/>
      <c r="O782" s="275"/>
      <c r="P782" s="275"/>
      <c r="Q782" s="275"/>
      <c r="R782" s="275" t="s">
        <v>3854</v>
      </c>
      <c r="S782" s="275"/>
      <c r="T782" s="275"/>
      <c r="U782" s="275"/>
      <c r="V782" s="259" t="s">
        <v>3833</v>
      </c>
      <c r="W782" s="259"/>
    </row>
    <row r="783" spans="4:23" ht="15" customHeight="1" x14ac:dyDescent="0.25">
      <c r="D783" s="259"/>
      <c r="E783" s="259"/>
      <c r="F783" s="3"/>
      <c r="G783" s="3"/>
      <c r="H783" s="275"/>
      <c r="I783" s="275"/>
      <c r="J783" s="275"/>
      <c r="K783" s="275"/>
      <c r="L783" s="275"/>
      <c r="M783" s="275"/>
      <c r="N783" s="275"/>
      <c r="O783" s="275"/>
      <c r="P783" s="275"/>
      <c r="Q783" s="275"/>
      <c r="R783" s="275"/>
      <c r="S783" s="275"/>
      <c r="T783" s="275"/>
      <c r="U783" s="275"/>
      <c r="V783" s="259"/>
      <c r="W783" s="259"/>
    </row>
    <row r="784" spans="4:23" ht="15" customHeight="1" x14ac:dyDescent="0.25">
      <c r="D784" s="259"/>
      <c r="E784" s="259"/>
      <c r="F784" s="3"/>
      <c r="G784" s="3"/>
      <c r="H784" s="275"/>
      <c r="I784" s="275"/>
      <c r="J784" s="275"/>
      <c r="K784" s="275"/>
      <c r="L784" s="275"/>
      <c r="M784" s="275"/>
      <c r="N784" s="275"/>
      <c r="O784" s="275"/>
      <c r="P784" s="275"/>
      <c r="Q784" s="275"/>
      <c r="R784" s="275"/>
      <c r="S784" s="275"/>
      <c r="T784" s="275"/>
      <c r="U784" s="275"/>
      <c r="V784" s="259"/>
      <c r="W784" s="259"/>
    </row>
    <row r="785" spans="4:23" ht="15" customHeight="1" x14ac:dyDescent="0.25">
      <c r="D785" s="259"/>
      <c r="E785" s="259"/>
      <c r="F785" s="3"/>
      <c r="G785" s="3"/>
      <c r="H785" s="275"/>
      <c r="I785" s="275"/>
      <c r="J785" s="275"/>
      <c r="K785" s="275"/>
      <c r="L785" s="275"/>
      <c r="M785" s="275"/>
      <c r="N785" s="275"/>
      <c r="O785" s="275"/>
      <c r="P785" s="275"/>
      <c r="Q785" s="275"/>
      <c r="R785" s="275"/>
      <c r="S785" s="275"/>
      <c r="T785" s="275"/>
      <c r="U785" s="275"/>
      <c r="V785" s="259"/>
      <c r="W785" s="259"/>
    </row>
    <row r="786" spans="4:23" ht="15" customHeight="1" x14ac:dyDescent="0.25">
      <c r="D786" s="259"/>
      <c r="E786" s="259"/>
      <c r="F786" s="3"/>
      <c r="G786" s="3"/>
      <c r="H786" s="275"/>
      <c r="I786" s="275"/>
      <c r="J786" s="275"/>
      <c r="K786" s="275"/>
      <c r="L786" s="275"/>
      <c r="M786" s="275"/>
      <c r="N786" s="275"/>
      <c r="O786" s="275"/>
      <c r="P786" s="275"/>
      <c r="Q786" s="275"/>
      <c r="R786" s="275"/>
      <c r="S786" s="275"/>
      <c r="T786" s="275"/>
      <c r="U786" s="275"/>
      <c r="V786" s="259"/>
      <c r="W786" s="259"/>
    </row>
    <row r="787" spans="4:23" ht="15" customHeight="1" x14ac:dyDescent="0.25">
      <c r="D787" s="259"/>
      <c r="E787" s="259"/>
      <c r="F787" s="3"/>
      <c r="G787" s="3"/>
      <c r="H787" s="275"/>
      <c r="I787" s="275"/>
      <c r="J787" s="275"/>
      <c r="K787" s="275"/>
      <c r="L787" s="275"/>
      <c r="M787" s="275"/>
      <c r="N787" s="275"/>
      <c r="O787" s="275"/>
      <c r="P787" s="275"/>
      <c r="Q787" s="275"/>
      <c r="R787" s="275"/>
      <c r="S787" s="275"/>
      <c r="T787" s="275"/>
      <c r="U787" s="275"/>
      <c r="V787" s="259"/>
      <c r="W787" s="259"/>
    </row>
    <row r="788" spans="4:23" ht="15" customHeight="1" x14ac:dyDescent="0.25">
      <c r="D788" s="259"/>
      <c r="E788" s="259"/>
      <c r="F788" s="3"/>
      <c r="G788" s="3"/>
      <c r="H788" s="275"/>
      <c r="I788" s="275"/>
      <c r="J788" s="275"/>
      <c r="K788" s="275"/>
      <c r="L788" s="275"/>
      <c r="M788" s="275"/>
      <c r="N788" s="275"/>
      <c r="O788" s="275"/>
      <c r="P788" s="275"/>
      <c r="Q788" s="275"/>
      <c r="R788" s="275"/>
      <c r="S788" s="275"/>
      <c r="T788" s="275"/>
      <c r="U788" s="275"/>
      <c r="V788" s="259"/>
      <c r="W788" s="259"/>
    </row>
    <row r="789" spans="4:23" ht="15" customHeight="1" x14ac:dyDescent="0.25">
      <c r="D789" s="259"/>
      <c r="E789" s="259"/>
      <c r="F789" s="3"/>
      <c r="G789" s="3"/>
      <c r="H789" s="275"/>
      <c r="I789" s="275"/>
      <c r="J789" s="275"/>
      <c r="K789" s="275"/>
      <c r="L789" s="275"/>
      <c r="M789" s="275"/>
      <c r="N789" s="275"/>
      <c r="O789" s="275"/>
      <c r="P789" s="275"/>
      <c r="Q789" s="275"/>
      <c r="R789" s="275"/>
      <c r="S789" s="275"/>
      <c r="T789" s="275"/>
      <c r="U789" s="275"/>
      <c r="V789" s="259"/>
      <c r="W789" s="259"/>
    </row>
    <row r="790" spans="4:23" ht="30" customHeight="1" x14ac:dyDescent="0.25">
      <c r="D790" s="259" t="s">
        <v>1125</v>
      </c>
      <c r="E790" s="259"/>
      <c r="F790" s="3" t="s">
        <v>1124</v>
      </c>
      <c r="G790" s="3" t="s">
        <v>8</v>
      </c>
      <c r="H790" s="275" t="s">
        <v>3728</v>
      </c>
      <c r="I790" s="275"/>
      <c r="J790" s="275"/>
      <c r="K790" s="275"/>
      <c r="L790" s="275"/>
      <c r="M790" s="275"/>
      <c r="N790" s="275"/>
      <c r="O790" s="275"/>
      <c r="P790" s="275"/>
      <c r="Q790" s="275"/>
      <c r="R790" s="275" t="s">
        <v>3601</v>
      </c>
      <c r="S790" s="275"/>
      <c r="T790" s="275"/>
      <c r="U790" s="275"/>
      <c r="V790" s="275" t="s">
        <v>3606</v>
      </c>
      <c r="W790" s="275"/>
    </row>
    <row r="791" spans="4:23" ht="45" customHeight="1" x14ac:dyDescent="0.25">
      <c r="D791" s="259" t="s">
        <v>3600</v>
      </c>
      <c r="E791" s="259"/>
      <c r="F791" s="3" t="s">
        <v>1124</v>
      </c>
      <c r="G791" s="3" t="s">
        <v>8</v>
      </c>
      <c r="H791" s="275" t="s">
        <v>3605</v>
      </c>
      <c r="I791" s="275"/>
      <c r="J791" s="275"/>
      <c r="K791" s="275"/>
      <c r="L791" s="275"/>
      <c r="M791" s="275"/>
      <c r="N791" s="275"/>
      <c r="O791" s="275"/>
      <c r="P791" s="275"/>
      <c r="Q791" s="275"/>
      <c r="R791" s="275" t="s">
        <v>3602</v>
      </c>
      <c r="S791" s="275"/>
      <c r="T791" s="275"/>
      <c r="U791" s="275"/>
      <c r="V791" s="275" t="s">
        <v>3606</v>
      </c>
      <c r="W791" s="275"/>
    </row>
    <row r="792" spans="4:23" ht="45" customHeight="1" x14ac:dyDescent="0.25">
      <c r="D792" s="259" t="s">
        <v>3608</v>
      </c>
      <c r="E792" s="259"/>
      <c r="F792" s="3" t="s">
        <v>1124</v>
      </c>
      <c r="G792" s="3" t="s">
        <v>8</v>
      </c>
      <c r="H792" s="275" t="s">
        <v>3729</v>
      </c>
      <c r="I792" s="275"/>
      <c r="J792" s="275"/>
      <c r="K792" s="275"/>
      <c r="L792" s="275"/>
      <c r="M792" s="275"/>
      <c r="N792" s="275"/>
      <c r="O792" s="275"/>
      <c r="P792" s="275"/>
      <c r="Q792" s="275"/>
      <c r="R792" s="275" t="s">
        <v>3730</v>
      </c>
      <c r="S792" s="275"/>
      <c r="T792" s="275"/>
      <c r="U792" s="275"/>
      <c r="V792" s="259" t="s">
        <v>3731</v>
      </c>
      <c r="W792" s="259"/>
    </row>
    <row r="793" spans="4:23" ht="30" customHeight="1" x14ac:dyDescent="0.25">
      <c r="D793" s="275" t="s">
        <v>3668</v>
      </c>
      <c r="E793" s="275"/>
      <c r="F793" s="3" t="s">
        <v>1124</v>
      </c>
      <c r="G793" s="3"/>
      <c r="H793" s="275"/>
      <c r="I793" s="275"/>
      <c r="J793" s="275"/>
      <c r="K793" s="275"/>
      <c r="L793" s="275"/>
      <c r="M793" s="275"/>
      <c r="N793" s="275"/>
      <c r="O793" s="275"/>
      <c r="P793" s="275"/>
      <c r="Q793" s="275"/>
      <c r="R793" s="275" t="s">
        <v>3669</v>
      </c>
      <c r="S793" s="275"/>
      <c r="T793" s="275"/>
      <c r="U793" s="275"/>
      <c r="V793" s="259"/>
      <c r="W793" s="259"/>
    </row>
    <row r="794" spans="4:23" ht="15" customHeight="1" x14ac:dyDescent="0.25">
      <c r="D794" s="259" t="s">
        <v>3675</v>
      </c>
      <c r="E794" s="259"/>
      <c r="F794" s="3" t="s">
        <v>1124</v>
      </c>
      <c r="G794" s="3"/>
      <c r="H794" s="275"/>
      <c r="I794" s="275"/>
      <c r="J794" s="275"/>
      <c r="K794" s="275"/>
      <c r="L794" s="275"/>
      <c r="M794" s="275"/>
      <c r="N794" s="275"/>
      <c r="O794" s="275"/>
      <c r="P794" s="275"/>
      <c r="Q794" s="275"/>
      <c r="R794" s="275"/>
      <c r="S794" s="275"/>
      <c r="T794" s="275"/>
      <c r="U794" s="275"/>
      <c r="V794" s="259"/>
      <c r="W794" s="259"/>
    </row>
    <row r="795" spans="4:23" ht="30" customHeight="1" x14ac:dyDescent="0.25">
      <c r="D795" s="275" t="s">
        <v>3676</v>
      </c>
      <c r="E795" s="275"/>
      <c r="F795" s="3" t="s">
        <v>1124</v>
      </c>
      <c r="G795" s="3"/>
      <c r="H795" s="275"/>
      <c r="I795" s="275"/>
      <c r="J795" s="275"/>
      <c r="K795" s="275"/>
      <c r="L795" s="275"/>
      <c r="M795" s="275"/>
      <c r="N795" s="275"/>
      <c r="O795" s="275"/>
      <c r="P795" s="275"/>
      <c r="Q795" s="275"/>
      <c r="R795" s="275"/>
      <c r="S795" s="275"/>
      <c r="T795" s="275"/>
      <c r="U795" s="275"/>
      <c r="V795" s="259"/>
      <c r="W795" s="259"/>
    </row>
    <row r="796" spans="4:23" ht="15" customHeight="1" x14ac:dyDescent="0.25">
      <c r="D796" s="259"/>
      <c r="E796" s="259"/>
      <c r="G796" s="3"/>
      <c r="H796" s="275"/>
      <c r="I796" s="275"/>
      <c r="J796" s="275"/>
      <c r="K796" s="275"/>
      <c r="L796" s="275"/>
      <c r="M796" s="275"/>
      <c r="N796" s="275"/>
      <c r="O796" s="275"/>
      <c r="P796" s="275"/>
      <c r="Q796" s="275"/>
      <c r="R796" s="275"/>
      <c r="S796" s="275"/>
      <c r="T796" s="275"/>
      <c r="U796" s="275"/>
      <c r="V796" s="259"/>
      <c r="W796" s="259"/>
    </row>
    <row r="797" spans="4:23" ht="15" customHeight="1" x14ac:dyDescent="0.25">
      <c r="D797" s="259"/>
      <c r="E797" s="259"/>
      <c r="G797" s="3"/>
      <c r="H797" s="275"/>
      <c r="I797" s="275"/>
      <c r="J797" s="275"/>
      <c r="K797" s="275"/>
      <c r="L797" s="275"/>
      <c r="M797" s="275"/>
      <c r="N797" s="275"/>
      <c r="O797" s="275"/>
      <c r="P797" s="275"/>
      <c r="Q797" s="275"/>
      <c r="R797" s="275"/>
      <c r="S797" s="275"/>
      <c r="T797" s="275"/>
      <c r="U797" s="275"/>
      <c r="V797" s="259"/>
      <c r="W797" s="259"/>
    </row>
    <row r="798" spans="4:23" ht="15" customHeight="1" x14ac:dyDescent="0.25">
      <c r="D798" s="259" t="s">
        <v>3677</v>
      </c>
      <c r="E798" s="259"/>
      <c r="F798" s="3"/>
      <c r="G798" s="3"/>
      <c r="H798" s="275"/>
      <c r="I798" s="275"/>
      <c r="J798" s="275"/>
      <c r="K798" s="275"/>
      <c r="L798" s="275"/>
      <c r="M798" s="275"/>
      <c r="N798" s="275"/>
      <c r="O798" s="275"/>
      <c r="P798" s="275"/>
      <c r="Q798" s="275"/>
      <c r="R798" s="275"/>
      <c r="S798" s="275"/>
      <c r="T798" s="275"/>
      <c r="U798" s="275"/>
      <c r="V798" s="259"/>
      <c r="W798" s="259"/>
    </row>
    <row r="799" spans="4:23" ht="15" customHeight="1" x14ac:dyDescent="0.25">
      <c r="D799" s="259"/>
      <c r="E799" s="259"/>
      <c r="F799" s="3"/>
      <c r="G799" s="3"/>
      <c r="H799" s="275"/>
      <c r="I799" s="275"/>
      <c r="J799" s="275"/>
      <c r="K799" s="275"/>
      <c r="L799" s="275"/>
      <c r="M799" s="275"/>
      <c r="N799" s="275"/>
      <c r="O799" s="275"/>
      <c r="P799" s="275"/>
      <c r="Q799" s="275"/>
      <c r="R799" s="275"/>
      <c r="S799" s="275"/>
      <c r="T799" s="275"/>
      <c r="U799" s="275"/>
      <c r="V799" s="259"/>
      <c r="W799" s="259"/>
    </row>
    <row r="800" spans="4:23" ht="15" customHeight="1" x14ac:dyDescent="0.25">
      <c r="D800" s="259"/>
      <c r="E800" s="259"/>
      <c r="F800" s="3"/>
      <c r="G800" s="3"/>
      <c r="H800" s="275"/>
      <c r="I800" s="275"/>
      <c r="J800" s="275"/>
      <c r="K800" s="275"/>
      <c r="L800" s="275"/>
      <c r="M800" s="275"/>
      <c r="N800" s="275"/>
      <c r="O800" s="275"/>
      <c r="P800" s="275"/>
      <c r="Q800" s="275"/>
      <c r="R800" s="275"/>
      <c r="S800" s="275"/>
      <c r="T800" s="275"/>
      <c r="U800" s="275"/>
      <c r="V800" s="259"/>
      <c r="W800" s="259"/>
    </row>
    <row r="801" spans="1:23" ht="15" customHeight="1" x14ac:dyDescent="0.25">
      <c r="D801" s="259"/>
      <c r="E801" s="259"/>
      <c r="F801" s="3"/>
      <c r="G801" s="3"/>
      <c r="H801" s="275"/>
      <c r="I801" s="275"/>
      <c r="J801" s="275"/>
      <c r="K801" s="275"/>
      <c r="L801" s="275"/>
      <c r="M801" s="275"/>
      <c r="N801" s="275"/>
      <c r="O801" s="275"/>
      <c r="P801" s="275"/>
      <c r="Q801" s="275"/>
      <c r="R801" s="275"/>
      <c r="S801" s="275"/>
      <c r="T801" s="275"/>
      <c r="U801" s="275"/>
      <c r="V801" s="259"/>
      <c r="W801" s="259"/>
    </row>
    <row r="802" spans="1:23" ht="15" customHeight="1" x14ac:dyDescent="0.25">
      <c r="D802" s="259"/>
      <c r="E802" s="259"/>
      <c r="F802" s="3"/>
      <c r="G802" s="3"/>
      <c r="H802" s="275"/>
      <c r="I802" s="275"/>
      <c r="J802" s="275"/>
      <c r="K802" s="275"/>
      <c r="L802" s="275"/>
      <c r="M802" s="275"/>
      <c r="N802" s="275"/>
      <c r="O802" s="275"/>
      <c r="P802" s="275"/>
      <c r="Q802" s="275"/>
      <c r="R802" s="275"/>
      <c r="S802" s="275"/>
      <c r="T802" s="275"/>
      <c r="U802" s="275"/>
      <c r="V802" s="259"/>
      <c r="W802" s="259"/>
    </row>
    <row r="803" spans="1:23" ht="15" customHeight="1" x14ac:dyDescent="0.25">
      <c r="D803" s="259"/>
      <c r="E803" s="259"/>
      <c r="F803" s="3"/>
      <c r="G803" s="3"/>
      <c r="H803" s="275"/>
      <c r="I803" s="275"/>
      <c r="J803" s="275"/>
      <c r="K803" s="275"/>
      <c r="L803" s="275"/>
      <c r="M803" s="275"/>
      <c r="N803" s="275"/>
      <c r="O803" s="275"/>
      <c r="P803" s="275"/>
      <c r="Q803" s="275"/>
      <c r="R803" s="275"/>
      <c r="S803" s="275"/>
      <c r="T803" s="275"/>
      <c r="U803" s="275"/>
      <c r="V803" s="259"/>
      <c r="W803" s="259"/>
    </row>
    <row r="804" spans="1:23" ht="15" customHeight="1" x14ac:dyDescent="0.25">
      <c r="D804" s="259"/>
      <c r="E804" s="259"/>
      <c r="F804" s="3"/>
      <c r="G804" s="3"/>
      <c r="H804" s="275"/>
      <c r="I804" s="275"/>
      <c r="J804" s="275"/>
      <c r="K804" s="275"/>
      <c r="L804" s="275"/>
      <c r="M804" s="275"/>
      <c r="N804" s="275"/>
      <c r="O804" s="275"/>
      <c r="P804" s="275"/>
      <c r="Q804" s="275"/>
      <c r="R804" s="275"/>
      <c r="S804" s="275"/>
      <c r="T804" s="275"/>
      <c r="U804" s="275"/>
      <c r="V804" s="259"/>
      <c r="W804" s="259"/>
    </row>
    <row r="805" spans="1:23" ht="15" customHeight="1" x14ac:dyDescent="0.25">
      <c r="D805" s="259"/>
      <c r="E805" s="259"/>
      <c r="F805" s="3"/>
      <c r="G805" s="3"/>
      <c r="H805" s="275"/>
      <c r="I805" s="275"/>
      <c r="J805" s="275"/>
      <c r="K805" s="275"/>
      <c r="L805" s="275"/>
      <c r="M805" s="275"/>
      <c r="N805" s="275"/>
      <c r="O805" s="275"/>
      <c r="P805" s="275"/>
      <c r="Q805" s="275"/>
      <c r="R805" s="275"/>
      <c r="S805" s="275"/>
      <c r="T805" s="275"/>
      <c r="U805" s="275"/>
      <c r="V805" s="259"/>
      <c r="W805" s="259"/>
    </row>
    <row r="806" spans="1:23" ht="15" customHeight="1" x14ac:dyDescent="0.25">
      <c r="D806" s="259"/>
      <c r="E806" s="259"/>
      <c r="G806" s="3"/>
      <c r="H806" s="275"/>
      <c r="I806" s="275"/>
      <c r="J806" s="275"/>
      <c r="K806" s="275"/>
      <c r="L806" s="275"/>
      <c r="M806" s="275"/>
      <c r="N806" s="275"/>
      <c r="O806" s="275"/>
      <c r="P806" s="275"/>
      <c r="Q806" s="275"/>
      <c r="R806" s="275"/>
      <c r="S806" s="275"/>
      <c r="T806" s="275"/>
      <c r="U806" s="275"/>
      <c r="V806" s="259"/>
      <c r="W806" s="259"/>
    </row>
    <row r="807" spans="1:23" ht="15" customHeight="1" x14ac:dyDescent="0.25">
      <c r="D807" s="259"/>
      <c r="E807" s="259"/>
      <c r="G807" s="3"/>
      <c r="H807" s="275"/>
      <c r="I807" s="275"/>
      <c r="J807" s="275"/>
      <c r="K807" s="275"/>
      <c r="L807" s="275"/>
      <c r="M807" s="275"/>
      <c r="N807" s="275"/>
      <c r="O807" s="275"/>
      <c r="P807" s="275"/>
      <c r="Q807" s="275"/>
      <c r="R807" s="275"/>
      <c r="S807" s="275"/>
      <c r="T807" s="275"/>
      <c r="U807" s="275"/>
      <c r="V807" s="259"/>
      <c r="W807" s="259"/>
    </row>
    <row r="809" spans="1:23" ht="15" customHeight="1" thickBot="1" x14ac:dyDescent="0.3"/>
    <row r="810" spans="1:23" ht="15" customHeight="1" thickTop="1" thickBot="1" x14ac:dyDescent="0.3">
      <c r="A810" s="544"/>
      <c r="B810" s="545"/>
      <c r="C810" s="391"/>
      <c r="D810" s="382"/>
      <c r="E810" s="382"/>
      <c r="F810" s="382"/>
      <c r="G810" s="382"/>
      <c r="H810" s="382"/>
      <c r="I810" s="382"/>
      <c r="J810" s="382"/>
      <c r="K810" s="382"/>
      <c r="L810" s="382"/>
      <c r="M810" s="382"/>
      <c r="N810" s="382"/>
      <c r="O810" s="382"/>
      <c r="P810" s="382"/>
      <c r="Q810" s="382"/>
      <c r="R810" s="382"/>
      <c r="S810" s="382"/>
      <c r="T810" s="382"/>
      <c r="U810" s="382"/>
      <c r="V810" s="383"/>
    </row>
    <row r="811" spans="1:23" ht="15" customHeight="1" thickBot="1" x14ac:dyDescent="0.3">
      <c r="A811" s="546"/>
      <c r="B811" s="385"/>
      <c r="C811" s="430"/>
      <c r="D811" s="369" t="s">
        <v>3722</v>
      </c>
      <c r="E811" s="370"/>
      <c r="F811" s="370"/>
      <c r="G811" s="370"/>
      <c r="H811" s="370"/>
      <c r="I811" s="370"/>
      <c r="J811" s="370"/>
      <c r="K811" s="370"/>
      <c r="L811" s="370"/>
      <c r="M811" s="370"/>
      <c r="N811" s="370"/>
      <c r="O811" s="370"/>
      <c r="P811" s="370"/>
      <c r="Q811" s="370"/>
      <c r="R811" s="370"/>
      <c r="S811" s="370"/>
      <c r="T811" s="370"/>
      <c r="U811" s="371"/>
      <c r="V811" s="392"/>
    </row>
    <row r="812" spans="1:23" ht="15" customHeight="1" thickBot="1" x14ac:dyDescent="0.3">
      <c r="A812" s="546"/>
      <c r="B812" s="385"/>
      <c r="C812" s="430"/>
      <c r="D812" s="372" t="s">
        <v>3723</v>
      </c>
      <c r="E812" s="372"/>
      <c r="F812" s="372"/>
      <c r="G812" s="369" t="s">
        <v>2</v>
      </c>
      <c r="H812" s="370"/>
      <c r="I812" s="370"/>
      <c r="J812" s="370"/>
      <c r="K812" s="370"/>
      <c r="L812" s="370"/>
      <c r="M812" s="370"/>
      <c r="N812" s="370"/>
      <c r="O812" s="370"/>
      <c r="P812" s="370"/>
      <c r="Q812" s="370"/>
      <c r="R812" s="370"/>
      <c r="S812" s="370"/>
      <c r="T812" s="370"/>
      <c r="U812" s="371"/>
      <c r="V812" s="392"/>
    </row>
    <row r="813" spans="1:23" ht="30" customHeight="1" x14ac:dyDescent="0.25">
      <c r="A813" s="546"/>
      <c r="B813" s="385"/>
      <c r="C813" s="430"/>
      <c r="D813" s="591" t="s">
        <v>3724</v>
      </c>
      <c r="E813" s="592"/>
      <c r="F813" s="593"/>
      <c r="G813" s="302" t="s">
        <v>3727</v>
      </c>
      <c r="H813" s="286"/>
      <c r="I813" s="286"/>
      <c r="J813" s="286"/>
      <c r="K813" s="286"/>
      <c r="L813" s="286"/>
      <c r="M813" s="286"/>
      <c r="N813" s="286"/>
      <c r="O813" s="286"/>
      <c r="P813" s="286"/>
      <c r="Q813" s="286"/>
      <c r="R813" s="286"/>
      <c r="S813" s="286"/>
      <c r="T813" s="286"/>
      <c r="U813" s="557"/>
      <c r="V813" s="392"/>
    </row>
    <row r="814" spans="1:23" ht="15" customHeight="1" x14ac:dyDescent="0.25">
      <c r="A814" s="546"/>
      <c r="B814" s="385"/>
      <c r="C814" s="430"/>
      <c r="D814" s="561"/>
      <c r="E814" s="286"/>
      <c r="F814" s="557"/>
      <c r="G814" s="286"/>
      <c r="H814" s="286"/>
      <c r="I814" s="286"/>
      <c r="J814" s="286"/>
      <c r="K814" s="286"/>
      <c r="L814" s="286"/>
      <c r="M814" s="286"/>
      <c r="N814" s="286"/>
      <c r="O814" s="286"/>
      <c r="P814" s="286"/>
      <c r="Q814" s="286"/>
      <c r="R814" s="286"/>
      <c r="S814" s="286"/>
      <c r="T814" s="286"/>
      <c r="U814" s="557"/>
      <c r="V814" s="392"/>
    </row>
    <row r="815" spans="1:23" ht="15" customHeight="1" x14ac:dyDescent="0.25">
      <c r="A815" s="546"/>
      <c r="B815" s="385"/>
      <c r="C815" s="430"/>
      <c r="D815" s="561" t="s">
        <v>3795</v>
      </c>
      <c r="E815" s="286"/>
      <c r="F815" s="557"/>
      <c r="G815" s="286" t="s">
        <v>3796</v>
      </c>
      <c r="H815" s="286"/>
      <c r="I815" s="286"/>
      <c r="J815" s="286"/>
      <c r="K815" s="286"/>
      <c r="L815" s="286"/>
      <c r="M815" s="286"/>
      <c r="N815" s="286"/>
      <c r="O815" s="286"/>
      <c r="P815" s="286"/>
      <c r="Q815" s="286"/>
      <c r="R815" s="286"/>
      <c r="S815" s="286"/>
      <c r="T815" s="286"/>
      <c r="U815" s="557"/>
      <c r="V815" s="392"/>
    </row>
    <row r="816" spans="1:23" ht="15" customHeight="1" x14ac:dyDescent="0.25">
      <c r="A816" s="546"/>
      <c r="B816" s="385"/>
      <c r="C816" s="430"/>
      <c r="D816" s="561" t="s">
        <v>3863</v>
      </c>
      <c r="E816" s="286"/>
      <c r="F816" s="557"/>
      <c r="G816" s="286"/>
      <c r="H816" s="286"/>
      <c r="I816" s="286"/>
      <c r="J816" s="286"/>
      <c r="K816" s="286"/>
      <c r="L816" s="286"/>
      <c r="M816" s="286"/>
      <c r="N816" s="286"/>
      <c r="O816" s="286"/>
      <c r="P816" s="286"/>
      <c r="Q816" s="286"/>
      <c r="R816" s="286"/>
      <c r="S816" s="286"/>
      <c r="T816" s="286"/>
      <c r="U816" s="557"/>
      <c r="V816" s="392"/>
    </row>
    <row r="817" spans="1:22" ht="15" customHeight="1" x14ac:dyDescent="0.25">
      <c r="A817" s="546"/>
      <c r="B817" s="385"/>
      <c r="C817" s="430"/>
      <c r="D817" s="561"/>
      <c r="E817" s="286"/>
      <c r="F817" s="557"/>
      <c r="G817" s="286"/>
      <c r="H817" s="286"/>
      <c r="I817" s="286"/>
      <c r="J817" s="286"/>
      <c r="K817" s="286"/>
      <c r="L817" s="286"/>
      <c r="M817" s="286"/>
      <c r="N817" s="286"/>
      <c r="O817" s="286"/>
      <c r="P817" s="286"/>
      <c r="Q817" s="286"/>
      <c r="R817" s="286"/>
      <c r="S817" s="286"/>
      <c r="T817" s="286"/>
      <c r="U817" s="557"/>
      <c r="V817" s="392"/>
    </row>
    <row r="818" spans="1:22" ht="15" customHeight="1" x14ac:dyDescent="0.25">
      <c r="A818" s="546"/>
      <c r="B818" s="385"/>
      <c r="C818" s="430"/>
      <c r="D818" s="561" t="s">
        <v>3864</v>
      </c>
      <c r="E818" s="286"/>
      <c r="F818" s="557"/>
      <c r="G818" s="286"/>
      <c r="H818" s="286"/>
      <c r="I818" s="286"/>
      <c r="J818" s="286"/>
      <c r="K818" s="286"/>
      <c r="L818" s="286"/>
      <c r="M818" s="286"/>
      <c r="N818" s="286"/>
      <c r="O818" s="286"/>
      <c r="P818" s="286"/>
      <c r="Q818" s="286"/>
      <c r="R818" s="286"/>
      <c r="S818" s="286"/>
      <c r="T818" s="286"/>
      <c r="U818" s="557"/>
      <c r="V818" s="392"/>
    </row>
    <row r="819" spans="1:22" ht="15" customHeight="1" x14ac:dyDescent="0.25">
      <c r="A819" s="546"/>
      <c r="B819" s="385"/>
      <c r="C819" s="430"/>
      <c r="D819" s="561"/>
      <c r="E819" s="286"/>
      <c r="F819" s="557"/>
      <c r="G819" s="286"/>
      <c r="H819" s="286"/>
      <c r="I819" s="286"/>
      <c r="J819" s="286"/>
      <c r="K819" s="286"/>
      <c r="L819" s="286"/>
      <c r="M819" s="286"/>
      <c r="N819" s="286"/>
      <c r="O819" s="286"/>
      <c r="P819" s="286"/>
      <c r="Q819" s="286"/>
      <c r="R819" s="286"/>
      <c r="S819" s="286"/>
      <c r="T819" s="286"/>
      <c r="U819" s="557"/>
      <c r="V819" s="392"/>
    </row>
    <row r="820" spans="1:22" ht="15" customHeight="1" x14ac:dyDescent="0.25">
      <c r="A820" s="546"/>
      <c r="B820" s="385"/>
      <c r="C820" s="430"/>
      <c r="D820" s="561"/>
      <c r="E820" s="286"/>
      <c r="F820" s="557"/>
      <c r="G820" s="286"/>
      <c r="H820" s="286"/>
      <c r="I820" s="286"/>
      <c r="J820" s="286"/>
      <c r="K820" s="286"/>
      <c r="L820" s="286"/>
      <c r="M820" s="286"/>
      <c r="N820" s="286"/>
      <c r="O820" s="286"/>
      <c r="P820" s="286"/>
      <c r="Q820" s="286"/>
      <c r="R820" s="286"/>
      <c r="S820" s="286"/>
      <c r="T820" s="286"/>
      <c r="U820" s="557"/>
      <c r="V820" s="392"/>
    </row>
    <row r="821" spans="1:22" ht="15" customHeight="1" x14ac:dyDescent="0.25">
      <c r="A821" s="546"/>
      <c r="B821" s="385"/>
      <c r="C821" s="430"/>
      <c r="D821" s="561"/>
      <c r="E821" s="286"/>
      <c r="F821" s="557"/>
      <c r="G821" s="286"/>
      <c r="H821" s="286"/>
      <c r="I821" s="286"/>
      <c r="J821" s="286"/>
      <c r="K821" s="286"/>
      <c r="L821" s="286"/>
      <c r="M821" s="286"/>
      <c r="N821" s="286"/>
      <c r="O821" s="286"/>
      <c r="P821" s="286"/>
      <c r="Q821" s="286"/>
      <c r="R821" s="286"/>
      <c r="S821" s="286"/>
      <c r="T821" s="286"/>
      <c r="U821" s="557"/>
      <c r="V821" s="392"/>
    </row>
    <row r="822" spans="1:22" ht="15" customHeight="1" x14ac:dyDescent="0.25">
      <c r="A822" s="546"/>
      <c r="B822" s="385"/>
      <c r="C822" s="430"/>
      <c r="D822" s="561" t="s">
        <v>3862</v>
      </c>
      <c r="E822" s="286"/>
      <c r="F822" s="557"/>
      <c r="G822" s="286"/>
      <c r="H822" s="286"/>
      <c r="I822" s="286"/>
      <c r="J822" s="286"/>
      <c r="K822" s="286"/>
      <c r="L822" s="286"/>
      <c r="M822" s="286"/>
      <c r="N822" s="286"/>
      <c r="O822" s="286"/>
      <c r="P822" s="286"/>
      <c r="Q822" s="286"/>
      <c r="R822" s="286"/>
      <c r="S822" s="286"/>
      <c r="T822" s="286"/>
      <c r="U822" s="557"/>
      <c r="V822" s="392"/>
    </row>
    <row r="823" spans="1:22" ht="15" customHeight="1" x14ac:dyDescent="0.25">
      <c r="A823" s="546"/>
      <c r="B823" s="385"/>
      <c r="C823" s="430"/>
      <c r="D823" s="561"/>
      <c r="E823" s="286"/>
      <c r="F823" s="557"/>
      <c r="G823" s="286"/>
      <c r="H823" s="286"/>
      <c r="I823" s="286"/>
      <c r="J823" s="286"/>
      <c r="K823" s="286"/>
      <c r="L823" s="286"/>
      <c r="M823" s="286"/>
      <c r="N823" s="286"/>
      <c r="O823" s="286"/>
      <c r="P823" s="286"/>
      <c r="Q823" s="286"/>
      <c r="R823" s="286"/>
      <c r="S823" s="286"/>
      <c r="T823" s="286"/>
      <c r="U823" s="557"/>
      <c r="V823" s="392"/>
    </row>
    <row r="824" spans="1:22" ht="15" customHeight="1" thickBot="1" x14ac:dyDescent="0.3">
      <c r="A824" s="546"/>
      <c r="B824" s="385"/>
      <c r="C824" s="430"/>
      <c r="D824" s="558"/>
      <c r="E824" s="559"/>
      <c r="F824" s="560"/>
      <c r="G824" s="559"/>
      <c r="H824" s="559"/>
      <c r="I824" s="559"/>
      <c r="J824" s="559"/>
      <c r="K824" s="559"/>
      <c r="L824" s="559"/>
      <c r="M824" s="559"/>
      <c r="N824" s="559"/>
      <c r="O824" s="559"/>
      <c r="P824" s="559"/>
      <c r="Q824" s="559"/>
      <c r="R824" s="559"/>
      <c r="S824" s="559"/>
      <c r="T824" s="559"/>
      <c r="U824" s="560"/>
      <c r="V824" s="392"/>
    </row>
    <row r="825" spans="1:22" ht="15" customHeight="1" thickBot="1" x14ac:dyDescent="0.3">
      <c r="A825" s="431"/>
      <c r="B825" s="433"/>
      <c r="C825" s="344"/>
      <c r="D825" s="345"/>
      <c r="E825" s="345"/>
      <c r="F825" s="345"/>
      <c r="G825" s="345"/>
      <c r="H825" s="345"/>
      <c r="I825" s="345"/>
      <c r="J825" s="345"/>
      <c r="K825" s="345"/>
      <c r="L825" s="345"/>
      <c r="M825" s="345"/>
      <c r="N825" s="345"/>
      <c r="O825" s="345"/>
      <c r="P825" s="345"/>
      <c r="Q825" s="345"/>
      <c r="R825" s="345"/>
      <c r="S825" s="345"/>
      <c r="T825" s="345"/>
      <c r="U825" s="345"/>
      <c r="V825" s="346"/>
    </row>
    <row r="826" spans="1:22" ht="15" customHeight="1" thickTop="1" x14ac:dyDescent="0.25"/>
    <row r="828" spans="1:22" ht="15" customHeight="1" thickBot="1" x14ac:dyDescent="0.3"/>
    <row r="829" spans="1:22" ht="15" customHeight="1" thickTop="1" thickBot="1" x14ac:dyDescent="0.3">
      <c r="A829" s="441" t="s">
        <v>1864</v>
      </c>
      <c r="B829" s="442"/>
      <c r="C829" s="382"/>
      <c r="D829" s="382"/>
      <c r="E829" s="382"/>
      <c r="F829" s="382"/>
      <c r="G829" s="382"/>
      <c r="H829" s="382"/>
      <c r="I829" s="382"/>
      <c r="J829" s="382"/>
      <c r="K829" s="382"/>
      <c r="L829" s="382"/>
      <c r="M829" s="382"/>
      <c r="N829" s="382"/>
      <c r="O829" s="382"/>
      <c r="P829" s="382"/>
      <c r="Q829" s="382"/>
      <c r="R829" s="382"/>
      <c r="S829" s="382"/>
      <c r="T829" s="382"/>
      <c r="U829" s="383"/>
    </row>
    <row r="830" spans="1:22" ht="15" customHeight="1" thickBot="1" x14ac:dyDescent="0.3">
      <c r="A830" s="443"/>
      <c r="B830" s="444"/>
      <c r="C830" s="329"/>
      <c r="D830" s="556" t="s">
        <v>2233</v>
      </c>
      <c r="E830" s="556"/>
      <c r="F830" s="556"/>
      <c r="G830" s="556"/>
      <c r="H830" s="556"/>
      <c r="I830" s="556"/>
      <c r="J830" s="556"/>
      <c r="K830" s="556"/>
      <c r="L830" s="556"/>
      <c r="M830" s="556"/>
      <c r="N830" s="556"/>
      <c r="O830" s="556"/>
      <c r="P830" s="556"/>
      <c r="Q830" s="556"/>
      <c r="R830" s="556"/>
      <c r="S830" s="556"/>
      <c r="T830" s="556"/>
      <c r="U830" s="392"/>
    </row>
    <row r="831" spans="1:22" ht="15" customHeight="1" thickBot="1" x14ac:dyDescent="0.3">
      <c r="A831" s="443"/>
      <c r="B831" s="444"/>
      <c r="C831" s="329"/>
      <c r="D831" s="24" t="s">
        <v>680</v>
      </c>
      <c r="E831" s="372" t="s">
        <v>2213</v>
      </c>
      <c r="F831" s="372"/>
      <c r="G831" s="372"/>
      <c r="H831" s="372"/>
      <c r="I831" s="372" t="s">
        <v>2214</v>
      </c>
      <c r="J831" s="372"/>
      <c r="K831" s="372"/>
      <c r="L831" s="372"/>
      <c r="M831" s="372"/>
      <c r="N831" s="372"/>
      <c r="O831" s="372"/>
      <c r="P831" s="372"/>
      <c r="Q831" s="372"/>
      <c r="R831" s="372"/>
      <c r="S831" s="372"/>
      <c r="T831" s="372"/>
      <c r="U831" s="392"/>
    </row>
    <row r="832" spans="1:22" ht="15" customHeight="1" x14ac:dyDescent="0.25">
      <c r="A832" s="443"/>
      <c r="B832" s="444"/>
      <c r="C832" s="329"/>
      <c r="D832" s="108">
        <v>1</v>
      </c>
      <c r="E832" s="413" t="s">
        <v>2215</v>
      </c>
      <c r="F832" s="413"/>
      <c r="G832" s="413"/>
      <c r="H832" s="413"/>
      <c r="I832" s="413" t="s">
        <v>2228</v>
      </c>
      <c r="J832" s="413"/>
      <c r="K832" s="413"/>
      <c r="L832" s="413"/>
      <c r="M832" s="413"/>
      <c r="N832" s="413"/>
      <c r="O832" s="413"/>
      <c r="P832" s="413"/>
      <c r="Q832" s="413"/>
      <c r="R832" s="413"/>
      <c r="S832" s="413"/>
      <c r="T832" s="413"/>
      <c r="U832" s="392"/>
    </row>
    <row r="833" spans="1:21" ht="15" customHeight="1" x14ac:dyDescent="0.25">
      <c r="A833" s="443"/>
      <c r="B833" s="444"/>
      <c r="C833" s="329"/>
      <c r="D833" s="108">
        <v>2</v>
      </c>
      <c r="E833" s="413" t="s">
        <v>2216</v>
      </c>
      <c r="F833" s="413"/>
      <c r="G833" s="413"/>
      <c r="H833" s="413"/>
      <c r="I833" s="413" t="s">
        <v>2227</v>
      </c>
      <c r="J833" s="413"/>
      <c r="K833" s="413"/>
      <c r="L833" s="413"/>
      <c r="M833" s="413"/>
      <c r="N833" s="413"/>
      <c r="O833" s="413"/>
      <c r="P833" s="413"/>
      <c r="Q833" s="413"/>
      <c r="R833" s="413"/>
      <c r="S833" s="413"/>
      <c r="T833" s="413"/>
      <c r="U833" s="392"/>
    </row>
    <row r="834" spans="1:21" ht="15" customHeight="1" x14ac:dyDescent="0.25">
      <c r="A834" s="443"/>
      <c r="B834" s="444"/>
      <c r="C834" s="329"/>
      <c r="D834" s="108">
        <v>3</v>
      </c>
      <c r="E834" s="413" t="s">
        <v>2217</v>
      </c>
      <c r="F834" s="413"/>
      <c r="G834" s="413"/>
      <c r="H834" s="413"/>
      <c r="I834" s="413" t="s">
        <v>2226</v>
      </c>
      <c r="J834" s="413"/>
      <c r="K834" s="413"/>
      <c r="L834" s="413"/>
      <c r="M834" s="413"/>
      <c r="N834" s="413"/>
      <c r="O834" s="413"/>
      <c r="P834" s="413"/>
      <c r="Q834" s="413"/>
      <c r="R834" s="413"/>
      <c r="S834" s="413"/>
      <c r="T834" s="413"/>
      <c r="U834" s="392"/>
    </row>
    <row r="835" spans="1:21" ht="15" customHeight="1" x14ac:dyDescent="0.25">
      <c r="A835" s="443"/>
      <c r="B835" s="444"/>
      <c r="C835" s="329"/>
      <c r="D835" s="108">
        <v>4</v>
      </c>
      <c r="E835" s="413" t="s">
        <v>2218</v>
      </c>
      <c r="F835" s="413"/>
      <c r="G835" s="413"/>
      <c r="H835" s="413"/>
      <c r="I835" s="413" t="s">
        <v>2225</v>
      </c>
      <c r="J835" s="413"/>
      <c r="K835" s="413"/>
      <c r="L835" s="413"/>
      <c r="M835" s="413"/>
      <c r="N835" s="413"/>
      <c r="O835" s="413"/>
      <c r="P835" s="413"/>
      <c r="Q835" s="413"/>
      <c r="R835" s="413"/>
      <c r="S835" s="413"/>
      <c r="T835" s="413"/>
      <c r="U835" s="392"/>
    </row>
    <row r="836" spans="1:21" ht="15" customHeight="1" x14ac:dyDescent="0.25">
      <c r="A836" s="443"/>
      <c r="B836" s="444"/>
      <c r="C836" s="329"/>
      <c r="D836" s="108">
        <v>5</v>
      </c>
      <c r="E836" s="413" t="s">
        <v>2219</v>
      </c>
      <c r="F836" s="413"/>
      <c r="G836" s="413"/>
      <c r="H836" s="413"/>
      <c r="I836" s="413" t="s">
        <v>2224</v>
      </c>
      <c r="J836" s="413"/>
      <c r="K836" s="413"/>
      <c r="L836" s="413"/>
      <c r="M836" s="413"/>
      <c r="N836" s="413"/>
      <c r="O836" s="413"/>
      <c r="P836" s="413"/>
      <c r="Q836" s="413"/>
      <c r="R836" s="413"/>
      <c r="S836" s="413"/>
      <c r="T836" s="413"/>
      <c r="U836" s="392"/>
    </row>
    <row r="837" spans="1:21" ht="15" customHeight="1" x14ac:dyDescent="0.25">
      <c r="A837" s="443"/>
      <c r="B837" s="444"/>
      <c r="C837" s="329"/>
      <c r="D837" s="108">
        <v>6</v>
      </c>
      <c r="E837" s="413" t="s">
        <v>2220</v>
      </c>
      <c r="F837" s="413"/>
      <c r="G837" s="413"/>
      <c r="H837" s="413"/>
      <c r="I837" s="413" t="s">
        <v>2223</v>
      </c>
      <c r="J837" s="413"/>
      <c r="K837" s="413"/>
      <c r="L837" s="413"/>
      <c r="M837" s="413"/>
      <c r="N837" s="413"/>
      <c r="O837" s="413"/>
      <c r="P837" s="413"/>
      <c r="Q837" s="413"/>
      <c r="R837" s="413"/>
      <c r="S837" s="413"/>
      <c r="T837" s="413"/>
      <c r="U837" s="392"/>
    </row>
    <row r="838" spans="1:21" ht="15" customHeight="1" x14ac:dyDescent="0.25">
      <c r="A838" s="443"/>
      <c r="B838" s="444"/>
      <c r="C838" s="329"/>
      <c r="D838" s="108">
        <v>7</v>
      </c>
      <c r="E838" s="413" t="s">
        <v>2221</v>
      </c>
      <c r="F838" s="413"/>
      <c r="G838" s="413"/>
      <c r="H838" s="413"/>
      <c r="I838" s="413" t="s">
        <v>2222</v>
      </c>
      <c r="J838" s="413"/>
      <c r="K838" s="413"/>
      <c r="L838" s="413"/>
      <c r="M838" s="413"/>
      <c r="N838" s="413"/>
      <c r="O838" s="413"/>
      <c r="P838" s="413"/>
      <c r="Q838" s="413"/>
      <c r="R838" s="413"/>
      <c r="S838" s="413"/>
      <c r="T838" s="413"/>
      <c r="U838" s="392"/>
    </row>
    <row r="839" spans="1:21" ht="15" customHeight="1" x14ac:dyDescent="0.25">
      <c r="A839" s="443"/>
      <c r="B839" s="444"/>
      <c r="C839" s="329"/>
      <c r="D839" s="108">
        <v>8</v>
      </c>
      <c r="E839" s="413" t="s">
        <v>2229</v>
      </c>
      <c r="F839" s="413"/>
      <c r="G839" s="413"/>
      <c r="H839" s="413"/>
      <c r="I839" s="413" t="s">
        <v>2230</v>
      </c>
      <c r="J839" s="413"/>
      <c r="K839" s="413"/>
      <c r="L839" s="413"/>
      <c r="M839" s="413"/>
      <c r="N839" s="413"/>
      <c r="O839" s="413"/>
      <c r="P839" s="413"/>
      <c r="Q839" s="413"/>
      <c r="R839" s="413"/>
      <c r="S839" s="413"/>
      <c r="T839" s="413"/>
      <c r="U839" s="392"/>
    </row>
    <row r="840" spans="1:21" ht="15" customHeight="1" x14ac:dyDescent="0.25">
      <c r="A840" s="443"/>
      <c r="B840" s="444"/>
      <c r="C840" s="329"/>
      <c r="D840" s="108">
        <v>9</v>
      </c>
      <c r="E840" s="413" t="s">
        <v>2231</v>
      </c>
      <c r="F840" s="413"/>
      <c r="G840" s="413"/>
      <c r="H840" s="413"/>
      <c r="I840" s="413" t="s">
        <v>2232</v>
      </c>
      <c r="J840" s="413"/>
      <c r="K840" s="413"/>
      <c r="L840" s="413"/>
      <c r="M840" s="413"/>
      <c r="N840" s="413"/>
      <c r="O840" s="413"/>
      <c r="P840" s="413"/>
      <c r="Q840" s="413"/>
      <c r="R840" s="413"/>
      <c r="S840" s="413"/>
      <c r="T840" s="413"/>
      <c r="U840" s="392"/>
    </row>
    <row r="841" spans="1:21" ht="15" customHeight="1" x14ac:dyDescent="0.25">
      <c r="A841" s="443"/>
      <c r="B841" s="444"/>
      <c r="C841" s="329"/>
      <c r="D841" s="108">
        <v>10</v>
      </c>
      <c r="E841" s="413" t="s">
        <v>2234</v>
      </c>
      <c r="F841" s="413"/>
      <c r="G841" s="413"/>
      <c r="H841" s="413"/>
      <c r="I841" s="413" t="s">
        <v>2237</v>
      </c>
      <c r="J841" s="413"/>
      <c r="K841" s="413"/>
      <c r="L841" s="413"/>
      <c r="M841" s="413"/>
      <c r="N841" s="413"/>
      <c r="O841" s="413"/>
      <c r="P841" s="413"/>
      <c r="Q841" s="413"/>
      <c r="R841" s="413"/>
      <c r="S841" s="413"/>
      <c r="T841" s="413"/>
      <c r="U841" s="392"/>
    </row>
    <row r="842" spans="1:21" ht="15" customHeight="1" x14ac:dyDescent="0.25">
      <c r="A842" s="443"/>
      <c r="B842" s="444"/>
      <c r="C842" s="329"/>
      <c r="D842" s="108">
        <v>11</v>
      </c>
      <c r="E842" s="413" t="s">
        <v>2235</v>
      </c>
      <c r="F842" s="413"/>
      <c r="G842" s="413"/>
      <c r="H842" s="413"/>
      <c r="I842" s="413" t="s">
        <v>2238</v>
      </c>
      <c r="J842" s="413"/>
      <c r="K842" s="413"/>
      <c r="L842" s="413"/>
      <c r="M842" s="413"/>
      <c r="N842" s="413"/>
      <c r="O842" s="413"/>
      <c r="P842" s="413"/>
      <c r="Q842" s="413"/>
      <c r="R842" s="413"/>
      <c r="S842" s="413"/>
      <c r="T842" s="413"/>
      <c r="U842" s="392"/>
    </row>
    <row r="843" spans="1:21" ht="15" customHeight="1" x14ac:dyDescent="0.25">
      <c r="A843" s="443"/>
      <c r="B843" s="444"/>
      <c r="C843" s="329"/>
      <c r="D843" s="108">
        <v>12</v>
      </c>
      <c r="E843" s="413" t="s">
        <v>2236</v>
      </c>
      <c r="F843" s="413"/>
      <c r="G843" s="413"/>
      <c r="H843" s="413"/>
      <c r="I843" s="413" t="s">
        <v>2239</v>
      </c>
      <c r="J843" s="413"/>
      <c r="K843" s="413"/>
      <c r="L843" s="413"/>
      <c r="M843" s="413"/>
      <c r="N843" s="413"/>
      <c r="O843" s="413"/>
      <c r="P843" s="413"/>
      <c r="Q843" s="413"/>
      <c r="R843" s="413"/>
      <c r="S843" s="413"/>
      <c r="T843" s="413"/>
      <c r="U843" s="392"/>
    </row>
    <row r="844" spans="1:21" ht="15" customHeight="1" thickBot="1" x14ac:dyDescent="0.3">
      <c r="A844" s="443"/>
      <c r="B844" s="444"/>
      <c r="C844" s="329"/>
      <c r="D844" s="109"/>
      <c r="E844" s="527"/>
      <c r="F844" s="527"/>
      <c r="G844" s="527"/>
      <c r="H844" s="527"/>
      <c r="I844" s="527"/>
      <c r="J844" s="527"/>
      <c r="K844" s="527"/>
      <c r="L844" s="527"/>
      <c r="M844" s="527"/>
      <c r="N844" s="527"/>
      <c r="O844" s="527"/>
      <c r="P844" s="527"/>
      <c r="Q844" s="527"/>
      <c r="R844" s="527"/>
      <c r="S844" s="527"/>
      <c r="T844" s="527"/>
      <c r="U844" s="392"/>
    </row>
    <row r="845" spans="1:21" ht="15" customHeight="1" thickBot="1" x14ac:dyDescent="0.3">
      <c r="A845" s="445"/>
      <c r="B845" s="446"/>
      <c r="C845" s="345"/>
      <c r="D845" s="345"/>
      <c r="E845" s="345"/>
      <c r="F845" s="345"/>
      <c r="G845" s="345"/>
      <c r="H845" s="345"/>
      <c r="I845" s="345"/>
      <c r="J845" s="345"/>
      <c r="K845" s="345"/>
      <c r="L845" s="345"/>
      <c r="M845" s="345"/>
      <c r="N845" s="345"/>
      <c r="O845" s="345"/>
      <c r="P845" s="345"/>
      <c r="Q845" s="345"/>
      <c r="R845" s="345"/>
      <c r="S845" s="345"/>
      <c r="T845" s="345"/>
      <c r="U845" s="346"/>
    </row>
    <row r="846" spans="1:21" ht="15" customHeight="1" thickTop="1" x14ac:dyDescent="0.25"/>
    <row r="850" spans="1:24" ht="15" customHeight="1" thickBot="1" x14ac:dyDescent="0.3"/>
    <row r="851" spans="1:24" ht="15" customHeight="1" thickTop="1" thickBot="1" x14ac:dyDescent="0.3">
      <c r="A851" s="441" t="s">
        <v>569</v>
      </c>
      <c r="B851" s="442"/>
      <c r="C851" s="391"/>
      <c r="D851" s="382"/>
      <c r="E851" s="382"/>
      <c r="F851" s="382"/>
      <c r="G851" s="382"/>
      <c r="H851" s="382"/>
      <c r="I851" s="382"/>
      <c r="J851" s="382"/>
      <c r="K851" s="382"/>
      <c r="L851" s="382"/>
      <c r="M851" s="382"/>
      <c r="N851" s="382"/>
      <c r="O851" s="382"/>
      <c r="P851" s="382"/>
      <c r="Q851" s="382"/>
      <c r="R851" s="382"/>
      <c r="S851" s="382"/>
      <c r="T851" s="382"/>
      <c r="U851" s="382"/>
      <c r="V851" s="382"/>
      <c r="W851" s="382"/>
      <c r="X851" s="383"/>
    </row>
    <row r="852" spans="1:24" ht="15" customHeight="1" thickBot="1" x14ac:dyDescent="0.3">
      <c r="A852" s="443"/>
      <c r="B852" s="444"/>
      <c r="C852" s="430"/>
      <c r="D852" s="369" t="s">
        <v>695</v>
      </c>
      <c r="E852" s="370"/>
      <c r="F852" s="370"/>
      <c r="G852" s="370"/>
      <c r="H852" s="370"/>
      <c r="I852" s="370"/>
      <c r="J852" s="370"/>
      <c r="K852" s="370"/>
      <c r="L852" s="370"/>
      <c r="M852" s="370"/>
      <c r="N852" s="370"/>
      <c r="O852" s="370"/>
      <c r="P852" s="370"/>
      <c r="Q852" s="370"/>
      <c r="R852" s="370"/>
      <c r="S852" s="370"/>
      <c r="T852" s="370"/>
      <c r="U852" s="370"/>
      <c r="V852" s="370"/>
      <c r="W852" s="371"/>
      <c r="X852" s="594"/>
    </row>
    <row r="853" spans="1:24" ht="15" customHeight="1" thickBot="1" x14ac:dyDescent="0.3">
      <c r="A853" s="512"/>
      <c r="B853" s="513"/>
      <c r="C853" s="546"/>
      <c r="D853" s="15" t="s">
        <v>680</v>
      </c>
      <c r="E853" s="555" t="s">
        <v>667</v>
      </c>
      <c r="F853" s="555"/>
      <c r="G853" s="555" t="s">
        <v>9</v>
      </c>
      <c r="H853" s="555"/>
      <c r="I853" s="555"/>
      <c r="J853" s="555"/>
      <c r="K853" s="555"/>
      <c r="L853" s="555"/>
      <c r="M853" s="555"/>
      <c r="N853" s="555"/>
      <c r="O853" s="555"/>
      <c r="P853" s="15" t="s">
        <v>675</v>
      </c>
      <c r="Q853" s="555" t="s">
        <v>619</v>
      </c>
      <c r="R853" s="555"/>
      <c r="S853" s="555"/>
      <c r="T853" s="555"/>
      <c r="U853" s="555"/>
      <c r="V853" s="555"/>
      <c r="W853" s="555"/>
      <c r="X853" s="586"/>
    </row>
    <row r="854" spans="1:24" ht="65.150000000000006" customHeight="1" x14ac:dyDescent="0.25">
      <c r="A854" s="512"/>
      <c r="B854" s="513"/>
      <c r="C854" s="546"/>
      <c r="D854" s="54">
        <v>1</v>
      </c>
      <c r="E854" s="499" t="s">
        <v>668</v>
      </c>
      <c r="F854" s="499"/>
      <c r="G854" s="409" t="s">
        <v>676</v>
      </c>
      <c r="H854" s="409"/>
      <c r="I854" s="409"/>
      <c r="J854" s="409"/>
      <c r="K854" s="409"/>
      <c r="L854" s="409"/>
      <c r="M854" s="409"/>
      <c r="N854" s="409"/>
      <c r="O854" s="409"/>
      <c r="P854" s="54" t="s">
        <v>678</v>
      </c>
      <c r="Q854" s="409" t="s">
        <v>681</v>
      </c>
      <c r="R854" s="409"/>
      <c r="S854" s="409"/>
      <c r="T854" s="409"/>
      <c r="U854" s="409"/>
      <c r="V854" s="409"/>
      <c r="W854" s="409"/>
      <c r="X854" s="586"/>
    </row>
    <row r="855" spans="1:24" ht="65.150000000000006" customHeight="1" x14ac:dyDescent="0.25">
      <c r="A855" s="512"/>
      <c r="B855" s="513"/>
      <c r="C855" s="546"/>
      <c r="D855" s="20">
        <v>2</v>
      </c>
      <c r="E855" s="342" t="s">
        <v>669</v>
      </c>
      <c r="F855" s="342"/>
      <c r="G855" s="195" t="s">
        <v>677</v>
      </c>
      <c r="H855" s="195"/>
      <c r="I855" s="195"/>
      <c r="J855" s="195"/>
      <c r="K855" s="195"/>
      <c r="L855" s="195"/>
      <c r="M855" s="195"/>
      <c r="N855" s="195"/>
      <c r="O855" s="195"/>
      <c r="P855" s="20" t="s">
        <v>679</v>
      </c>
      <c r="Q855" s="195" t="s">
        <v>682</v>
      </c>
      <c r="R855" s="195"/>
      <c r="S855" s="195"/>
      <c r="T855" s="195"/>
      <c r="U855" s="195"/>
      <c r="V855" s="195"/>
      <c r="W855" s="195"/>
      <c r="X855" s="586"/>
    </row>
    <row r="856" spans="1:24" ht="65.150000000000006" customHeight="1" x14ac:dyDescent="0.25">
      <c r="A856" s="512"/>
      <c r="B856" s="513"/>
      <c r="C856" s="546"/>
      <c r="D856" s="20">
        <v>3</v>
      </c>
      <c r="E856" s="342" t="s">
        <v>670</v>
      </c>
      <c r="F856" s="342"/>
      <c r="G856" s="195" t="s">
        <v>683</v>
      </c>
      <c r="H856" s="195"/>
      <c r="I856" s="195"/>
      <c r="J856" s="195"/>
      <c r="K856" s="195"/>
      <c r="L856" s="195"/>
      <c r="M856" s="195"/>
      <c r="N856" s="195"/>
      <c r="O856" s="195"/>
      <c r="P856" s="20" t="s">
        <v>679</v>
      </c>
      <c r="Q856" s="195" t="s">
        <v>687</v>
      </c>
      <c r="R856" s="195"/>
      <c r="S856" s="195"/>
      <c r="T856" s="195"/>
      <c r="U856" s="195"/>
      <c r="V856" s="195"/>
      <c r="W856" s="195"/>
      <c r="X856" s="586"/>
    </row>
    <row r="857" spans="1:24" ht="65.150000000000006" customHeight="1" x14ac:dyDescent="0.25">
      <c r="A857" s="512"/>
      <c r="B857" s="513"/>
      <c r="C857" s="546"/>
      <c r="D857" s="20">
        <v>4</v>
      </c>
      <c r="E857" s="342" t="s">
        <v>671</v>
      </c>
      <c r="F857" s="342"/>
      <c r="G857" s="195" t="s">
        <v>685</v>
      </c>
      <c r="H857" s="195"/>
      <c r="I857" s="195"/>
      <c r="J857" s="195"/>
      <c r="K857" s="195"/>
      <c r="L857" s="195"/>
      <c r="M857" s="195"/>
      <c r="N857" s="195"/>
      <c r="O857" s="195"/>
      <c r="P857" s="20" t="s">
        <v>679</v>
      </c>
      <c r="Q857" s="195" t="s">
        <v>688</v>
      </c>
      <c r="R857" s="195"/>
      <c r="S857" s="195"/>
      <c r="T857" s="195"/>
      <c r="U857" s="195"/>
      <c r="V857" s="195"/>
      <c r="W857" s="195"/>
      <c r="X857" s="586"/>
    </row>
    <row r="858" spans="1:24" ht="80.150000000000006" customHeight="1" x14ac:dyDescent="0.25">
      <c r="A858" s="512"/>
      <c r="B858" s="513"/>
      <c r="C858" s="546"/>
      <c r="D858" s="20">
        <v>5</v>
      </c>
      <c r="E858" s="342" t="s">
        <v>672</v>
      </c>
      <c r="F858" s="342"/>
      <c r="G858" s="195" t="s">
        <v>689</v>
      </c>
      <c r="H858" s="195"/>
      <c r="I858" s="195"/>
      <c r="J858" s="195"/>
      <c r="K858" s="195"/>
      <c r="L858" s="195"/>
      <c r="M858" s="195"/>
      <c r="N858" s="195"/>
      <c r="O858" s="195"/>
      <c r="P858" s="20" t="s">
        <v>678</v>
      </c>
      <c r="Q858" s="195" t="s">
        <v>690</v>
      </c>
      <c r="R858" s="195"/>
      <c r="S858" s="195"/>
      <c r="T858" s="195"/>
      <c r="U858" s="195"/>
      <c r="V858" s="195"/>
      <c r="W858" s="195"/>
      <c r="X858" s="586"/>
    </row>
    <row r="859" spans="1:24" ht="65.150000000000006" customHeight="1" x14ac:dyDescent="0.25">
      <c r="A859" s="512"/>
      <c r="B859" s="513"/>
      <c r="C859" s="546"/>
      <c r="D859" s="20">
        <v>6</v>
      </c>
      <c r="E859" s="342" t="s">
        <v>673</v>
      </c>
      <c r="F859" s="342"/>
      <c r="G859" s="195" t="s">
        <v>691</v>
      </c>
      <c r="H859" s="195"/>
      <c r="I859" s="195"/>
      <c r="J859" s="195"/>
      <c r="K859" s="195"/>
      <c r="L859" s="195"/>
      <c r="M859" s="195"/>
      <c r="N859" s="195"/>
      <c r="O859" s="195"/>
      <c r="P859" s="20" t="s">
        <v>678</v>
      </c>
      <c r="Q859" s="195" t="s">
        <v>692</v>
      </c>
      <c r="R859" s="195"/>
      <c r="S859" s="195"/>
      <c r="T859" s="195"/>
      <c r="U859" s="195"/>
      <c r="V859" s="195"/>
      <c r="W859" s="195"/>
      <c r="X859" s="586"/>
    </row>
    <row r="860" spans="1:24" ht="65.150000000000006" customHeight="1" thickBot="1" x14ac:dyDescent="0.3">
      <c r="A860" s="512"/>
      <c r="B860" s="513"/>
      <c r="C860" s="546"/>
      <c r="D860" s="21">
        <v>7</v>
      </c>
      <c r="E860" s="354" t="s">
        <v>674</v>
      </c>
      <c r="F860" s="354"/>
      <c r="G860" s="467" t="s">
        <v>693</v>
      </c>
      <c r="H860" s="467"/>
      <c r="I860" s="467"/>
      <c r="J860" s="467"/>
      <c r="K860" s="467"/>
      <c r="L860" s="467"/>
      <c r="M860" s="467"/>
      <c r="N860" s="467"/>
      <c r="O860" s="467"/>
      <c r="P860" s="21" t="s">
        <v>679</v>
      </c>
      <c r="Q860" s="467" t="s">
        <v>694</v>
      </c>
      <c r="R860" s="354"/>
      <c r="S860" s="354"/>
      <c r="T860" s="354"/>
      <c r="U860" s="354"/>
      <c r="V860" s="354"/>
      <c r="W860" s="354"/>
      <c r="X860" s="586"/>
    </row>
    <row r="861" spans="1:24" ht="15" customHeight="1" thickBot="1" x14ac:dyDescent="0.3">
      <c r="A861" s="514"/>
      <c r="B861" s="515"/>
      <c r="C861" s="344"/>
      <c r="D861" s="345"/>
      <c r="E861" s="345"/>
      <c r="F861" s="345"/>
      <c r="G861" s="345"/>
      <c r="H861" s="345"/>
      <c r="I861" s="345"/>
      <c r="J861" s="345"/>
      <c r="K861" s="345"/>
      <c r="L861" s="345"/>
      <c r="M861" s="345"/>
      <c r="N861" s="345"/>
      <c r="O861" s="345"/>
      <c r="P861" s="345"/>
      <c r="Q861" s="345"/>
      <c r="R861" s="345"/>
      <c r="S861" s="345"/>
      <c r="T861" s="345"/>
      <c r="U861" s="345"/>
      <c r="V861" s="345"/>
      <c r="W861" s="345"/>
      <c r="X861" s="346"/>
    </row>
    <row r="862" spans="1:24" ht="15" customHeight="1" thickTop="1" x14ac:dyDescent="0.25"/>
    <row r="866" spans="1:24" ht="15" customHeight="1" thickBot="1" x14ac:dyDescent="0.3"/>
    <row r="867" spans="1:24" ht="15" customHeight="1" thickTop="1" thickBot="1" x14ac:dyDescent="0.3">
      <c r="A867" s="623" t="s">
        <v>2753</v>
      </c>
      <c r="B867" s="624"/>
      <c r="C867" s="391"/>
      <c r="D867" s="382"/>
      <c r="E867" s="382"/>
      <c r="F867" s="382"/>
      <c r="G867" s="382"/>
      <c r="H867" s="382"/>
      <c r="I867" s="382"/>
      <c r="J867" s="382"/>
      <c r="K867" s="382"/>
      <c r="L867" s="382"/>
      <c r="M867" s="382"/>
      <c r="N867" s="382"/>
      <c r="O867" s="382"/>
      <c r="P867" s="382"/>
      <c r="Q867" s="382"/>
      <c r="R867" s="382"/>
      <c r="S867" s="382"/>
      <c r="T867" s="382"/>
      <c r="U867" s="382"/>
      <c r="V867" s="382"/>
      <c r="W867" s="382"/>
      <c r="X867" s="383"/>
    </row>
    <row r="868" spans="1:24" ht="15" customHeight="1" thickBot="1" x14ac:dyDescent="0.3">
      <c r="A868" s="625"/>
      <c r="B868" s="626"/>
      <c r="C868" s="329"/>
      <c r="D868" s="372" t="s">
        <v>2813</v>
      </c>
      <c r="E868" s="372"/>
      <c r="F868" s="372"/>
      <c r="G868" s="372"/>
      <c r="H868" s="372"/>
      <c r="I868" s="372"/>
      <c r="J868" s="372"/>
      <c r="K868" s="372"/>
      <c r="L868" s="372"/>
      <c r="M868" s="372"/>
      <c r="N868" s="372"/>
      <c r="O868" s="372"/>
      <c r="P868" s="372"/>
      <c r="Q868" s="372"/>
      <c r="R868" s="372"/>
      <c r="S868" s="372"/>
      <c r="T868" s="372"/>
      <c r="U868" s="372"/>
      <c r="V868" s="372"/>
      <c r="W868" s="372"/>
      <c r="X868" s="392"/>
    </row>
    <row r="869" spans="1:24" ht="15" customHeight="1" thickBot="1" x14ac:dyDescent="0.3">
      <c r="A869" s="625"/>
      <c r="B869" s="626"/>
      <c r="C869" s="329"/>
      <c r="D869" s="555" t="s">
        <v>2799</v>
      </c>
      <c r="E869" s="555"/>
      <c r="F869" s="372" t="s">
        <v>2</v>
      </c>
      <c r="G869" s="372"/>
      <c r="H869" s="372"/>
      <c r="I869" s="372"/>
      <c r="J869" s="372"/>
      <c r="K869" s="372"/>
      <c r="L869" s="372"/>
      <c r="M869" s="372"/>
      <c r="N869" s="372"/>
      <c r="O869" s="372"/>
      <c r="P869" s="372"/>
      <c r="Q869" s="372"/>
      <c r="R869" s="372"/>
      <c r="S869" s="372"/>
      <c r="T869" s="372"/>
      <c r="U869" s="372"/>
      <c r="V869" s="372"/>
      <c r="W869" s="372"/>
      <c r="X869" s="392"/>
    </row>
    <row r="870" spans="1:24" ht="45" customHeight="1" x14ac:dyDescent="0.25">
      <c r="A870" s="625"/>
      <c r="B870" s="626"/>
      <c r="C870" s="329"/>
      <c r="D870" s="379" t="s">
        <v>2800</v>
      </c>
      <c r="E870" s="379"/>
      <c r="F870" s="380" t="s">
        <v>2896</v>
      </c>
      <c r="G870" s="380"/>
      <c r="H870" s="380"/>
      <c r="I870" s="380"/>
      <c r="J870" s="380"/>
      <c r="K870" s="380"/>
      <c r="L870" s="380"/>
      <c r="M870" s="380"/>
      <c r="N870" s="380"/>
      <c r="O870" s="380"/>
      <c r="P870" s="380"/>
      <c r="Q870" s="380"/>
      <c r="R870" s="380"/>
      <c r="S870" s="380"/>
      <c r="T870" s="380"/>
      <c r="U870" s="380"/>
      <c r="V870" s="380"/>
      <c r="W870" s="380"/>
      <c r="X870" s="392"/>
    </row>
    <row r="871" spans="1:24" ht="30" customHeight="1" x14ac:dyDescent="0.25">
      <c r="A871" s="625"/>
      <c r="B871" s="626"/>
      <c r="C871" s="329"/>
      <c r="D871" s="342" t="s">
        <v>2804</v>
      </c>
      <c r="E871" s="342"/>
      <c r="F871" s="195" t="s">
        <v>2801</v>
      </c>
      <c r="G871" s="195"/>
      <c r="H871" s="195"/>
      <c r="I871" s="195"/>
      <c r="J871" s="195"/>
      <c r="K871" s="195"/>
      <c r="L871" s="195"/>
      <c r="M871" s="195"/>
      <c r="N871" s="195"/>
      <c r="O871" s="195"/>
      <c r="P871" s="195"/>
      <c r="Q871" s="195"/>
      <c r="R871" s="195"/>
      <c r="S871" s="195"/>
      <c r="T871" s="195"/>
      <c r="U871" s="195"/>
      <c r="V871" s="195"/>
      <c r="W871" s="195"/>
      <c r="X871" s="392"/>
    </row>
    <row r="872" spans="1:24" ht="30" customHeight="1" x14ac:dyDescent="0.25">
      <c r="A872" s="625"/>
      <c r="B872" s="626"/>
      <c r="C872" s="329"/>
      <c r="D872" s="342" t="s">
        <v>2805</v>
      </c>
      <c r="E872" s="342"/>
      <c r="F872" s="195" t="s">
        <v>2802</v>
      </c>
      <c r="G872" s="195"/>
      <c r="H872" s="195"/>
      <c r="I872" s="195"/>
      <c r="J872" s="195"/>
      <c r="K872" s="195"/>
      <c r="L872" s="195"/>
      <c r="M872" s="195"/>
      <c r="N872" s="195"/>
      <c r="O872" s="195"/>
      <c r="P872" s="195"/>
      <c r="Q872" s="195"/>
      <c r="R872" s="195"/>
      <c r="S872" s="195"/>
      <c r="T872" s="195"/>
      <c r="U872" s="195"/>
      <c r="V872" s="195"/>
      <c r="W872" s="195"/>
      <c r="X872" s="392"/>
    </row>
    <row r="873" spans="1:24" ht="30" customHeight="1" x14ac:dyDescent="0.25">
      <c r="A873" s="625"/>
      <c r="B873" s="626"/>
      <c r="C873" s="329"/>
      <c r="D873" s="342" t="s">
        <v>2758</v>
      </c>
      <c r="E873" s="342"/>
      <c r="F873" s="195" t="s">
        <v>2803</v>
      </c>
      <c r="G873" s="195"/>
      <c r="H873" s="195"/>
      <c r="I873" s="195"/>
      <c r="J873" s="195"/>
      <c r="K873" s="195"/>
      <c r="L873" s="195"/>
      <c r="M873" s="195"/>
      <c r="N873" s="195"/>
      <c r="O873" s="195"/>
      <c r="P873" s="195"/>
      <c r="Q873" s="195"/>
      <c r="R873" s="195"/>
      <c r="S873" s="195"/>
      <c r="T873" s="195"/>
      <c r="U873" s="195"/>
      <c r="V873" s="195"/>
      <c r="W873" s="195"/>
      <c r="X873" s="392"/>
    </row>
    <row r="874" spans="1:24" ht="45" customHeight="1" x14ac:dyDescent="0.25">
      <c r="A874" s="625"/>
      <c r="B874" s="626"/>
      <c r="C874" s="329"/>
      <c r="D874" s="342" t="s">
        <v>2757</v>
      </c>
      <c r="E874" s="342"/>
      <c r="F874" s="195" t="s">
        <v>2806</v>
      </c>
      <c r="G874" s="195"/>
      <c r="H874" s="195"/>
      <c r="I874" s="195"/>
      <c r="J874" s="195"/>
      <c r="K874" s="195"/>
      <c r="L874" s="195"/>
      <c r="M874" s="195"/>
      <c r="N874" s="195"/>
      <c r="O874" s="195"/>
      <c r="P874" s="195"/>
      <c r="Q874" s="195"/>
      <c r="R874" s="195"/>
      <c r="S874" s="195"/>
      <c r="T874" s="195"/>
      <c r="U874" s="195"/>
      <c r="V874" s="195"/>
      <c r="W874" s="195"/>
      <c r="X874" s="392"/>
    </row>
    <row r="875" spans="1:24" ht="30" customHeight="1" x14ac:dyDescent="0.25">
      <c r="A875" s="625"/>
      <c r="B875" s="626"/>
      <c r="C875" s="329"/>
      <c r="D875" s="342" t="s">
        <v>2807</v>
      </c>
      <c r="E875" s="342"/>
      <c r="F875" s="195" t="s">
        <v>2808</v>
      </c>
      <c r="G875" s="195"/>
      <c r="H875" s="195"/>
      <c r="I875" s="195"/>
      <c r="J875" s="195"/>
      <c r="K875" s="195"/>
      <c r="L875" s="195"/>
      <c r="M875" s="195"/>
      <c r="N875" s="195"/>
      <c r="O875" s="195"/>
      <c r="P875" s="195"/>
      <c r="Q875" s="195"/>
      <c r="R875" s="195"/>
      <c r="S875" s="195"/>
      <c r="T875" s="195"/>
      <c r="U875" s="195"/>
      <c r="V875" s="195"/>
      <c r="W875" s="195"/>
      <c r="X875" s="392"/>
    </row>
    <row r="876" spans="1:24" ht="30" customHeight="1" x14ac:dyDescent="0.25">
      <c r="A876" s="625"/>
      <c r="B876" s="626"/>
      <c r="C876" s="329"/>
      <c r="D876" s="342" t="s">
        <v>2809</v>
      </c>
      <c r="E876" s="342"/>
      <c r="F876" s="195" t="s">
        <v>2810</v>
      </c>
      <c r="G876" s="195"/>
      <c r="H876" s="195"/>
      <c r="I876" s="195"/>
      <c r="J876" s="195"/>
      <c r="K876" s="195"/>
      <c r="L876" s="195"/>
      <c r="M876" s="195"/>
      <c r="N876" s="195"/>
      <c r="O876" s="195"/>
      <c r="P876" s="195"/>
      <c r="Q876" s="195"/>
      <c r="R876" s="195"/>
      <c r="S876" s="195"/>
      <c r="T876" s="195"/>
      <c r="U876" s="195"/>
      <c r="V876" s="195"/>
      <c r="W876" s="195"/>
      <c r="X876" s="392"/>
    </row>
    <row r="877" spans="1:24" ht="45" customHeight="1" x14ac:dyDescent="0.25">
      <c r="A877" s="625"/>
      <c r="B877" s="626"/>
      <c r="C877" s="329"/>
      <c r="D877" s="342" t="s">
        <v>2811</v>
      </c>
      <c r="E877" s="342"/>
      <c r="F877" s="195" t="s">
        <v>2812</v>
      </c>
      <c r="G877" s="195"/>
      <c r="H877" s="195"/>
      <c r="I877" s="195"/>
      <c r="J877" s="195"/>
      <c r="K877" s="195"/>
      <c r="L877" s="195"/>
      <c r="M877" s="195"/>
      <c r="N877" s="195"/>
      <c r="O877" s="195"/>
      <c r="P877" s="195"/>
      <c r="Q877" s="195"/>
      <c r="R877" s="195"/>
      <c r="S877" s="195"/>
      <c r="T877" s="195"/>
      <c r="U877" s="195"/>
      <c r="V877" s="195"/>
      <c r="W877" s="195"/>
      <c r="X877" s="392"/>
    </row>
    <row r="878" spans="1:24" ht="30" customHeight="1" x14ac:dyDescent="0.25">
      <c r="A878" s="625"/>
      <c r="B878" s="626"/>
      <c r="C878" s="329"/>
      <c r="D878" s="342" t="s">
        <v>2814</v>
      </c>
      <c r="E878" s="342"/>
      <c r="F878" s="195" t="s">
        <v>2815</v>
      </c>
      <c r="G878" s="195"/>
      <c r="H878" s="195"/>
      <c r="I878" s="195"/>
      <c r="J878" s="195"/>
      <c r="K878" s="195"/>
      <c r="L878" s="195"/>
      <c r="M878" s="195"/>
      <c r="N878" s="195"/>
      <c r="O878" s="195"/>
      <c r="P878" s="195"/>
      <c r="Q878" s="195"/>
      <c r="R878" s="195"/>
      <c r="S878" s="195"/>
      <c r="T878" s="195"/>
      <c r="U878" s="195"/>
      <c r="V878" s="195"/>
      <c r="W878" s="195"/>
      <c r="X878" s="392"/>
    </row>
    <row r="879" spans="1:24" ht="30" customHeight="1" x14ac:dyDescent="0.25">
      <c r="A879" s="625"/>
      <c r="B879" s="626"/>
      <c r="C879" s="329"/>
      <c r="D879" s="342" t="s">
        <v>2816</v>
      </c>
      <c r="E879" s="342"/>
      <c r="F879" s="195" t="s">
        <v>2817</v>
      </c>
      <c r="G879" s="195"/>
      <c r="H879" s="195"/>
      <c r="I879" s="195"/>
      <c r="J879" s="195"/>
      <c r="K879" s="195"/>
      <c r="L879" s="195"/>
      <c r="M879" s="195"/>
      <c r="N879" s="195"/>
      <c r="O879" s="195"/>
      <c r="P879" s="195"/>
      <c r="Q879" s="195"/>
      <c r="R879" s="195"/>
      <c r="S879" s="195"/>
      <c r="T879" s="195"/>
      <c r="U879" s="195"/>
      <c r="V879" s="195"/>
      <c r="W879" s="195"/>
      <c r="X879" s="392"/>
    </row>
    <row r="880" spans="1:24" ht="30" customHeight="1" x14ac:dyDescent="0.25">
      <c r="A880" s="625"/>
      <c r="B880" s="626"/>
      <c r="C880" s="329"/>
      <c r="D880" s="195" t="s">
        <v>2818</v>
      </c>
      <c r="E880" s="195"/>
      <c r="F880" s="195" t="s">
        <v>2819</v>
      </c>
      <c r="G880" s="195"/>
      <c r="H880" s="195"/>
      <c r="I880" s="195"/>
      <c r="J880" s="195"/>
      <c r="K880" s="195"/>
      <c r="L880" s="195"/>
      <c r="M880" s="195"/>
      <c r="N880" s="195"/>
      <c r="O880" s="195"/>
      <c r="P880" s="195"/>
      <c r="Q880" s="195"/>
      <c r="R880" s="195"/>
      <c r="S880" s="195"/>
      <c r="T880" s="195"/>
      <c r="U880" s="195"/>
      <c r="V880" s="195"/>
      <c r="W880" s="195"/>
      <c r="X880" s="392"/>
    </row>
    <row r="881" spans="1:24" ht="45" customHeight="1" x14ac:dyDescent="0.25">
      <c r="A881" s="625"/>
      <c r="B881" s="626"/>
      <c r="C881" s="329"/>
      <c r="D881" s="342" t="s">
        <v>2820</v>
      </c>
      <c r="E881" s="342"/>
      <c r="F881" s="195" t="s">
        <v>2821</v>
      </c>
      <c r="G881" s="195"/>
      <c r="H881" s="195"/>
      <c r="I881" s="195"/>
      <c r="J881" s="195"/>
      <c r="K881" s="195"/>
      <c r="L881" s="195"/>
      <c r="M881" s="195"/>
      <c r="N881" s="195"/>
      <c r="O881" s="195"/>
      <c r="P881" s="195"/>
      <c r="Q881" s="195"/>
      <c r="R881" s="195"/>
      <c r="S881" s="195"/>
      <c r="T881" s="195"/>
      <c r="U881" s="195"/>
      <c r="V881" s="195"/>
      <c r="W881" s="195"/>
      <c r="X881" s="392"/>
    </row>
    <row r="882" spans="1:24" ht="45" customHeight="1" x14ac:dyDescent="0.25">
      <c r="A882" s="625"/>
      <c r="B882" s="626"/>
      <c r="C882" s="329"/>
      <c r="D882" s="342" t="s">
        <v>2822</v>
      </c>
      <c r="E882" s="342"/>
      <c r="F882" s="195" t="s">
        <v>2823</v>
      </c>
      <c r="G882" s="195"/>
      <c r="H882" s="195"/>
      <c r="I882" s="195"/>
      <c r="J882" s="195"/>
      <c r="K882" s="195"/>
      <c r="L882" s="195"/>
      <c r="M882" s="195"/>
      <c r="N882" s="195"/>
      <c r="O882" s="195"/>
      <c r="P882" s="195"/>
      <c r="Q882" s="195"/>
      <c r="R882" s="195"/>
      <c r="S882" s="195"/>
      <c r="T882" s="195"/>
      <c r="U882" s="195"/>
      <c r="V882" s="195"/>
      <c r="W882" s="195"/>
      <c r="X882" s="392"/>
    </row>
    <row r="883" spans="1:24" ht="45" customHeight="1" x14ac:dyDescent="0.25">
      <c r="A883" s="625"/>
      <c r="B883" s="626"/>
      <c r="C883" s="329"/>
      <c r="D883" s="342" t="s">
        <v>2824</v>
      </c>
      <c r="E883" s="342"/>
      <c r="F883" s="195" t="s">
        <v>2825</v>
      </c>
      <c r="G883" s="195"/>
      <c r="H883" s="195"/>
      <c r="I883" s="195"/>
      <c r="J883" s="195"/>
      <c r="K883" s="195"/>
      <c r="L883" s="195"/>
      <c r="M883" s="195"/>
      <c r="N883" s="195"/>
      <c r="O883" s="195"/>
      <c r="P883" s="195"/>
      <c r="Q883" s="195"/>
      <c r="R883" s="195"/>
      <c r="S883" s="195"/>
      <c r="T883" s="195"/>
      <c r="U883" s="195"/>
      <c r="V883" s="195"/>
      <c r="W883" s="195"/>
      <c r="X883" s="392"/>
    </row>
    <row r="884" spans="1:24" ht="30" customHeight="1" x14ac:dyDescent="0.25">
      <c r="A884" s="625"/>
      <c r="B884" s="626"/>
      <c r="C884" s="329"/>
      <c r="D884" s="342" t="s">
        <v>2826</v>
      </c>
      <c r="E884" s="342"/>
      <c r="F884" s="195" t="s">
        <v>2827</v>
      </c>
      <c r="G884" s="195"/>
      <c r="H884" s="195"/>
      <c r="I884" s="195"/>
      <c r="J884" s="195"/>
      <c r="K884" s="195"/>
      <c r="L884" s="195"/>
      <c r="M884" s="195"/>
      <c r="N884" s="195"/>
      <c r="O884" s="195"/>
      <c r="P884" s="195"/>
      <c r="Q884" s="195"/>
      <c r="R884" s="195"/>
      <c r="S884" s="195"/>
      <c r="T884" s="195"/>
      <c r="U884" s="195"/>
      <c r="V884" s="195"/>
      <c r="W884" s="195"/>
      <c r="X884" s="392"/>
    </row>
    <row r="885" spans="1:24" ht="45" customHeight="1" x14ac:dyDescent="0.25">
      <c r="A885" s="625"/>
      <c r="B885" s="626"/>
      <c r="C885" s="329"/>
      <c r="D885" s="342" t="s">
        <v>2828</v>
      </c>
      <c r="E885" s="342"/>
      <c r="F885" s="195" t="s">
        <v>2829</v>
      </c>
      <c r="G885" s="195"/>
      <c r="H885" s="195"/>
      <c r="I885" s="195"/>
      <c r="J885" s="195"/>
      <c r="K885" s="195"/>
      <c r="L885" s="195"/>
      <c r="M885" s="195"/>
      <c r="N885" s="195"/>
      <c r="O885" s="195"/>
      <c r="P885" s="195"/>
      <c r="Q885" s="195"/>
      <c r="R885" s="195"/>
      <c r="S885" s="195"/>
      <c r="T885" s="195"/>
      <c r="U885" s="195"/>
      <c r="V885" s="195"/>
      <c r="W885" s="195"/>
      <c r="X885" s="392"/>
    </row>
    <row r="886" spans="1:24" ht="30" customHeight="1" x14ac:dyDescent="0.25">
      <c r="A886" s="625"/>
      <c r="B886" s="626"/>
      <c r="C886" s="329"/>
      <c r="D886" s="342" t="s">
        <v>2830</v>
      </c>
      <c r="E886" s="342"/>
      <c r="F886" s="195" t="s">
        <v>2831</v>
      </c>
      <c r="G886" s="195"/>
      <c r="H886" s="195"/>
      <c r="I886" s="195"/>
      <c r="J886" s="195"/>
      <c r="K886" s="195"/>
      <c r="L886" s="195"/>
      <c r="M886" s="195"/>
      <c r="N886" s="195"/>
      <c r="O886" s="195"/>
      <c r="P886" s="195"/>
      <c r="Q886" s="195"/>
      <c r="R886" s="195"/>
      <c r="S886" s="195"/>
      <c r="T886" s="195"/>
      <c r="U886" s="195"/>
      <c r="V886" s="195"/>
      <c r="W886" s="195"/>
      <c r="X886" s="392"/>
    </row>
    <row r="887" spans="1:24" ht="30" customHeight="1" x14ac:dyDescent="0.25">
      <c r="A887" s="625"/>
      <c r="B887" s="626"/>
      <c r="C887" s="329"/>
      <c r="D887" s="342" t="s">
        <v>2832</v>
      </c>
      <c r="E887" s="342"/>
      <c r="F887" s="195" t="s">
        <v>2833</v>
      </c>
      <c r="G887" s="195"/>
      <c r="H887" s="195"/>
      <c r="I887" s="195"/>
      <c r="J887" s="195"/>
      <c r="K887" s="195"/>
      <c r="L887" s="195"/>
      <c r="M887" s="195"/>
      <c r="N887" s="195"/>
      <c r="O887" s="195"/>
      <c r="P887" s="195"/>
      <c r="Q887" s="195"/>
      <c r="R887" s="195"/>
      <c r="S887" s="195"/>
      <c r="T887" s="195"/>
      <c r="U887" s="195"/>
      <c r="V887" s="195"/>
      <c r="W887" s="195"/>
      <c r="X887" s="392"/>
    </row>
    <row r="888" spans="1:24" ht="30" customHeight="1" x14ac:dyDescent="0.25">
      <c r="A888" s="625"/>
      <c r="B888" s="626"/>
      <c r="C888" s="329"/>
      <c r="D888" s="342" t="s">
        <v>2834</v>
      </c>
      <c r="E888" s="342"/>
      <c r="F888" s="195" t="s">
        <v>2835</v>
      </c>
      <c r="G888" s="195"/>
      <c r="H888" s="195"/>
      <c r="I888" s="195"/>
      <c r="J888" s="195"/>
      <c r="K888" s="195"/>
      <c r="L888" s="195"/>
      <c r="M888" s="195"/>
      <c r="N888" s="195"/>
      <c r="O888" s="195"/>
      <c r="P888" s="195"/>
      <c r="Q888" s="195"/>
      <c r="R888" s="195"/>
      <c r="S888" s="195"/>
      <c r="T888" s="195"/>
      <c r="U888" s="195"/>
      <c r="V888" s="195"/>
      <c r="W888" s="195"/>
      <c r="X888" s="392"/>
    </row>
    <row r="889" spans="1:24" ht="15" customHeight="1" x14ac:dyDescent="0.25">
      <c r="A889" s="625"/>
      <c r="B889" s="626"/>
      <c r="C889" s="329"/>
      <c r="D889" s="342" t="s">
        <v>2836</v>
      </c>
      <c r="E889" s="342"/>
      <c r="F889" s="195" t="s">
        <v>2837</v>
      </c>
      <c r="G889" s="195"/>
      <c r="H889" s="195"/>
      <c r="I889" s="195"/>
      <c r="J889" s="195"/>
      <c r="K889" s="195"/>
      <c r="L889" s="195"/>
      <c r="M889" s="195"/>
      <c r="N889" s="195"/>
      <c r="O889" s="195"/>
      <c r="P889" s="195"/>
      <c r="Q889" s="195"/>
      <c r="R889" s="195"/>
      <c r="S889" s="195"/>
      <c r="T889" s="195"/>
      <c r="U889" s="195"/>
      <c r="V889" s="195"/>
      <c r="W889" s="195"/>
      <c r="X889" s="392"/>
    </row>
    <row r="890" spans="1:24" ht="30" customHeight="1" x14ac:dyDescent="0.25">
      <c r="A890" s="625"/>
      <c r="B890" s="626"/>
      <c r="C890" s="329"/>
      <c r="D890" s="342" t="s">
        <v>2838</v>
      </c>
      <c r="E890" s="342"/>
      <c r="F890" s="195" t="s">
        <v>2839</v>
      </c>
      <c r="G890" s="195"/>
      <c r="H890" s="195"/>
      <c r="I890" s="195"/>
      <c r="J890" s="195"/>
      <c r="K890" s="195"/>
      <c r="L890" s="195"/>
      <c r="M890" s="195"/>
      <c r="N890" s="195"/>
      <c r="O890" s="195"/>
      <c r="P890" s="195"/>
      <c r="Q890" s="195"/>
      <c r="R890" s="195"/>
      <c r="S890" s="195"/>
      <c r="T890" s="195"/>
      <c r="U890" s="195"/>
      <c r="V890" s="195"/>
      <c r="W890" s="195"/>
      <c r="X890" s="392"/>
    </row>
    <row r="891" spans="1:24" ht="45" customHeight="1" x14ac:dyDescent="0.25">
      <c r="A891" s="625"/>
      <c r="B891" s="626"/>
      <c r="C891" s="329"/>
      <c r="D891" s="195" t="s">
        <v>2840</v>
      </c>
      <c r="E891" s="195"/>
      <c r="F891" s="195" t="s">
        <v>2841</v>
      </c>
      <c r="G891" s="195"/>
      <c r="H891" s="195"/>
      <c r="I891" s="195"/>
      <c r="J891" s="195"/>
      <c r="K891" s="195"/>
      <c r="L891" s="195"/>
      <c r="M891" s="195"/>
      <c r="N891" s="195"/>
      <c r="O891" s="195"/>
      <c r="P891" s="195"/>
      <c r="Q891" s="195"/>
      <c r="R891" s="195"/>
      <c r="S891" s="195"/>
      <c r="T891" s="195"/>
      <c r="U891" s="195"/>
      <c r="V891" s="195"/>
      <c r="W891" s="195"/>
      <c r="X891" s="392"/>
    </row>
    <row r="892" spans="1:24" ht="30" customHeight="1" x14ac:dyDescent="0.25">
      <c r="A892" s="625"/>
      <c r="B892" s="626"/>
      <c r="C892" s="329"/>
      <c r="D892" s="342" t="s">
        <v>2842</v>
      </c>
      <c r="E892" s="342"/>
      <c r="F892" s="195" t="s">
        <v>2843</v>
      </c>
      <c r="G892" s="195"/>
      <c r="H892" s="195"/>
      <c r="I892" s="195"/>
      <c r="J892" s="195"/>
      <c r="K892" s="195"/>
      <c r="L892" s="195"/>
      <c r="M892" s="195"/>
      <c r="N892" s="195"/>
      <c r="O892" s="195"/>
      <c r="P892" s="195"/>
      <c r="Q892" s="195"/>
      <c r="R892" s="195"/>
      <c r="S892" s="195"/>
      <c r="T892" s="195"/>
      <c r="U892" s="195"/>
      <c r="V892" s="195"/>
      <c r="W892" s="195"/>
      <c r="X892" s="392"/>
    </row>
    <row r="893" spans="1:24" ht="45" customHeight="1" x14ac:dyDescent="0.25">
      <c r="A893" s="625"/>
      <c r="B893" s="626"/>
      <c r="C893" s="329"/>
      <c r="D893" s="342" t="s">
        <v>2844</v>
      </c>
      <c r="E893" s="342"/>
      <c r="F893" s="195" t="s">
        <v>2845</v>
      </c>
      <c r="G893" s="195"/>
      <c r="H893" s="195"/>
      <c r="I893" s="195"/>
      <c r="J893" s="195"/>
      <c r="K893" s="195"/>
      <c r="L893" s="195"/>
      <c r="M893" s="195"/>
      <c r="N893" s="195"/>
      <c r="O893" s="195"/>
      <c r="P893" s="195"/>
      <c r="Q893" s="195"/>
      <c r="R893" s="195"/>
      <c r="S893" s="195"/>
      <c r="T893" s="195"/>
      <c r="U893" s="195"/>
      <c r="V893" s="195"/>
      <c r="W893" s="195"/>
      <c r="X893" s="392"/>
    </row>
    <row r="894" spans="1:24" ht="45" customHeight="1" x14ac:dyDescent="0.25">
      <c r="A894" s="625"/>
      <c r="B894" s="626"/>
      <c r="C894" s="329"/>
      <c r="D894" s="342" t="s">
        <v>2846</v>
      </c>
      <c r="E894" s="342"/>
      <c r="F894" s="195" t="s">
        <v>2847</v>
      </c>
      <c r="G894" s="195"/>
      <c r="H894" s="195"/>
      <c r="I894" s="195"/>
      <c r="J894" s="195"/>
      <c r="K894" s="195"/>
      <c r="L894" s="195"/>
      <c r="M894" s="195"/>
      <c r="N894" s="195"/>
      <c r="O894" s="195"/>
      <c r="P894" s="195"/>
      <c r="Q894" s="195"/>
      <c r="R894" s="195"/>
      <c r="S894" s="195"/>
      <c r="T894" s="195"/>
      <c r="U894" s="195"/>
      <c r="V894" s="195"/>
      <c r="W894" s="195"/>
      <c r="X894" s="392"/>
    </row>
    <row r="895" spans="1:24" ht="45" customHeight="1" x14ac:dyDescent="0.25">
      <c r="A895" s="625"/>
      <c r="B895" s="626"/>
      <c r="C895" s="329"/>
      <c r="D895" s="342" t="s">
        <v>2848</v>
      </c>
      <c r="E895" s="342"/>
      <c r="F895" s="195" t="s">
        <v>2849</v>
      </c>
      <c r="G895" s="195"/>
      <c r="H895" s="195"/>
      <c r="I895" s="195"/>
      <c r="J895" s="195"/>
      <c r="K895" s="195"/>
      <c r="L895" s="195"/>
      <c r="M895" s="195"/>
      <c r="N895" s="195"/>
      <c r="O895" s="195"/>
      <c r="P895" s="195"/>
      <c r="Q895" s="195"/>
      <c r="R895" s="195"/>
      <c r="S895" s="195"/>
      <c r="T895" s="195"/>
      <c r="U895" s="195"/>
      <c r="V895" s="195"/>
      <c r="W895" s="195"/>
      <c r="X895" s="392"/>
    </row>
    <row r="896" spans="1:24" ht="30" customHeight="1" x14ac:dyDescent="0.25">
      <c r="A896" s="625"/>
      <c r="B896" s="626"/>
      <c r="C896" s="329"/>
      <c r="D896" s="342" t="s">
        <v>2850</v>
      </c>
      <c r="E896" s="342"/>
      <c r="F896" s="195" t="s">
        <v>2851</v>
      </c>
      <c r="G896" s="195"/>
      <c r="H896" s="195"/>
      <c r="I896" s="195"/>
      <c r="J896" s="195"/>
      <c r="K896" s="195"/>
      <c r="L896" s="195"/>
      <c r="M896" s="195"/>
      <c r="N896" s="195"/>
      <c r="O896" s="195"/>
      <c r="P896" s="195"/>
      <c r="Q896" s="195"/>
      <c r="R896" s="195"/>
      <c r="S896" s="195"/>
      <c r="T896" s="195"/>
      <c r="U896" s="195"/>
      <c r="V896" s="195"/>
      <c r="W896" s="195"/>
      <c r="X896" s="392"/>
    </row>
    <row r="897" spans="1:24" ht="30" customHeight="1" x14ac:dyDescent="0.25">
      <c r="A897" s="625"/>
      <c r="B897" s="626"/>
      <c r="C897" s="329"/>
      <c r="D897" s="195" t="s">
        <v>2852</v>
      </c>
      <c r="E897" s="195"/>
      <c r="F897" s="195" t="s">
        <v>2853</v>
      </c>
      <c r="G897" s="195"/>
      <c r="H897" s="195"/>
      <c r="I897" s="195"/>
      <c r="J897" s="195"/>
      <c r="K897" s="195"/>
      <c r="L897" s="195"/>
      <c r="M897" s="195"/>
      <c r="N897" s="195"/>
      <c r="O897" s="195"/>
      <c r="P897" s="195"/>
      <c r="Q897" s="195"/>
      <c r="R897" s="195"/>
      <c r="S897" s="195"/>
      <c r="T897" s="195"/>
      <c r="U897" s="195"/>
      <c r="V897" s="195"/>
      <c r="W897" s="195"/>
      <c r="X897" s="392"/>
    </row>
    <row r="898" spans="1:24" ht="30" customHeight="1" x14ac:dyDescent="0.25">
      <c r="A898" s="625"/>
      <c r="B898" s="626"/>
      <c r="C898" s="329"/>
      <c r="D898" s="195" t="s">
        <v>3428</v>
      </c>
      <c r="E898" s="195"/>
      <c r="F898" s="195" t="s">
        <v>3429</v>
      </c>
      <c r="G898" s="195"/>
      <c r="H898" s="195"/>
      <c r="I898" s="195"/>
      <c r="J898" s="195"/>
      <c r="K898" s="195"/>
      <c r="L898" s="195"/>
      <c r="M898" s="195"/>
      <c r="N898" s="195"/>
      <c r="O898" s="195"/>
      <c r="P898" s="195"/>
      <c r="Q898" s="195"/>
      <c r="R898" s="195"/>
      <c r="S898" s="195"/>
      <c r="T898" s="195"/>
      <c r="U898" s="195"/>
      <c r="V898" s="195"/>
      <c r="W898" s="195"/>
      <c r="X898" s="392"/>
    </row>
    <row r="899" spans="1:24" ht="30" customHeight="1" x14ac:dyDescent="0.25">
      <c r="A899" s="625"/>
      <c r="B899" s="626"/>
      <c r="C899" s="329"/>
      <c r="D899" s="342" t="s">
        <v>2854</v>
      </c>
      <c r="E899" s="342"/>
      <c r="F899" s="195" t="s">
        <v>2855</v>
      </c>
      <c r="G899" s="195"/>
      <c r="H899" s="195"/>
      <c r="I899" s="195"/>
      <c r="J899" s="195"/>
      <c r="K899" s="195"/>
      <c r="L899" s="195"/>
      <c r="M899" s="195"/>
      <c r="N899" s="195"/>
      <c r="O899" s="195"/>
      <c r="P899" s="195"/>
      <c r="Q899" s="195"/>
      <c r="R899" s="195"/>
      <c r="S899" s="195"/>
      <c r="T899" s="195"/>
      <c r="U899" s="195"/>
      <c r="V899" s="195"/>
      <c r="W899" s="195"/>
      <c r="X899" s="392"/>
    </row>
    <row r="900" spans="1:24" ht="30" customHeight="1" x14ac:dyDescent="0.25">
      <c r="A900" s="625"/>
      <c r="B900" s="626"/>
      <c r="C900" s="329"/>
      <c r="D900" s="342" t="s">
        <v>2856</v>
      </c>
      <c r="E900" s="342"/>
      <c r="F900" s="195" t="s">
        <v>2857</v>
      </c>
      <c r="G900" s="195"/>
      <c r="H900" s="195"/>
      <c r="I900" s="195"/>
      <c r="J900" s="195"/>
      <c r="K900" s="195"/>
      <c r="L900" s="195"/>
      <c r="M900" s="195"/>
      <c r="N900" s="195"/>
      <c r="O900" s="195"/>
      <c r="P900" s="195"/>
      <c r="Q900" s="195"/>
      <c r="R900" s="195"/>
      <c r="S900" s="195"/>
      <c r="T900" s="195"/>
      <c r="U900" s="195"/>
      <c r="V900" s="195"/>
      <c r="W900" s="195"/>
      <c r="X900" s="392"/>
    </row>
    <row r="901" spans="1:24" ht="30" customHeight="1" x14ac:dyDescent="0.25">
      <c r="A901" s="625"/>
      <c r="B901" s="626"/>
      <c r="C901" s="329"/>
      <c r="D901" s="342" t="s">
        <v>2858</v>
      </c>
      <c r="E901" s="342"/>
      <c r="F901" s="195" t="s">
        <v>2859</v>
      </c>
      <c r="G901" s="195"/>
      <c r="H901" s="195"/>
      <c r="I901" s="195"/>
      <c r="J901" s="195"/>
      <c r="K901" s="195"/>
      <c r="L901" s="195"/>
      <c r="M901" s="195"/>
      <c r="N901" s="195"/>
      <c r="O901" s="195"/>
      <c r="P901" s="195"/>
      <c r="Q901" s="195"/>
      <c r="R901" s="195"/>
      <c r="S901" s="195"/>
      <c r="T901" s="195"/>
      <c r="U901" s="195"/>
      <c r="V901" s="195"/>
      <c r="W901" s="195"/>
      <c r="X901" s="392"/>
    </row>
    <row r="902" spans="1:24" ht="45" customHeight="1" x14ac:dyDescent="0.25">
      <c r="A902" s="625"/>
      <c r="B902" s="626"/>
      <c r="C902" s="329"/>
      <c r="D902" s="342" t="s">
        <v>2771</v>
      </c>
      <c r="E902" s="342"/>
      <c r="F902" s="195" t="s">
        <v>2895</v>
      </c>
      <c r="G902" s="195"/>
      <c r="H902" s="195"/>
      <c r="I902" s="195"/>
      <c r="J902" s="195"/>
      <c r="K902" s="195"/>
      <c r="L902" s="195"/>
      <c r="M902" s="195"/>
      <c r="N902" s="195"/>
      <c r="O902" s="195"/>
      <c r="P902" s="195"/>
      <c r="Q902" s="195"/>
      <c r="R902" s="195"/>
      <c r="S902" s="195"/>
      <c r="T902" s="195"/>
      <c r="U902" s="195"/>
      <c r="V902" s="195"/>
      <c r="W902" s="195"/>
      <c r="X902" s="392"/>
    </row>
    <row r="903" spans="1:24" ht="60" customHeight="1" x14ac:dyDescent="0.25">
      <c r="A903" s="625"/>
      <c r="B903" s="626"/>
      <c r="C903" s="329"/>
      <c r="D903" s="342" t="s">
        <v>2772</v>
      </c>
      <c r="E903" s="342"/>
      <c r="F903" s="195" t="s">
        <v>2894</v>
      </c>
      <c r="G903" s="195"/>
      <c r="H903" s="195"/>
      <c r="I903" s="195"/>
      <c r="J903" s="195"/>
      <c r="K903" s="195"/>
      <c r="L903" s="195"/>
      <c r="M903" s="195"/>
      <c r="N903" s="195"/>
      <c r="O903" s="195"/>
      <c r="P903" s="195"/>
      <c r="Q903" s="195"/>
      <c r="R903" s="195"/>
      <c r="S903" s="195"/>
      <c r="T903" s="195"/>
      <c r="U903" s="195"/>
      <c r="V903" s="195"/>
      <c r="W903" s="195"/>
      <c r="X903" s="392"/>
    </row>
    <row r="904" spans="1:24" ht="30" customHeight="1" x14ac:dyDescent="0.25">
      <c r="A904" s="625"/>
      <c r="B904" s="626"/>
      <c r="C904" s="329"/>
      <c r="D904" s="342" t="s">
        <v>2860</v>
      </c>
      <c r="E904" s="342"/>
      <c r="F904" s="195" t="s">
        <v>2893</v>
      </c>
      <c r="G904" s="195"/>
      <c r="H904" s="195"/>
      <c r="I904" s="195"/>
      <c r="J904" s="195"/>
      <c r="K904" s="195"/>
      <c r="L904" s="195"/>
      <c r="M904" s="195"/>
      <c r="N904" s="195"/>
      <c r="O904" s="195"/>
      <c r="P904" s="195"/>
      <c r="Q904" s="195"/>
      <c r="R904" s="195"/>
      <c r="S904" s="195"/>
      <c r="T904" s="195"/>
      <c r="U904" s="195"/>
      <c r="V904" s="195"/>
      <c r="W904" s="195"/>
      <c r="X904" s="392"/>
    </row>
    <row r="905" spans="1:24" ht="30" customHeight="1" x14ac:dyDescent="0.25">
      <c r="A905" s="625"/>
      <c r="B905" s="626"/>
      <c r="C905" s="329"/>
      <c r="D905" s="342" t="s">
        <v>2861</v>
      </c>
      <c r="E905" s="342"/>
      <c r="F905" s="195" t="s">
        <v>2892</v>
      </c>
      <c r="G905" s="195"/>
      <c r="H905" s="195"/>
      <c r="I905" s="195"/>
      <c r="J905" s="195"/>
      <c r="K905" s="195"/>
      <c r="L905" s="195"/>
      <c r="M905" s="195"/>
      <c r="N905" s="195"/>
      <c r="O905" s="195"/>
      <c r="P905" s="195"/>
      <c r="Q905" s="195"/>
      <c r="R905" s="195"/>
      <c r="S905" s="195"/>
      <c r="T905" s="195"/>
      <c r="U905" s="195"/>
      <c r="V905" s="195"/>
      <c r="W905" s="195"/>
      <c r="X905" s="392"/>
    </row>
    <row r="906" spans="1:24" ht="30" customHeight="1" x14ac:dyDescent="0.25">
      <c r="A906" s="625"/>
      <c r="B906" s="626"/>
      <c r="C906" s="329"/>
      <c r="D906" s="342" t="s">
        <v>2862</v>
      </c>
      <c r="E906" s="342"/>
      <c r="F906" s="195" t="s">
        <v>2891</v>
      </c>
      <c r="G906" s="195"/>
      <c r="H906" s="195"/>
      <c r="I906" s="195"/>
      <c r="J906" s="195"/>
      <c r="K906" s="195"/>
      <c r="L906" s="195"/>
      <c r="M906" s="195"/>
      <c r="N906" s="195"/>
      <c r="O906" s="195"/>
      <c r="P906" s="195"/>
      <c r="Q906" s="195"/>
      <c r="R906" s="195"/>
      <c r="S906" s="195"/>
      <c r="T906" s="195"/>
      <c r="U906" s="195"/>
      <c r="V906" s="195"/>
      <c r="W906" s="195"/>
      <c r="X906" s="392"/>
    </row>
    <row r="907" spans="1:24" ht="30" customHeight="1" x14ac:dyDescent="0.25">
      <c r="A907" s="625"/>
      <c r="B907" s="626"/>
      <c r="C907" s="329"/>
      <c r="D907" s="195" t="s">
        <v>2863</v>
      </c>
      <c r="E907" s="195"/>
      <c r="F907" s="195" t="s">
        <v>2864</v>
      </c>
      <c r="G907" s="195"/>
      <c r="H907" s="195"/>
      <c r="I907" s="195"/>
      <c r="J907" s="195"/>
      <c r="K907" s="195"/>
      <c r="L907" s="195"/>
      <c r="M907" s="195"/>
      <c r="N907" s="195"/>
      <c r="O907" s="195"/>
      <c r="P907" s="195"/>
      <c r="Q907" s="195"/>
      <c r="R907" s="195"/>
      <c r="S907" s="195"/>
      <c r="T907" s="195"/>
      <c r="U907" s="195"/>
      <c r="V907" s="195"/>
      <c r="W907" s="195"/>
      <c r="X907" s="392"/>
    </row>
    <row r="908" spans="1:24" ht="30" customHeight="1" x14ac:dyDescent="0.25">
      <c r="A908" s="625"/>
      <c r="B908" s="626"/>
      <c r="C908" s="329"/>
      <c r="D908" s="195" t="s">
        <v>2865</v>
      </c>
      <c r="E908" s="195"/>
      <c r="F908" s="195" t="s">
        <v>2866</v>
      </c>
      <c r="G908" s="195"/>
      <c r="H908" s="195"/>
      <c r="I908" s="195"/>
      <c r="J908" s="195"/>
      <c r="K908" s="195"/>
      <c r="L908" s="195"/>
      <c r="M908" s="195"/>
      <c r="N908" s="195"/>
      <c r="O908" s="195"/>
      <c r="P908" s="195"/>
      <c r="Q908" s="195"/>
      <c r="R908" s="195"/>
      <c r="S908" s="195"/>
      <c r="T908" s="195"/>
      <c r="U908" s="195"/>
      <c r="V908" s="195"/>
      <c r="W908" s="195"/>
      <c r="X908" s="392"/>
    </row>
    <row r="909" spans="1:24" ht="30" customHeight="1" x14ac:dyDescent="0.25">
      <c r="A909" s="625"/>
      <c r="B909" s="626"/>
      <c r="C909" s="329"/>
      <c r="D909" s="195" t="s">
        <v>2867</v>
      </c>
      <c r="E909" s="195"/>
      <c r="F909" s="195" t="s">
        <v>2890</v>
      </c>
      <c r="G909" s="195"/>
      <c r="H909" s="195"/>
      <c r="I909" s="195"/>
      <c r="J909" s="195"/>
      <c r="K909" s="195"/>
      <c r="L909" s="195"/>
      <c r="M909" s="195"/>
      <c r="N909" s="195"/>
      <c r="O909" s="195"/>
      <c r="P909" s="195"/>
      <c r="Q909" s="195"/>
      <c r="R909" s="195"/>
      <c r="S909" s="195"/>
      <c r="T909" s="195"/>
      <c r="U909" s="195"/>
      <c r="V909" s="195"/>
      <c r="W909" s="195"/>
      <c r="X909" s="392"/>
    </row>
    <row r="910" spans="1:24" ht="30" customHeight="1" x14ac:dyDescent="0.25">
      <c r="A910" s="625"/>
      <c r="B910" s="626"/>
      <c r="C910" s="329"/>
      <c r="D910" s="342" t="s">
        <v>2868</v>
      </c>
      <c r="E910" s="342"/>
      <c r="F910" s="195" t="s">
        <v>2889</v>
      </c>
      <c r="G910" s="195"/>
      <c r="H910" s="195"/>
      <c r="I910" s="195"/>
      <c r="J910" s="195"/>
      <c r="K910" s="195"/>
      <c r="L910" s="195"/>
      <c r="M910" s="195"/>
      <c r="N910" s="195"/>
      <c r="O910" s="195"/>
      <c r="P910" s="195"/>
      <c r="Q910" s="195"/>
      <c r="R910" s="195"/>
      <c r="S910" s="195"/>
      <c r="T910" s="195"/>
      <c r="U910" s="195"/>
      <c r="V910" s="195"/>
      <c r="W910" s="195"/>
      <c r="X910" s="392"/>
    </row>
    <row r="911" spans="1:24" ht="30" customHeight="1" x14ac:dyDescent="0.25">
      <c r="A911" s="625"/>
      <c r="B911" s="626"/>
      <c r="C911" s="329"/>
      <c r="D911" s="195" t="s">
        <v>2869</v>
      </c>
      <c r="E911" s="195"/>
      <c r="F911" s="195" t="s">
        <v>2888</v>
      </c>
      <c r="G911" s="195"/>
      <c r="H911" s="195"/>
      <c r="I911" s="195"/>
      <c r="J911" s="195"/>
      <c r="K911" s="195"/>
      <c r="L911" s="195"/>
      <c r="M911" s="195"/>
      <c r="N911" s="195"/>
      <c r="O911" s="195"/>
      <c r="P911" s="195"/>
      <c r="Q911" s="195"/>
      <c r="R911" s="195"/>
      <c r="S911" s="195"/>
      <c r="T911" s="195"/>
      <c r="U911" s="195"/>
      <c r="V911" s="195"/>
      <c r="W911" s="195"/>
      <c r="X911" s="392"/>
    </row>
    <row r="912" spans="1:24" ht="30" customHeight="1" x14ac:dyDescent="0.25">
      <c r="A912" s="625"/>
      <c r="B912" s="626"/>
      <c r="C912" s="329"/>
      <c r="D912" s="342" t="s">
        <v>2870</v>
      </c>
      <c r="E912" s="342"/>
      <c r="F912" s="195" t="s">
        <v>2887</v>
      </c>
      <c r="G912" s="195"/>
      <c r="H912" s="195"/>
      <c r="I912" s="195"/>
      <c r="J912" s="195"/>
      <c r="K912" s="195"/>
      <c r="L912" s="195"/>
      <c r="M912" s="195"/>
      <c r="N912" s="195"/>
      <c r="O912" s="195"/>
      <c r="P912" s="195"/>
      <c r="Q912" s="195"/>
      <c r="R912" s="195"/>
      <c r="S912" s="195"/>
      <c r="T912" s="195"/>
      <c r="U912" s="195"/>
      <c r="V912" s="195"/>
      <c r="W912" s="195"/>
      <c r="X912" s="392"/>
    </row>
    <row r="913" spans="1:24" ht="30" customHeight="1" x14ac:dyDescent="0.25">
      <c r="A913" s="625"/>
      <c r="B913" s="626"/>
      <c r="C913" s="329"/>
      <c r="D913" s="342" t="s">
        <v>2871</v>
      </c>
      <c r="E913" s="342"/>
      <c r="F913" s="195" t="s">
        <v>2886</v>
      </c>
      <c r="G913" s="195"/>
      <c r="H913" s="195"/>
      <c r="I913" s="195"/>
      <c r="J913" s="195"/>
      <c r="K913" s="195"/>
      <c r="L913" s="195"/>
      <c r="M913" s="195"/>
      <c r="N913" s="195"/>
      <c r="O913" s="195"/>
      <c r="P913" s="195"/>
      <c r="Q913" s="195"/>
      <c r="R913" s="195"/>
      <c r="S913" s="195"/>
      <c r="T913" s="195"/>
      <c r="U913" s="195"/>
      <c r="V913" s="195"/>
      <c r="W913" s="195"/>
      <c r="X913" s="392"/>
    </row>
    <row r="914" spans="1:24" ht="30" customHeight="1" x14ac:dyDescent="0.25">
      <c r="A914" s="625"/>
      <c r="B914" s="626"/>
      <c r="C914" s="329"/>
      <c r="D914" s="342" t="s">
        <v>2872</v>
      </c>
      <c r="E914" s="342"/>
      <c r="F914" s="195" t="s">
        <v>2885</v>
      </c>
      <c r="G914" s="195"/>
      <c r="H914" s="195"/>
      <c r="I914" s="195"/>
      <c r="J914" s="195"/>
      <c r="K914" s="195"/>
      <c r="L914" s="195"/>
      <c r="M914" s="195"/>
      <c r="N914" s="195"/>
      <c r="O914" s="195"/>
      <c r="P914" s="195"/>
      <c r="Q914" s="195"/>
      <c r="R914" s="195"/>
      <c r="S914" s="195"/>
      <c r="T914" s="195"/>
      <c r="U914" s="195"/>
      <c r="V914" s="195"/>
      <c r="W914" s="195"/>
      <c r="X914" s="392"/>
    </row>
    <row r="915" spans="1:24" ht="15" customHeight="1" x14ac:dyDescent="0.25">
      <c r="A915" s="625"/>
      <c r="B915" s="626"/>
      <c r="C915" s="329"/>
      <c r="D915" s="342" t="s">
        <v>2873</v>
      </c>
      <c r="E915" s="342"/>
      <c r="F915" s="195" t="s">
        <v>2884</v>
      </c>
      <c r="G915" s="195"/>
      <c r="H915" s="195"/>
      <c r="I915" s="195"/>
      <c r="J915" s="195"/>
      <c r="K915" s="195"/>
      <c r="L915" s="195"/>
      <c r="M915" s="195"/>
      <c r="N915" s="195"/>
      <c r="O915" s="195"/>
      <c r="P915" s="195"/>
      <c r="Q915" s="195"/>
      <c r="R915" s="195"/>
      <c r="S915" s="195"/>
      <c r="T915" s="195"/>
      <c r="U915" s="195"/>
      <c r="V915" s="195"/>
      <c r="W915" s="195"/>
      <c r="X915" s="392"/>
    </row>
    <row r="916" spans="1:24" ht="15" customHeight="1" x14ac:dyDescent="0.25">
      <c r="A916" s="625"/>
      <c r="B916" s="626"/>
      <c r="C916" s="329"/>
      <c r="D916" s="342" t="s">
        <v>2874</v>
      </c>
      <c r="E916" s="342"/>
      <c r="F916" s="195" t="s">
        <v>2883</v>
      </c>
      <c r="G916" s="195"/>
      <c r="H916" s="195"/>
      <c r="I916" s="195"/>
      <c r="J916" s="195"/>
      <c r="K916" s="195"/>
      <c r="L916" s="195"/>
      <c r="M916" s="195"/>
      <c r="N916" s="195"/>
      <c r="O916" s="195"/>
      <c r="P916" s="195"/>
      <c r="Q916" s="195"/>
      <c r="R916" s="195"/>
      <c r="S916" s="195"/>
      <c r="T916" s="195"/>
      <c r="U916" s="195"/>
      <c r="V916" s="195"/>
      <c r="W916" s="195"/>
      <c r="X916" s="392"/>
    </row>
    <row r="917" spans="1:24" ht="30" customHeight="1" x14ac:dyDescent="0.25">
      <c r="A917" s="625"/>
      <c r="B917" s="626"/>
      <c r="C917" s="329"/>
      <c r="D917" s="342" t="s">
        <v>2875</v>
      </c>
      <c r="E917" s="342"/>
      <c r="F917" s="195" t="s">
        <v>2882</v>
      </c>
      <c r="G917" s="195"/>
      <c r="H917" s="195"/>
      <c r="I917" s="195"/>
      <c r="J917" s="195"/>
      <c r="K917" s="195"/>
      <c r="L917" s="195"/>
      <c r="M917" s="195"/>
      <c r="N917" s="195"/>
      <c r="O917" s="195"/>
      <c r="P917" s="195"/>
      <c r="Q917" s="195"/>
      <c r="R917" s="195"/>
      <c r="S917" s="195"/>
      <c r="T917" s="195"/>
      <c r="U917" s="195"/>
      <c r="V917" s="195"/>
      <c r="W917" s="195"/>
      <c r="X917" s="392"/>
    </row>
    <row r="918" spans="1:24" ht="60" customHeight="1" x14ac:dyDescent="0.25">
      <c r="A918" s="625"/>
      <c r="B918" s="626"/>
      <c r="C918" s="329"/>
      <c r="D918" s="342" t="s">
        <v>2876</v>
      </c>
      <c r="E918" s="342"/>
      <c r="F918" s="195" t="s">
        <v>2881</v>
      </c>
      <c r="G918" s="195"/>
      <c r="H918" s="195"/>
      <c r="I918" s="195"/>
      <c r="J918" s="195"/>
      <c r="K918" s="195"/>
      <c r="L918" s="195"/>
      <c r="M918" s="195"/>
      <c r="N918" s="195"/>
      <c r="O918" s="195"/>
      <c r="P918" s="195"/>
      <c r="Q918" s="195"/>
      <c r="R918" s="195"/>
      <c r="S918" s="195"/>
      <c r="T918" s="195"/>
      <c r="U918" s="195"/>
      <c r="V918" s="195"/>
      <c r="W918" s="195"/>
      <c r="X918" s="392"/>
    </row>
    <row r="919" spans="1:24" ht="30" customHeight="1" x14ac:dyDescent="0.25">
      <c r="A919" s="625"/>
      <c r="B919" s="626"/>
      <c r="C919" s="329"/>
      <c r="D919" s="342" t="s">
        <v>2877</v>
      </c>
      <c r="E919" s="342"/>
      <c r="F919" s="195" t="s">
        <v>2880</v>
      </c>
      <c r="G919" s="195"/>
      <c r="H919" s="195"/>
      <c r="I919" s="195"/>
      <c r="J919" s="195"/>
      <c r="K919" s="195"/>
      <c r="L919" s="195"/>
      <c r="M919" s="195"/>
      <c r="N919" s="195"/>
      <c r="O919" s="195"/>
      <c r="P919" s="195"/>
      <c r="Q919" s="195"/>
      <c r="R919" s="195"/>
      <c r="S919" s="195"/>
      <c r="T919" s="195"/>
      <c r="U919" s="195"/>
      <c r="V919" s="195"/>
      <c r="W919" s="195"/>
      <c r="X919" s="392"/>
    </row>
    <row r="920" spans="1:24" ht="45" customHeight="1" x14ac:dyDescent="0.25">
      <c r="A920" s="625"/>
      <c r="B920" s="626"/>
      <c r="C920" s="329"/>
      <c r="D920" s="342" t="s">
        <v>2878</v>
      </c>
      <c r="E920" s="342"/>
      <c r="F920" s="195" t="s">
        <v>2879</v>
      </c>
      <c r="G920" s="195"/>
      <c r="H920" s="195"/>
      <c r="I920" s="195"/>
      <c r="J920" s="195"/>
      <c r="K920" s="195"/>
      <c r="L920" s="195"/>
      <c r="M920" s="195"/>
      <c r="N920" s="195"/>
      <c r="O920" s="195"/>
      <c r="P920" s="195"/>
      <c r="Q920" s="195"/>
      <c r="R920" s="195"/>
      <c r="S920" s="195"/>
      <c r="T920" s="195"/>
      <c r="U920" s="195"/>
      <c r="V920" s="195"/>
      <c r="W920" s="195"/>
      <c r="X920" s="392"/>
    </row>
    <row r="921" spans="1:24" ht="15" customHeight="1" x14ac:dyDescent="0.25">
      <c r="A921" s="625"/>
      <c r="B921" s="626"/>
      <c r="C921" s="329"/>
      <c r="D921" s="499" t="s">
        <v>4276</v>
      </c>
      <c r="E921" s="499"/>
      <c r="F921" s="409" t="s">
        <v>4280</v>
      </c>
      <c r="G921" s="409"/>
      <c r="H921" s="409"/>
      <c r="I921" s="409"/>
      <c r="J921" s="409"/>
      <c r="K921" s="409"/>
      <c r="L921" s="409"/>
      <c r="M921" s="409"/>
      <c r="N921" s="409"/>
      <c r="O921" s="409"/>
      <c r="P921" s="409"/>
      <c r="Q921" s="409"/>
      <c r="R921" s="409"/>
      <c r="S921" s="409"/>
      <c r="T921" s="409"/>
      <c r="U921" s="409"/>
      <c r="V921" s="409"/>
      <c r="W921" s="409"/>
      <c r="X921" s="392"/>
    </row>
    <row r="922" spans="1:24" ht="75" customHeight="1" x14ac:dyDescent="0.25">
      <c r="A922" s="625"/>
      <c r="B922" s="626"/>
      <c r="C922" s="329"/>
      <c r="D922" s="342" t="s">
        <v>4281</v>
      </c>
      <c r="E922" s="342"/>
      <c r="F922" s="195" t="s">
        <v>4282</v>
      </c>
      <c r="G922" s="195"/>
      <c r="H922" s="195"/>
      <c r="I922" s="195"/>
      <c r="J922" s="195"/>
      <c r="K922" s="195"/>
      <c r="L922" s="195"/>
      <c r="M922" s="195"/>
      <c r="N922" s="195"/>
      <c r="O922" s="195"/>
      <c r="P922" s="195"/>
      <c r="Q922" s="195"/>
      <c r="R922" s="195"/>
      <c r="S922" s="195"/>
      <c r="T922" s="195"/>
      <c r="U922" s="195"/>
      <c r="V922" s="195"/>
      <c r="W922" s="195"/>
      <c r="X922" s="392"/>
    </row>
    <row r="923" spans="1:24" ht="12.5" x14ac:dyDescent="0.25">
      <c r="A923" s="625"/>
      <c r="B923" s="626"/>
      <c r="C923" s="329"/>
      <c r="D923" s="342" t="s">
        <v>5359</v>
      </c>
      <c r="E923" s="342"/>
      <c r="F923" s="195" t="s">
        <v>5360</v>
      </c>
      <c r="G923" s="195"/>
      <c r="H923" s="195"/>
      <c r="I923" s="195"/>
      <c r="J923" s="195"/>
      <c r="K923" s="195"/>
      <c r="L923" s="195"/>
      <c r="M923" s="195"/>
      <c r="N923" s="195"/>
      <c r="O923" s="195"/>
      <c r="P923" s="195"/>
      <c r="Q923" s="195"/>
      <c r="R923" s="195"/>
      <c r="S923" s="195"/>
      <c r="T923" s="195"/>
      <c r="U923" s="195"/>
      <c r="V923" s="195"/>
      <c r="W923" s="195"/>
      <c r="X923" s="392"/>
    </row>
    <row r="924" spans="1:24" ht="12.5" x14ac:dyDescent="0.25">
      <c r="A924" s="625"/>
      <c r="B924" s="626"/>
      <c r="C924" s="329"/>
      <c r="D924" s="342" t="s">
        <v>5153</v>
      </c>
      <c r="E924" s="342"/>
      <c r="F924" s="649" t="s">
        <v>5626</v>
      </c>
      <c r="G924" s="649"/>
      <c r="H924" s="649"/>
      <c r="I924" s="649"/>
      <c r="J924" s="649"/>
      <c r="K924" s="649"/>
      <c r="L924" s="649"/>
      <c r="M924" s="649"/>
      <c r="N924" s="649"/>
      <c r="O924" s="649"/>
      <c r="P924" s="649"/>
      <c r="Q924" s="649"/>
      <c r="R924" s="649"/>
      <c r="S924" s="649"/>
      <c r="T924" s="649"/>
      <c r="U924" s="649"/>
      <c r="V924" s="649"/>
      <c r="W924" s="649"/>
      <c r="X924" s="392"/>
    </row>
    <row r="925" spans="1:24" ht="12.5" x14ac:dyDescent="0.25">
      <c r="A925" s="625"/>
      <c r="B925" s="626"/>
      <c r="C925" s="329"/>
      <c r="D925" s="342" t="s">
        <v>5628</v>
      </c>
      <c r="E925" s="342"/>
      <c r="F925" s="649" t="s">
        <v>5704</v>
      </c>
      <c r="G925" s="649"/>
      <c r="H925" s="649"/>
      <c r="I925" s="649"/>
      <c r="J925" s="649"/>
      <c r="K925" s="649"/>
      <c r="L925" s="649"/>
      <c r="M925" s="649"/>
      <c r="N925" s="649"/>
      <c r="O925" s="649"/>
      <c r="P925" s="649"/>
      <c r="Q925" s="649"/>
      <c r="R925" s="649"/>
      <c r="S925" s="649"/>
      <c r="T925" s="649"/>
      <c r="U925" s="649"/>
      <c r="V925" s="649"/>
      <c r="W925" s="649"/>
      <c r="X925" s="392"/>
    </row>
    <row r="926" spans="1:24" ht="12.5" x14ac:dyDescent="0.25">
      <c r="A926" s="625"/>
      <c r="B926" s="626"/>
      <c r="C926" s="329"/>
      <c r="D926" s="342" t="s">
        <v>5630</v>
      </c>
      <c r="E926" s="342"/>
      <c r="F926" s="649" t="s">
        <v>5705</v>
      </c>
      <c r="G926" s="649"/>
      <c r="H926" s="649"/>
      <c r="I926" s="649"/>
      <c r="J926" s="649"/>
      <c r="K926" s="649"/>
      <c r="L926" s="649"/>
      <c r="M926" s="649"/>
      <c r="N926" s="649"/>
      <c r="O926" s="649"/>
      <c r="P926" s="649"/>
      <c r="Q926" s="649"/>
      <c r="R926" s="649"/>
      <c r="S926" s="649"/>
      <c r="T926" s="649"/>
      <c r="U926" s="649"/>
      <c r="V926" s="649"/>
      <c r="W926" s="649"/>
      <c r="X926" s="392"/>
    </row>
    <row r="927" spans="1:24" ht="12.5" x14ac:dyDescent="0.25">
      <c r="A927" s="625"/>
      <c r="B927" s="626"/>
      <c r="C927" s="329"/>
      <c r="D927" s="342" t="s">
        <v>5632</v>
      </c>
      <c r="E927" s="342"/>
      <c r="F927" s="649" t="s">
        <v>5706</v>
      </c>
      <c r="G927" s="649"/>
      <c r="H927" s="649"/>
      <c r="I927" s="649"/>
      <c r="J927" s="649"/>
      <c r="K927" s="649"/>
      <c r="L927" s="649"/>
      <c r="M927" s="649"/>
      <c r="N927" s="649"/>
      <c r="O927" s="649"/>
      <c r="P927" s="649"/>
      <c r="Q927" s="649"/>
      <c r="R927" s="649"/>
      <c r="S927" s="649"/>
      <c r="T927" s="649"/>
      <c r="U927" s="649"/>
      <c r="V927" s="649"/>
      <c r="W927" s="649"/>
      <c r="X927" s="392"/>
    </row>
    <row r="928" spans="1:24" ht="45" customHeight="1" thickBot="1" x14ac:dyDescent="0.3">
      <c r="A928" s="625"/>
      <c r="B928" s="626"/>
      <c r="C928" s="329"/>
      <c r="D928" s="354" t="s">
        <v>6472</v>
      </c>
      <c r="E928" s="354"/>
      <c r="F928" s="467" t="s">
        <v>6473</v>
      </c>
      <c r="G928" s="467"/>
      <c r="H928" s="467"/>
      <c r="I928" s="467"/>
      <c r="J928" s="467"/>
      <c r="K928" s="467"/>
      <c r="L928" s="467"/>
      <c r="M928" s="467"/>
      <c r="N928" s="467"/>
      <c r="O928" s="467"/>
      <c r="P928" s="467"/>
      <c r="Q928" s="467"/>
      <c r="R928" s="467"/>
      <c r="S928" s="467"/>
      <c r="T928" s="467"/>
      <c r="U928" s="467"/>
      <c r="V928" s="467"/>
      <c r="W928" s="467"/>
      <c r="X928" s="392"/>
    </row>
    <row r="929" spans="1:24" ht="15" customHeight="1" thickBot="1" x14ac:dyDescent="0.3">
      <c r="A929" s="627"/>
      <c r="B929" s="628"/>
      <c r="C929" s="344"/>
      <c r="D929" s="345"/>
      <c r="E929" s="345"/>
      <c r="F929" s="345"/>
      <c r="G929" s="345"/>
      <c r="H929" s="345"/>
      <c r="I929" s="345"/>
      <c r="J929" s="345"/>
      <c r="K929" s="345"/>
      <c r="L929" s="345"/>
      <c r="M929" s="345"/>
      <c r="N929" s="345"/>
      <c r="O929" s="345"/>
      <c r="P929" s="345"/>
      <c r="Q929" s="345"/>
      <c r="R929" s="345"/>
      <c r="S929" s="345"/>
      <c r="T929" s="345"/>
      <c r="U929" s="345"/>
      <c r="V929" s="345"/>
      <c r="W929" s="345"/>
      <c r="X929" s="346"/>
    </row>
    <row r="930" spans="1:24" ht="15" customHeight="1" thickTop="1" x14ac:dyDescent="0.25">
      <c r="F930" s="3"/>
      <c r="G930" s="3"/>
      <c r="H930" s="3"/>
      <c r="I930" s="3"/>
      <c r="J930" s="3"/>
      <c r="K930" s="3"/>
      <c r="L930" s="3"/>
      <c r="M930" s="3"/>
      <c r="N930" s="3"/>
      <c r="O930" s="3"/>
      <c r="P930" s="3"/>
      <c r="Q930" s="3"/>
      <c r="R930" s="3"/>
      <c r="S930" s="3"/>
      <c r="T930" s="3"/>
      <c r="U930" s="3"/>
      <c r="V930" s="3"/>
      <c r="W930" s="3"/>
    </row>
    <row r="931" spans="1:24" ht="15" customHeight="1" thickBot="1" x14ac:dyDescent="0.3">
      <c r="F931" s="3"/>
      <c r="G931" s="3"/>
      <c r="H931" s="3"/>
      <c r="I931" s="3"/>
      <c r="J931" s="3"/>
      <c r="K931" s="3"/>
      <c r="L931" s="3"/>
      <c r="M931" s="3"/>
      <c r="N931" s="3"/>
      <c r="O931" s="3"/>
      <c r="P931" s="3"/>
      <c r="Q931" s="3"/>
      <c r="R931" s="3"/>
      <c r="S931" s="3"/>
      <c r="T931" s="3"/>
      <c r="U931" s="3"/>
      <c r="V931" s="3"/>
      <c r="W931" s="3"/>
    </row>
    <row r="932" spans="1:24" ht="15" customHeight="1" thickTop="1" thickBot="1" x14ac:dyDescent="0.3">
      <c r="A932" s="435" t="s">
        <v>1231</v>
      </c>
      <c r="B932" s="462"/>
      <c r="C932" s="382"/>
      <c r="D932" s="382"/>
      <c r="E932" s="382"/>
      <c r="F932" s="382"/>
      <c r="G932" s="382"/>
      <c r="H932" s="382"/>
      <c r="I932" s="382"/>
      <c r="J932" s="382"/>
      <c r="K932" s="382"/>
      <c r="L932" s="382"/>
      <c r="M932" s="382"/>
      <c r="N932" s="382"/>
      <c r="O932" s="382"/>
      <c r="P932" s="382"/>
      <c r="Q932" s="382"/>
      <c r="R932" s="382"/>
      <c r="S932" s="382"/>
      <c r="T932" s="382"/>
      <c r="U932" s="382"/>
      <c r="V932" s="382"/>
      <c r="W932" s="382"/>
      <c r="X932" s="383"/>
    </row>
    <row r="933" spans="1:24" ht="15" customHeight="1" thickBot="1" x14ac:dyDescent="0.3">
      <c r="A933" s="463"/>
      <c r="B933" s="464"/>
      <c r="C933" s="482"/>
      <c r="D933" s="372" t="s">
        <v>4389</v>
      </c>
      <c r="E933" s="372"/>
      <c r="F933" s="372"/>
      <c r="G933" s="372"/>
      <c r="H933" s="372"/>
      <c r="I933" s="372"/>
      <c r="J933" s="372"/>
      <c r="K933" s="372"/>
      <c r="L933" s="372"/>
      <c r="M933" s="372"/>
      <c r="N933" s="372"/>
      <c r="O933" s="372"/>
      <c r="P933" s="372"/>
      <c r="Q933" s="372"/>
      <c r="R933" s="372"/>
      <c r="S933" s="372"/>
      <c r="T933" s="481"/>
      <c r="U933" s="329"/>
      <c r="V933" s="329"/>
      <c r="W933" s="329"/>
      <c r="X933" s="392"/>
    </row>
    <row r="934" spans="1:24" ht="38" thickBot="1" x14ac:dyDescent="0.3">
      <c r="A934" s="463"/>
      <c r="B934" s="464"/>
      <c r="C934" s="482"/>
      <c r="D934" s="17" t="s">
        <v>4419</v>
      </c>
      <c r="E934" s="17" t="s">
        <v>4420</v>
      </c>
      <c r="F934" s="17" t="s">
        <v>4421</v>
      </c>
      <c r="G934" s="646" t="s">
        <v>618</v>
      </c>
      <c r="H934" s="646"/>
      <c r="I934" s="646"/>
      <c r="J934" s="646"/>
      <c r="K934" s="646"/>
      <c r="L934" s="646"/>
      <c r="M934" s="17" t="s">
        <v>4390</v>
      </c>
      <c r="N934" s="555" t="s">
        <v>4391</v>
      </c>
      <c r="O934" s="555"/>
      <c r="P934" s="555"/>
      <c r="Q934" s="555" t="s">
        <v>4392</v>
      </c>
      <c r="R934" s="555"/>
      <c r="S934" s="555"/>
      <c r="T934" s="481"/>
      <c r="U934" s="329"/>
      <c r="V934" s="329"/>
      <c r="W934" s="329"/>
      <c r="X934" s="392"/>
    </row>
    <row r="935" spans="1:24" ht="45" customHeight="1" x14ac:dyDescent="0.25">
      <c r="A935" s="463"/>
      <c r="B935" s="464"/>
      <c r="C935" s="482"/>
      <c r="D935" s="19">
        <v>7</v>
      </c>
      <c r="E935" s="19" t="s">
        <v>2561</v>
      </c>
      <c r="F935" s="647" t="s">
        <v>2561</v>
      </c>
      <c r="G935" s="380" t="s">
        <v>4393</v>
      </c>
      <c r="H935" s="380"/>
      <c r="I935" s="380"/>
      <c r="J935" s="380"/>
      <c r="K935" s="380"/>
      <c r="L935" s="380"/>
      <c r="M935" s="647" t="s">
        <v>2574</v>
      </c>
      <c r="N935" s="656" t="s">
        <v>4394</v>
      </c>
      <c r="O935" s="656"/>
      <c r="P935" s="379"/>
      <c r="Q935" s="647" t="s">
        <v>4395</v>
      </c>
      <c r="R935" s="379"/>
      <c r="S935" s="379"/>
      <c r="T935" s="481"/>
      <c r="U935" s="329"/>
      <c r="V935" s="329"/>
      <c r="W935" s="329"/>
      <c r="X935" s="392"/>
    </row>
    <row r="936" spans="1:24" ht="45" customHeight="1" x14ac:dyDescent="0.25">
      <c r="A936" s="463"/>
      <c r="B936" s="464"/>
      <c r="C936" s="482"/>
      <c r="D936" s="20">
        <v>6</v>
      </c>
      <c r="E936" s="20" t="s">
        <v>4396</v>
      </c>
      <c r="F936" s="648"/>
      <c r="G936" s="195" t="s">
        <v>4397</v>
      </c>
      <c r="H936" s="195"/>
      <c r="I936" s="195"/>
      <c r="J936" s="195"/>
      <c r="K936" s="195"/>
      <c r="L936" s="195"/>
      <c r="M936" s="648"/>
      <c r="N936" s="657"/>
      <c r="O936" s="657"/>
      <c r="P936" s="342"/>
      <c r="Q936" s="648"/>
      <c r="R936" s="342"/>
      <c r="S936" s="342"/>
      <c r="T936" s="481"/>
      <c r="U936" s="329"/>
      <c r="V936" s="329"/>
      <c r="W936" s="329"/>
      <c r="X936" s="392"/>
    </row>
    <row r="937" spans="1:24" ht="45" customHeight="1" x14ac:dyDescent="0.25">
      <c r="A937" s="463"/>
      <c r="B937" s="464"/>
      <c r="C937" s="482"/>
      <c r="D937" s="20">
        <v>5</v>
      </c>
      <c r="E937" s="20" t="s">
        <v>2637</v>
      </c>
      <c r="F937" s="648"/>
      <c r="G937" s="195" t="s">
        <v>4398</v>
      </c>
      <c r="H937" s="195"/>
      <c r="I937" s="195"/>
      <c r="J937" s="195"/>
      <c r="K937" s="195"/>
      <c r="L937" s="195"/>
      <c r="M937" s="648"/>
      <c r="N937" s="657"/>
      <c r="O937" s="657"/>
      <c r="P937" s="342"/>
      <c r="Q937" s="648"/>
      <c r="R937" s="342"/>
      <c r="S937" s="342"/>
      <c r="T937" s="481"/>
      <c r="U937" s="329"/>
      <c r="V937" s="329"/>
      <c r="W937" s="329"/>
      <c r="X937" s="392"/>
    </row>
    <row r="938" spans="1:24" ht="45" customHeight="1" x14ac:dyDescent="0.25">
      <c r="A938" s="463"/>
      <c r="B938" s="464"/>
      <c r="C938" s="482"/>
      <c r="D938" s="20">
        <v>4</v>
      </c>
      <c r="E938" s="20" t="s">
        <v>4399</v>
      </c>
      <c r="F938" s="20" t="s">
        <v>4399</v>
      </c>
      <c r="G938" s="195" t="s">
        <v>4400</v>
      </c>
      <c r="H938" s="195"/>
      <c r="I938" s="195"/>
      <c r="J938" s="195"/>
      <c r="K938" s="195"/>
      <c r="L938" s="195"/>
      <c r="M938" s="185" t="s">
        <v>4401</v>
      </c>
      <c r="N938" s="342" t="s">
        <v>4402</v>
      </c>
      <c r="O938" s="342"/>
      <c r="P938" s="342"/>
      <c r="Q938" s="342" t="s">
        <v>4403</v>
      </c>
      <c r="R938" s="342"/>
      <c r="S938" s="342"/>
      <c r="T938" s="481"/>
      <c r="U938" s="329"/>
      <c r="V938" s="329"/>
      <c r="W938" s="329"/>
      <c r="X938" s="392"/>
    </row>
    <row r="939" spans="1:24" ht="45" customHeight="1" x14ac:dyDescent="0.25">
      <c r="A939" s="463"/>
      <c r="B939" s="464"/>
      <c r="C939" s="482"/>
      <c r="D939" s="20">
        <v>3</v>
      </c>
      <c r="E939" s="20" t="s">
        <v>4404</v>
      </c>
      <c r="F939" s="20" t="s">
        <v>4405</v>
      </c>
      <c r="G939" s="195" t="s">
        <v>4406</v>
      </c>
      <c r="H939" s="195"/>
      <c r="I939" s="195"/>
      <c r="J939" s="195"/>
      <c r="K939" s="195"/>
      <c r="L939" s="195"/>
      <c r="M939" s="20" t="s">
        <v>4407</v>
      </c>
      <c r="N939" s="195" t="s">
        <v>4408</v>
      </c>
      <c r="O939" s="195"/>
      <c r="P939" s="195"/>
      <c r="Q939" s="195" t="s">
        <v>4409</v>
      </c>
      <c r="R939" s="195"/>
      <c r="S939" s="195"/>
      <c r="T939" s="481"/>
      <c r="U939" s="329"/>
      <c r="V939" s="329"/>
      <c r="W939" s="329"/>
      <c r="X939" s="392"/>
    </row>
    <row r="940" spans="1:24" ht="45" customHeight="1" x14ac:dyDescent="0.25">
      <c r="A940" s="463"/>
      <c r="B940" s="464"/>
      <c r="C940" s="482"/>
      <c r="D940" s="20">
        <v>2</v>
      </c>
      <c r="E940" s="20" t="s">
        <v>4410</v>
      </c>
      <c r="F940" s="608" t="s">
        <v>4411</v>
      </c>
      <c r="G940" s="195" t="s">
        <v>4412</v>
      </c>
      <c r="H940" s="195"/>
      <c r="I940" s="195"/>
      <c r="J940" s="195"/>
      <c r="K940" s="195"/>
      <c r="L940" s="195"/>
      <c r="M940" s="20" t="s">
        <v>4413</v>
      </c>
      <c r="N940" s="196" t="s">
        <v>4414</v>
      </c>
      <c r="O940" s="294"/>
      <c r="P940" s="193"/>
      <c r="Q940" s="342" t="s">
        <v>4415</v>
      </c>
      <c r="R940" s="342"/>
      <c r="S940" s="342"/>
      <c r="T940" s="481"/>
      <c r="U940" s="329"/>
      <c r="V940" s="329"/>
      <c r="W940" s="329"/>
      <c r="X940" s="392"/>
    </row>
    <row r="941" spans="1:24" ht="45" customHeight="1" thickBot="1" x14ac:dyDescent="0.3">
      <c r="A941" s="463"/>
      <c r="B941" s="464"/>
      <c r="C941" s="482"/>
      <c r="D941" s="21">
        <v>1</v>
      </c>
      <c r="E941" s="21" t="s">
        <v>4416</v>
      </c>
      <c r="F941" s="601"/>
      <c r="G941" s="467" t="s">
        <v>4417</v>
      </c>
      <c r="H941" s="467"/>
      <c r="I941" s="467"/>
      <c r="J941" s="467"/>
      <c r="K941" s="467"/>
      <c r="L941" s="467"/>
      <c r="M941" s="21" t="s">
        <v>2153</v>
      </c>
      <c r="N941" s="417"/>
      <c r="O941" s="418"/>
      <c r="P941" s="419"/>
      <c r="Q941" s="354" t="s">
        <v>4418</v>
      </c>
      <c r="R941" s="354"/>
      <c r="S941" s="354"/>
      <c r="T941" s="481"/>
      <c r="U941" s="329"/>
      <c r="V941" s="329"/>
      <c r="W941" s="329"/>
      <c r="X941" s="392"/>
    </row>
    <row r="942" spans="1:24" ht="15" customHeight="1" thickBot="1" x14ac:dyDescent="0.3">
      <c r="A942" s="465"/>
      <c r="B942" s="466"/>
      <c r="C942" s="345"/>
      <c r="D942" s="345"/>
      <c r="E942" s="345"/>
      <c r="F942" s="345"/>
      <c r="G942" s="345"/>
      <c r="H942" s="345"/>
      <c r="I942" s="345"/>
      <c r="J942" s="345"/>
      <c r="K942" s="345"/>
      <c r="L942" s="345"/>
      <c r="M942" s="345"/>
      <c r="N942" s="345"/>
      <c r="O942" s="345"/>
      <c r="P942" s="345"/>
      <c r="Q942" s="345"/>
      <c r="R942" s="345"/>
      <c r="S942" s="345"/>
      <c r="T942" s="345"/>
      <c r="U942" s="345"/>
      <c r="V942" s="345"/>
      <c r="W942" s="345"/>
      <c r="X942" s="346"/>
    </row>
    <row r="943" spans="1:24" ht="15" customHeight="1" thickTop="1" x14ac:dyDescent="0.25">
      <c r="F943" s="3"/>
      <c r="G943" s="3"/>
      <c r="H943" s="3"/>
      <c r="I943" s="3"/>
      <c r="J943" s="3"/>
      <c r="K943" s="3"/>
      <c r="L943" s="3"/>
      <c r="M943" s="3"/>
      <c r="N943" s="3"/>
      <c r="O943" s="3"/>
      <c r="P943" s="3"/>
      <c r="Q943" s="3"/>
      <c r="R943" s="3"/>
      <c r="S943" s="3"/>
      <c r="T943" s="3"/>
      <c r="U943" s="3"/>
      <c r="V943" s="3"/>
      <c r="W943" s="3"/>
    </row>
    <row r="944" spans="1:24" ht="15" customHeight="1" x14ac:dyDescent="0.25">
      <c r="F944" s="3"/>
      <c r="G944" s="3"/>
      <c r="H944" s="3"/>
      <c r="I944" s="3"/>
      <c r="J944" s="3"/>
      <c r="K944" s="3"/>
      <c r="L944" s="3"/>
      <c r="M944" s="3"/>
      <c r="N944" s="3"/>
      <c r="O944" s="3"/>
      <c r="P944" s="3"/>
      <c r="Q944" s="3"/>
      <c r="R944" s="3"/>
      <c r="S944" s="3"/>
      <c r="T944" s="3"/>
      <c r="U944" s="3"/>
      <c r="V944" s="3"/>
      <c r="W944" s="3"/>
    </row>
    <row r="945" spans="1:23" ht="15" customHeight="1" x14ac:dyDescent="0.25">
      <c r="A945" s="259"/>
      <c r="B945" s="259"/>
    </row>
    <row r="946" spans="1:23" ht="15" customHeight="1" x14ac:dyDescent="0.25">
      <c r="F946" s="3"/>
      <c r="G946" s="3"/>
      <c r="H946" s="3"/>
      <c r="I946" s="3"/>
      <c r="J946" s="3"/>
      <c r="K946" s="3"/>
      <c r="L946" s="3"/>
      <c r="M946" s="3"/>
      <c r="N946" s="3"/>
      <c r="O946" s="3"/>
      <c r="P946" s="3"/>
      <c r="Q946" s="3"/>
      <c r="R946" s="3"/>
      <c r="S946" s="3"/>
      <c r="T946" s="3"/>
      <c r="U946" s="3"/>
      <c r="V946" s="3"/>
      <c r="W946" s="3"/>
    </row>
    <row r="947" spans="1:23" ht="15" customHeight="1" x14ac:dyDescent="0.25">
      <c r="F947" s="3"/>
      <c r="G947" s="3"/>
      <c r="H947" s="3"/>
      <c r="I947" s="3"/>
      <c r="J947" s="3"/>
      <c r="K947" s="3"/>
      <c r="L947" s="3"/>
      <c r="M947" s="3"/>
      <c r="N947" s="3"/>
      <c r="O947" s="3"/>
      <c r="P947" s="3"/>
      <c r="Q947" s="3"/>
      <c r="R947" s="3"/>
      <c r="S947" s="3"/>
      <c r="T947" s="3"/>
      <c r="U947" s="3"/>
      <c r="V947" s="3"/>
      <c r="W947" s="3"/>
    </row>
    <row r="948" spans="1:23" ht="15" customHeight="1" x14ac:dyDescent="0.25">
      <c r="F948" s="3"/>
      <c r="G948" s="3"/>
      <c r="H948" s="3"/>
      <c r="I948" s="3"/>
      <c r="J948" s="3"/>
      <c r="K948" s="3"/>
      <c r="L948" s="3"/>
      <c r="M948" s="3"/>
      <c r="N948" s="3"/>
      <c r="O948" s="3"/>
      <c r="P948" s="3"/>
      <c r="Q948" s="3"/>
      <c r="R948" s="3"/>
      <c r="S948" s="3"/>
      <c r="T948" s="3"/>
      <c r="U948" s="3"/>
      <c r="V948" s="3"/>
      <c r="W948" s="3"/>
    </row>
    <row r="949" spans="1:23" ht="15" customHeight="1" x14ac:dyDescent="0.25">
      <c r="F949" s="3"/>
      <c r="G949" s="3"/>
      <c r="H949" s="3"/>
      <c r="I949" s="3"/>
      <c r="J949" s="3"/>
      <c r="K949" s="3"/>
      <c r="L949" s="3"/>
      <c r="M949" s="3"/>
      <c r="N949" s="3"/>
      <c r="O949" s="3"/>
      <c r="P949" s="3"/>
      <c r="Q949" s="3"/>
      <c r="R949" s="3"/>
      <c r="S949" s="3"/>
      <c r="T949" s="3"/>
      <c r="U949" s="3"/>
      <c r="V949" s="3"/>
      <c r="W949" s="3"/>
    </row>
    <row r="950" spans="1:23" ht="15" customHeight="1" x14ac:dyDescent="0.25">
      <c r="A950" s="259"/>
      <c r="B950" s="259"/>
    </row>
    <row r="951" spans="1:23" ht="15" customHeight="1" x14ac:dyDescent="0.25">
      <c r="F951" s="3"/>
      <c r="G951" s="3"/>
      <c r="H951" s="3"/>
      <c r="I951" s="3"/>
      <c r="J951" s="3"/>
      <c r="K951" s="3"/>
      <c r="L951" s="3"/>
      <c r="M951" s="3"/>
      <c r="N951" s="3"/>
      <c r="O951" s="3"/>
      <c r="P951" s="3"/>
      <c r="Q951" s="3"/>
      <c r="R951" s="3"/>
      <c r="S951" s="3"/>
      <c r="T951" s="3"/>
      <c r="U951" s="3"/>
      <c r="V951" s="3"/>
      <c r="W951" s="3"/>
    </row>
    <row r="952" spans="1:23" ht="15" customHeight="1" x14ac:dyDescent="0.25">
      <c r="F952" s="3"/>
      <c r="G952" s="3"/>
      <c r="H952" s="3"/>
      <c r="I952" s="3"/>
      <c r="J952" s="3"/>
      <c r="K952" s="3"/>
      <c r="L952" s="3"/>
      <c r="M952" s="3"/>
      <c r="N952" s="3"/>
      <c r="O952" s="3"/>
      <c r="P952" s="3"/>
      <c r="Q952" s="3"/>
      <c r="R952" s="3"/>
      <c r="S952" s="3"/>
      <c r="T952" s="3"/>
      <c r="U952" s="3"/>
      <c r="V952" s="3"/>
      <c r="W952" s="3"/>
    </row>
    <row r="953" spans="1:23" ht="15" customHeight="1" x14ac:dyDescent="0.25">
      <c r="F953" s="3"/>
      <c r="G953" s="3"/>
      <c r="H953" s="3"/>
      <c r="I953" s="3"/>
      <c r="J953" s="3"/>
      <c r="K953" s="3"/>
      <c r="L953" s="3"/>
      <c r="M953" s="3"/>
      <c r="N953" s="3"/>
      <c r="O953" s="3"/>
      <c r="P953" s="3"/>
      <c r="Q953" s="3"/>
      <c r="R953" s="3"/>
      <c r="S953" s="3"/>
      <c r="T953" s="3"/>
      <c r="U953" s="3"/>
      <c r="V953" s="3"/>
      <c r="W953" s="3"/>
    </row>
    <row r="954" spans="1:23" ht="15" customHeight="1" x14ac:dyDescent="0.25">
      <c r="F954" s="3"/>
      <c r="G954" s="3"/>
      <c r="H954" s="3"/>
      <c r="I954" s="3"/>
      <c r="J954" s="3"/>
      <c r="K954" s="3"/>
      <c r="L954" s="3"/>
      <c r="M954" s="3"/>
      <c r="N954" s="3"/>
      <c r="O954" s="3"/>
      <c r="P954" s="3"/>
      <c r="Q954" s="3"/>
      <c r="R954" s="3"/>
      <c r="S954" s="3"/>
      <c r="T954" s="3"/>
      <c r="U954" s="3"/>
      <c r="V954" s="3"/>
      <c r="W954" s="3"/>
    </row>
    <row r="955" spans="1:23" ht="15" customHeight="1" x14ac:dyDescent="0.25">
      <c r="A955" s="259"/>
      <c r="B955" s="259"/>
    </row>
    <row r="956" spans="1:23" ht="15" customHeight="1" x14ac:dyDescent="0.25">
      <c r="A956" s="259"/>
      <c r="B956" s="259"/>
      <c r="D956" s="279" t="s">
        <v>612</v>
      </c>
      <c r="E956" s="279"/>
      <c r="F956" s="279" t="s">
        <v>610</v>
      </c>
      <c r="G956" s="279"/>
      <c r="H956" s="279" t="s">
        <v>611</v>
      </c>
      <c r="I956" s="279"/>
      <c r="J956" s="279"/>
      <c r="K956" s="279"/>
      <c r="L956" s="279"/>
      <c r="M956" s="279"/>
      <c r="N956" s="279"/>
      <c r="O956" s="279"/>
      <c r="P956" s="279"/>
    </row>
    <row r="957" spans="1:23" ht="15" customHeight="1" x14ac:dyDescent="0.25">
      <c r="A957" s="259"/>
      <c r="B957" s="259"/>
      <c r="D957" s="279" t="s">
        <v>613</v>
      </c>
      <c r="E957" s="279"/>
      <c r="F957" s="279" t="s">
        <v>614</v>
      </c>
      <c r="G957" s="279"/>
      <c r="H957" s="279" t="s">
        <v>615</v>
      </c>
      <c r="I957" s="279"/>
      <c r="J957" s="279"/>
      <c r="K957" s="279"/>
      <c r="L957" s="279"/>
      <c r="M957" s="279"/>
      <c r="N957" s="279"/>
      <c r="O957" s="279"/>
      <c r="P957" s="279"/>
    </row>
    <row r="958" spans="1:23" ht="15" customHeight="1" x14ac:dyDescent="0.25">
      <c r="A958" s="259"/>
      <c r="B958" s="259"/>
      <c r="D958" s="279"/>
      <c r="E958" s="279"/>
      <c r="F958" s="279"/>
      <c r="G958" s="279"/>
      <c r="H958" s="279"/>
      <c r="I958" s="279"/>
      <c r="J958" s="279"/>
      <c r="K958" s="279"/>
      <c r="L958" s="279"/>
      <c r="M958" s="279"/>
      <c r="N958" s="279"/>
      <c r="O958" s="279"/>
      <c r="P958" s="279"/>
    </row>
    <row r="959" spans="1:23" ht="15" customHeight="1" x14ac:dyDescent="0.25">
      <c r="A959" s="259"/>
      <c r="B959" s="259"/>
      <c r="D959" s="279"/>
      <c r="E959" s="279"/>
      <c r="F959" s="279"/>
      <c r="G959" s="279"/>
      <c r="H959" s="279"/>
      <c r="I959" s="279"/>
      <c r="J959" s="279"/>
      <c r="K959" s="279"/>
      <c r="L959" s="279"/>
      <c r="M959" s="279"/>
      <c r="N959" s="279"/>
      <c r="O959" s="279"/>
      <c r="P959" s="279"/>
    </row>
    <row r="960" spans="1:23" ht="15" customHeight="1" x14ac:dyDescent="0.25">
      <c r="A960" s="259"/>
      <c r="B960" s="259"/>
      <c r="D960" s="279"/>
      <c r="E960" s="279"/>
      <c r="F960" s="279"/>
      <c r="G960" s="279"/>
      <c r="H960" s="279"/>
      <c r="I960" s="279"/>
      <c r="J960" s="279"/>
      <c r="K960" s="279"/>
      <c r="L960" s="279"/>
      <c r="M960" s="279"/>
      <c r="N960" s="279"/>
      <c r="O960" s="279"/>
      <c r="P960" s="279"/>
    </row>
    <row r="961" spans="1:16" ht="15" customHeight="1" x14ac:dyDescent="0.25">
      <c r="A961" s="259"/>
      <c r="B961" s="259"/>
      <c r="D961" s="279"/>
      <c r="E961" s="279"/>
      <c r="F961" s="279"/>
      <c r="G961" s="279"/>
      <c r="H961" s="279"/>
      <c r="I961" s="279"/>
      <c r="J961" s="279"/>
      <c r="K961" s="279"/>
      <c r="L961" s="279"/>
      <c r="M961" s="279"/>
      <c r="N961" s="279"/>
      <c r="O961" s="279"/>
      <c r="P961" s="279"/>
    </row>
    <row r="962" spans="1:16" ht="15" customHeight="1" x14ac:dyDescent="0.25">
      <c r="A962" s="259"/>
      <c r="B962" s="259"/>
      <c r="D962" s="279"/>
      <c r="E962" s="279"/>
      <c r="F962" s="279"/>
      <c r="G962" s="279"/>
      <c r="H962" s="279"/>
      <c r="I962" s="279"/>
      <c r="J962" s="279"/>
      <c r="K962" s="279"/>
      <c r="L962" s="279"/>
      <c r="M962" s="279"/>
      <c r="N962" s="279"/>
      <c r="O962" s="279"/>
      <c r="P962" s="279"/>
    </row>
    <row r="963" spans="1:16" ht="15" customHeight="1" x14ac:dyDescent="0.25">
      <c r="A963" s="259"/>
      <c r="B963" s="259"/>
      <c r="D963" s="279"/>
      <c r="E963" s="279"/>
      <c r="F963" s="279"/>
      <c r="G963" s="279"/>
      <c r="H963" s="279"/>
      <c r="I963" s="279"/>
      <c r="J963" s="279"/>
      <c r="K963" s="279"/>
      <c r="L963" s="279"/>
      <c r="M963" s="279"/>
      <c r="N963" s="279"/>
      <c r="O963" s="279"/>
      <c r="P963" s="279"/>
    </row>
    <row r="964" spans="1:16" ht="15" customHeight="1" x14ac:dyDescent="0.25">
      <c r="A964" s="259"/>
      <c r="B964" s="259"/>
      <c r="D964" s="279"/>
      <c r="E964" s="279"/>
      <c r="F964" s="279"/>
      <c r="G964" s="279"/>
      <c r="H964" s="279"/>
      <c r="I964" s="279"/>
      <c r="J964" s="279"/>
      <c r="K964" s="279"/>
      <c r="L964" s="279"/>
      <c r="M964" s="279"/>
      <c r="N964" s="279"/>
      <c r="O964" s="279"/>
      <c r="P964" s="279"/>
    </row>
    <row r="965" spans="1:16" ht="15" customHeight="1" x14ac:dyDescent="0.25">
      <c r="A965" s="259"/>
      <c r="B965" s="259"/>
      <c r="D965" s="279"/>
      <c r="E965" s="279"/>
      <c r="F965" s="279"/>
      <c r="G965" s="279"/>
      <c r="H965" s="279"/>
      <c r="I965" s="279"/>
      <c r="J965" s="279"/>
      <c r="K965" s="279"/>
      <c r="L965" s="279"/>
      <c r="M965" s="279"/>
      <c r="N965" s="279"/>
      <c r="O965" s="279"/>
      <c r="P965" s="279"/>
    </row>
    <row r="966" spans="1:16" ht="15" customHeight="1" x14ac:dyDescent="0.25">
      <c r="A966" s="259"/>
      <c r="B966" s="259"/>
      <c r="D966" s="279"/>
      <c r="E966" s="279"/>
      <c r="F966" s="279"/>
      <c r="G966" s="279"/>
      <c r="H966" s="279"/>
      <c r="I966" s="279"/>
      <c r="J966" s="279"/>
      <c r="K966" s="279"/>
      <c r="L966" s="279"/>
      <c r="M966" s="279"/>
      <c r="N966" s="279"/>
      <c r="O966" s="279"/>
      <c r="P966" s="279"/>
    </row>
    <row r="967" spans="1:16" ht="15" customHeight="1" x14ac:dyDescent="0.25">
      <c r="A967" s="259"/>
      <c r="B967" s="259"/>
    </row>
    <row r="984" spans="1:25" ht="15" customHeight="1" x14ac:dyDescent="0.25">
      <c r="A984" s="259"/>
      <c r="B984" s="259"/>
    </row>
    <row r="985" spans="1:25" ht="15" customHeight="1" thickBot="1" x14ac:dyDescent="0.3">
      <c r="A985" s="259"/>
      <c r="B985" s="259"/>
    </row>
    <row r="986" spans="1:25" ht="15" customHeight="1" thickTop="1" x14ac:dyDescent="0.35">
      <c r="A986" s="538"/>
      <c r="B986" s="539"/>
      <c r="C986" s="584"/>
      <c r="D986" s="576"/>
      <c r="E986" s="576"/>
      <c r="F986" s="576"/>
      <c r="G986" s="576"/>
      <c r="H986" s="576"/>
      <c r="I986" s="576"/>
      <c r="J986" s="576"/>
      <c r="K986" s="576"/>
      <c r="L986" s="576"/>
      <c r="M986" s="576"/>
      <c r="N986" s="576"/>
      <c r="O986" s="576"/>
      <c r="P986" s="576"/>
      <c r="Q986" s="576"/>
      <c r="R986" s="576"/>
      <c r="S986" s="576"/>
      <c r="T986" s="576"/>
      <c r="U986" s="576"/>
      <c r="V986" s="576"/>
      <c r="W986" s="576"/>
      <c r="X986" s="545"/>
    </row>
    <row r="987" spans="1:25" ht="15" customHeight="1" x14ac:dyDescent="0.25">
      <c r="A987" s="256"/>
      <c r="B987" s="385"/>
      <c r="C987" s="571"/>
      <c r="D987" s="286" t="s">
        <v>24</v>
      </c>
      <c r="E987" s="286"/>
      <c r="F987" s="286"/>
      <c r="G987" s="286"/>
      <c r="H987" s="259" t="s">
        <v>603</v>
      </c>
      <c r="I987" s="259"/>
      <c r="J987" s="259"/>
      <c r="K987" s="259" t="s">
        <v>604</v>
      </c>
      <c r="L987" s="259"/>
      <c r="M987" s="259"/>
      <c r="N987" s="259" t="s">
        <v>605</v>
      </c>
      <c r="O987" s="259"/>
      <c r="P987" s="259"/>
      <c r="Q987" s="259" t="s">
        <v>655</v>
      </c>
      <c r="R987" s="259"/>
      <c r="S987" s="259"/>
      <c r="T987" s="259"/>
      <c r="U987" s="259"/>
      <c r="V987" s="259"/>
      <c r="W987" s="259"/>
      <c r="X987" s="384"/>
    </row>
    <row r="988" spans="1:25" ht="15" customHeight="1" x14ac:dyDescent="0.25">
      <c r="A988" s="256"/>
      <c r="B988" s="385"/>
      <c r="C988" s="546"/>
      <c r="D988" s="286" t="s">
        <v>650</v>
      </c>
      <c r="E988" s="286"/>
      <c r="F988" s="286"/>
      <c r="G988" s="286"/>
      <c r="H988" s="259" t="s">
        <v>608</v>
      </c>
      <c r="I988" s="259"/>
      <c r="J988" s="259"/>
      <c r="K988" s="259" t="s">
        <v>609</v>
      </c>
      <c r="L988" s="259"/>
      <c r="M988" s="259"/>
      <c r="N988" s="259"/>
      <c r="O988" s="259"/>
      <c r="P988" s="259"/>
      <c r="Q988" s="259"/>
      <c r="R988" s="259"/>
      <c r="S988" s="259"/>
      <c r="T988" s="259"/>
      <c r="U988" s="259"/>
      <c r="V988" s="259"/>
      <c r="W988" s="259"/>
      <c r="X988" s="385"/>
    </row>
    <row r="989" spans="1:25" ht="30" customHeight="1" x14ac:dyDescent="0.25">
      <c r="A989" s="256"/>
      <c r="B989" s="385"/>
      <c r="C989" s="546"/>
      <c r="D989" s="286" t="s">
        <v>651</v>
      </c>
      <c r="E989" s="286"/>
      <c r="F989" s="286"/>
      <c r="G989" s="286"/>
      <c r="H989" s="259" t="s">
        <v>653</v>
      </c>
      <c r="I989" s="259"/>
      <c r="J989" s="259"/>
      <c r="K989" s="259" t="s">
        <v>652</v>
      </c>
      <c r="L989" s="259"/>
      <c r="M989" s="259"/>
      <c r="N989" s="259" t="s">
        <v>654</v>
      </c>
      <c r="O989" s="259"/>
      <c r="P989" s="259"/>
      <c r="Q989" s="275" t="s">
        <v>656</v>
      </c>
      <c r="R989" s="259"/>
      <c r="S989" s="259"/>
      <c r="T989" s="259"/>
      <c r="U989" s="259"/>
      <c r="V989" s="259"/>
      <c r="W989" s="259"/>
      <c r="X989" s="385"/>
    </row>
    <row r="990" spans="1:25" ht="30" customHeight="1" x14ac:dyDescent="0.25">
      <c r="A990" s="256"/>
      <c r="B990" s="385"/>
      <c r="C990" s="546"/>
      <c r="D990" s="286" t="s">
        <v>657</v>
      </c>
      <c r="E990" s="286"/>
      <c r="F990" s="286"/>
      <c r="G990" s="286"/>
      <c r="H990" s="259" t="s">
        <v>648</v>
      </c>
      <c r="I990" s="259"/>
      <c r="J990" s="259"/>
      <c r="K990" s="259" t="s">
        <v>658</v>
      </c>
      <c r="L990" s="259"/>
      <c r="M990" s="259"/>
      <c r="N990" s="275" t="s">
        <v>659</v>
      </c>
      <c r="O990" s="275"/>
      <c r="P990" s="275"/>
      <c r="Q990" s="259" t="s">
        <v>660</v>
      </c>
      <c r="R990" s="259"/>
      <c r="S990" s="259"/>
      <c r="T990" s="259"/>
      <c r="U990" s="259"/>
      <c r="V990" s="259"/>
      <c r="W990" s="259"/>
      <c r="X990" s="385"/>
    </row>
    <row r="991" spans="1:25" ht="120" customHeight="1" x14ac:dyDescent="0.25">
      <c r="A991" s="256"/>
      <c r="B991" s="385"/>
      <c r="C991" s="546"/>
      <c r="D991" s="302" t="s">
        <v>684</v>
      </c>
      <c r="E991" s="302"/>
      <c r="F991" s="302"/>
      <c r="G991" s="302"/>
      <c r="H991" s="275" t="s">
        <v>663</v>
      </c>
      <c r="I991" s="259"/>
      <c r="J991" s="259"/>
      <c r="K991" s="275" t="s">
        <v>664</v>
      </c>
      <c r="L991" s="259"/>
      <c r="M991" s="259"/>
      <c r="N991" s="275" t="s">
        <v>665</v>
      </c>
      <c r="O991" s="259"/>
      <c r="P991" s="259"/>
      <c r="Q991" s="275" t="s">
        <v>666</v>
      </c>
      <c r="R991" s="275"/>
      <c r="S991" s="275"/>
      <c r="T991" s="275"/>
      <c r="U991" s="275"/>
      <c r="V991" s="275"/>
      <c r="W991" s="275"/>
      <c r="X991" s="385"/>
      <c r="Y991" s="14"/>
    </row>
    <row r="992" spans="1:25" ht="15" customHeight="1" x14ac:dyDescent="0.25">
      <c r="A992" s="256"/>
      <c r="B992" s="385"/>
      <c r="C992" s="546"/>
      <c r="D992" s="286" t="s">
        <v>686</v>
      </c>
      <c r="E992" s="286"/>
      <c r="F992" s="286"/>
      <c r="G992" s="286"/>
      <c r="H992" s="259"/>
      <c r="I992" s="259"/>
      <c r="J992" s="259"/>
      <c r="K992" s="259"/>
      <c r="L992" s="259"/>
      <c r="M992" s="259"/>
      <c r="N992" s="259"/>
      <c r="O992" s="259"/>
      <c r="P992" s="259"/>
      <c r="Q992" s="259"/>
      <c r="R992" s="259"/>
      <c r="S992" s="259"/>
      <c r="T992" s="259"/>
      <c r="U992" s="259"/>
      <c r="V992" s="259"/>
      <c r="W992" s="259"/>
      <c r="X992" s="385"/>
      <c r="Y992" s="14"/>
    </row>
    <row r="993" spans="1:25" ht="15" customHeight="1" x14ac:dyDescent="0.25">
      <c r="A993" s="256"/>
      <c r="B993" s="385"/>
      <c r="C993" s="546"/>
      <c r="D993" s="286"/>
      <c r="E993" s="286"/>
      <c r="F993" s="286"/>
      <c r="G993" s="286"/>
      <c r="H993" s="259"/>
      <c r="I993" s="259"/>
      <c r="J993" s="259"/>
      <c r="K993" s="259"/>
      <c r="L993" s="259"/>
      <c r="M993" s="259"/>
      <c r="N993" s="259"/>
      <c r="O993" s="259"/>
      <c r="P993" s="259"/>
      <c r="Q993" s="259"/>
      <c r="R993" s="259"/>
      <c r="S993" s="259"/>
      <c r="T993" s="259"/>
      <c r="U993" s="259"/>
      <c r="V993" s="259"/>
      <c r="W993" s="259"/>
      <c r="X993" s="385"/>
      <c r="Y993" s="14"/>
    </row>
    <row r="994" spans="1:25" ht="15" customHeight="1" x14ac:dyDescent="0.25">
      <c r="A994" s="256"/>
      <c r="B994" s="385"/>
      <c r="C994" s="546"/>
      <c r="D994" s="286"/>
      <c r="E994" s="286"/>
      <c r="F994" s="286"/>
      <c r="G994" s="286"/>
      <c r="H994" s="259"/>
      <c r="I994" s="259"/>
      <c r="J994" s="259"/>
      <c r="K994" s="259"/>
      <c r="L994" s="259"/>
      <c r="M994" s="259"/>
      <c r="N994" s="259"/>
      <c r="O994" s="259"/>
      <c r="P994" s="259"/>
      <c r="Q994" s="259"/>
      <c r="R994" s="259"/>
      <c r="S994" s="259"/>
      <c r="T994" s="259"/>
      <c r="U994" s="259"/>
      <c r="V994" s="259"/>
      <c r="W994" s="259"/>
      <c r="X994" s="385"/>
      <c r="Y994" s="14"/>
    </row>
    <row r="995" spans="1:25" ht="15" customHeight="1" thickBot="1" x14ac:dyDescent="0.3">
      <c r="A995" s="432"/>
      <c r="B995" s="433"/>
      <c r="C995" s="578"/>
      <c r="D995" s="479"/>
      <c r="E995" s="479"/>
      <c r="F995" s="479"/>
      <c r="G995" s="479"/>
      <c r="H995" s="479"/>
      <c r="I995" s="479"/>
      <c r="J995" s="479"/>
      <c r="K995" s="479"/>
      <c r="L995" s="479"/>
      <c r="M995" s="479"/>
      <c r="N995" s="479"/>
      <c r="O995" s="479"/>
      <c r="P995" s="479"/>
      <c r="Q995" s="479"/>
      <c r="R995" s="479"/>
      <c r="S995" s="479"/>
      <c r="T995" s="479"/>
      <c r="U995" s="479"/>
      <c r="V995" s="479"/>
      <c r="W995" s="479"/>
      <c r="X995" s="480"/>
      <c r="Y995" s="14"/>
    </row>
    <row r="996" spans="1:25" ht="15" customHeight="1" thickTop="1" x14ac:dyDescent="0.25">
      <c r="A996" s="259"/>
      <c r="B996" s="259"/>
    </row>
    <row r="997" spans="1:25" ht="15" customHeight="1" x14ac:dyDescent="0.25">
      <c r="A997" s="259"/>
      <c r="B997" s="259"/>
    </row>
    <row r="998" spans="1:25" ht="15" customHeight="1" x14ac:dyDescent="0.25">
      <c r="A998" s="259"/>
      <c r="B998" s="259"/>
    </row>
    <row r="999" spans="1:25" ht="15" customHeight="1" x14ac:dyDescent="0.25">
      <c r="A999" s="259"/>
      <c r="B999" s="259"/>
    </row>
    <row r="1000" spans="1:25" ht="15" customHeight="1" x14ac:dyDescent="0.25">
      <c r="A1000" s="259"/>
      <c r="B1000" s="259"/>
    </row>
    <row r="1001" spans="1:25" ht="15" customHeight="1" x14ac:dyDescent="0.25">
      <c r="A1001" s="259"/>
      <c r="B1001" s="259"/>
    </row>
    <row r="1002" spans="1:25" ht="15" customHeight="1" x14ac:dyDescent="0.25">
      <c r="A1002" s="259"/>
      <c r="B1002" s="259"/>
    </row>
    <row r="1003" spans="1:25" ht="15" customHeight="1" x14ac:dyDescent="0.25">
      <c r="A1003" s="259"/>
      <c r="B1003" s="259"/>
    </row>
    <row r="1004" spans="1:25" ht="15" customHeight="1" x14ac:dyDescent="0.25">
      <c r="A1004" s="259"/>
      <c r="B1004" s="259"/>
    </row>
    <row r="1005" spans="1:25" ht="15" customHeight="1" x14ac:dyDescent="0.25">
      <c r="A1005" s="259"/>
      <c r="B1005" s="259"/>
    </row>
    <row r="1006" spans="1:25" ht="15" customHeight="1" x14ac:dyDescent="0.25">
      <c r="A1006" s="259"/>
      <c r="B1006" s="259"/>
    </row>
  </sheetData>
  <mergeCells count="2315">
    <mergeCell ref="C637:X637"/>
    <mergeCell ref="D625:E625"/>
    <mergeCell ref="D626:E626"/>
    <mergeCell ref="D627:E627"/>
    <mergeCell ref="D635:E635"/>
    <mergeCell ref="D636:E636"/>
    <mergeCell ref="F625:P625"/>
    <mergeCell ref="F626:P626"/>
    <mergeCell ref="F627:P627"/>
    <mergeCell ref="F635:P635"/>
    <mergeCell ref="F636:P636"/>
    <mergeCell ref="D628:E628"/>
    <mergeCell ref="D629:E629"/>
    <mergeCell ref="D630:E630"/>
    <mergeCell ref="D631:E631"/>
    <mergeCell ref="F628:P628"/>
    <mergeCell ref="F629:P629"/>
    <mergeCell ref="F630:P630"/>
    <mergeCell ref="F631:P631"/>
    <mergeCell ref="Q625:S625"/>
    <mergeCell ref="Q626:S626"/>
    <mergeCell ref="Q627:S627"/>
    <mergeCell ref="Q628:S628"/>
    <mergeCell ref="Q629:S629"/>
    <mergeCell ref="Q630:S630"/>
    <mergeCell ref="Q631:S631"/>
    <mergeCell ref="Q635:S635"/>
    <mergeCell ref="Q636:S636"/>
    <mergeCell ref="D632:E632"/>
    <mergeCell ref="D633:E633"/>
    <mergeCell ref="D634:E634"/>
    <mergeCell ref="F632:P632"/>
    <mergeCell ref="D621:E621"/>
    <mergeCell ref="F621:P621"/>
    <mergeCell ref="Q621:S621"/>
    <mergeCell ref="D622:E622"/>
    <mergeCell ref="F622:P622"/>
    <mergeCell ref="Q622:S622"/>
    <mergeCell ref="D623:E623"/>
    <mergeCell ref="F623:P623"/>
    <mergeCell ref="Q623:S623"/>
    <mergeCell ref="D624:E624"/>
    <mergeCell ref="F624:P624"/>
    <mergeCell ref="Q624:S624"/>
    <mergeCell ref="F633:P633"/>
    <mergeCell ref="F634:P634"/>
    <mergeCell ref="Q632:S632"/>
    <mergeCell ref="Q633:S633"/>
    <mergeCell ref="Q634:S634"/>
    <mergeCell ref="A610:B637"/>
    <mergeCell ref="C610:X610"/>
    <mergeCell ref="C611:C636"/>
    <mergeCell ref="D611:S611"/>
    <mergeCell ref="T611:X636"/>
    <mergeCell ref="D612:E612"/>
    <mergeCell ref="F612:P612"/>
    <mergeCell ref="Q612:S612"/>
    <mergeCell ref="D613:E613"/>
    <mergeCell ref="F613:P613"/>
    <mergeCell ref="Q613:S613"/>
    <mergeCell ref="D614:E614"/>
    <mergeCell ref="F614:P614"/>
    <mergeCell ref="Q614:S614"/>
    <mergeCell ref="D615:E615"/>
    <mergeCell ref="F615:P615"/>
    <mergeCell ref="Q615:S615"/>
    <mergeCell ref="D616:E616"/>
    <mergeCell ref="F616:P616"/>
    <mergeCell ref="Q616:S616"/>
    <mergeCell ref="D617:E617"/>
    <mergeCell ref="F617:P617"/>
    <mergeCell ref="Q617:S617"/>
    <mergeCell ref="D618:E618"/>
    <mergeCell ref="F618:P618"/>
    <mergeCell ref="Q618:S618"/>
    <mergeCell ref="D619:E619"/>
    <mergeCell ref="F619:P619"/>
    <mergeCell ref="Q619:S619"/>
    <mergeCell ref="D620:E620"/>
    <mergeCell ref="F620:P620"/>
    <mergeCell ref="Q620:S620"/>
    <mergeCell ref="Q591:S591"/>
    <mergeCell ref="D604:E604"/>
    <mergeCell ref="F604:P604"/>
    <mergeCell ref="D605:E605"/>
    <mergeCell ref="F605:P605"/>
    <mergeCell ref="D606:E606"/>
    <mergeCell ref="F606:P606"/>
    <mergeCell ref="Q598:S602"/>
    <mergeCell ref="C593:X593"/>
    <mergeCell ref="C594:C607"/>
    <mergeCell ref="D594:S594"/>
    <mergeCell ref="T594:X607"/>
    <mergeCell ref="D595:E595"/>
    <mergeCell ref="F595:P595"/>
    <mergeCell ref="Q595:S595"/>
    <mergeCell ref="D596:E596"/>
    <mergeCell ref="F596:P596"/>
    <mergeCell ref="D597:E597"/>
    <mergeCell ref="F597:P597"/>
    <mergeCell ref="D598:E598"/>
    <mergeCell ref="F598:P598"/>
    <mergeCell ref="D599:E599"/>
    <mergeCell ref="D474:E474"/>
    <mergeCell ref="F474:R474"/>
    <mergeCell ref="F475:R475"/>
    <mergeCell ref="F476:R476"/>
    <mergeCell ref="F477:R477"/>
    <mergeCell ref="F467:R467"/>
    <mergeCell ref="F466:R466"/>
    <mergeCell ref="D463:E463"/>
    <mergeCell ref="D464:E464"/>
    <mergeCell ref="D465:E465"/>
    <mergeCell ref="D603:E603"/>
    <mergeCell ref="F603:P603"/>
    <mergeCell ref="F480:R480"/>
    <mergeCell ref="F481:R481"/>
    <mergeCell ref="D475:E481"/>
    <mergeCell ref="F482:R482"/>
    <mergeCell ref="F483:R483"/>
    <mergeCell ref="F484:R484"/>
    <mergeCell ref="F485:R485"/>
    <mergeCell ref="F486:R486"/>
    <mergeCell ref="D482:E482"/>
    <mergeCell ref="D483:E483"/>
    <mergeCell ref="D484:E484"/>
    <mergeCell ref="D485:E485"/>
    <mergeCell ref="D486:E486"/>
    <mergeCell ref="D469:E469"/>
    <mergeCell ref="D473:E473"/>
    <mergeCell ref="D532:E532"/>
    <mergeCell ref="F535:M535"/>
    <mergeCell ref="F536:M536"/>
    <mergeCell ref="I521:R521"/>
    <mergeCell ref="D516:F516"/>
    <mergeCell ref="D455:E458"/>
    <mergeCell ref="D460:E462"/>
    <mergeCell ref="F456:R456"/>
    <mergeCell ref="D454:E454"/>
    <mergeCell ref="F479:R479"/>
    <mergeCell ref="G413:T413"/>
    <mergeCell ref="G439:T439"/>
    <mergeCell ref="G425:T425"/>
    <mergeCell ref="G426:T426"/>
    <mergeCell ref="G427:T427"/>
    <mergeCell ref="G428:T428"/>
    <mergeCell ref="G429:T429"/>
    <mergeCell ref="G430:T430"/>
    <mergeCell ref="G431:T431"/>
    <mergeCell ref="G432:T432"/>
    <mergeCell ref="G433:T433"/>
    <mergeCell ref="G434:T434"/>
    <mergeCell ref="E425:F425"/>
    <mergeCell ref="F454:R454"/>
    <mergeCell ref="D453:R453"/>
    <mergeCell ref="F455:R455"/>
    <mergeCell ref="D459:E459"/>
    <mergeCell ref="S453:X486"/>
    <mergeCell ref="F468:R468"/>
    <mergeCell ref="F469:R469"/>
    <mergeCell ref="F470:R470"/>
    <mergeCell ref="F471:R471"/>
    <mergeCell ref="F472:R472"/>
    <mergeCell ref="F473:R473"/>
    <mergeCell ref="F478:R478"/>
    <mergeCell ref="D466:E468"/>
    <mergeCell ref="D470:E472"/>
    <mergeCell ref="V742:W742"/>
    <mergeCell ref="I526:R526"/>
    <mergeCell ref="D770:E770"/>
    <mergeCell ref="F697:P697"/>
    <mergeCell ref="F698:P698"/>
    <mergeCell ref="R721:U721"/>
    <mergeCell ref="D699:E699"/>
    <mergeCell ref="X393:X446"/>
    <mergeCell ref="D394:F394"/>
    <mergeCell ref="G394:T394"/>
    <mergeCell ref="U394:W394"/>
    <mergeCell ref="D393:W393"/>
    <mergeCell ref="U407:W410"/>
    <mergeCell ref="U411:W411"/>
    <mergeCell ref="U412:W412"/>
    <mergeCell ref="U413:W413"/>
    <mergeCell ref="U414:W420"/>
    <mergeCell ref="U421:W421"/>
    <mergeCell ref="U422:W422"/>
    <mergeCell ref="U423:W423"/>
    <mergeCell ref="U424:W424"/>
    <mergeCell ref="U395:W395"/>
    <mergeCell ref="G395:T395"/>
    <mergeCell ref="E395:F395"/>
    <mergeCell ref="E397:F397"/>
    <mergeCell ref="U425:W425"/>
    <mergeCell ref="U426:W426"/>
    <mergeCell ref="U427:W432"/>
    <mergeCell ref="U435:W435"/>
    <mergeCell ref="U436:W436"/>
    <mergeCell ref="U437:W437"/>
    <mergeCell ref="U438:W438"/>
    <mergeCell ref="F656:P656"/>
    <mergeCell ref="F657:P657"/>
    <mergeCell ref="F658:P658"/>
    <mergeCell ref="F645:P645"/>
    <mergeCell ref="F660:P660"/>
    <mergeCell ref="D651:E651"/>
    <mergeCell ref="F651:P651"/>
    <mergeCell ref="D652:E652"/>
    <mergeCell ref="F652:P652"/>
    <mergeCell ref="F643:P643"/>
    <mergeCell ref="D642:S642"/>
    <mergeCell ref="Q643:S643"/>
    <mergeCell ref="G568:W568"/>
    <mergeCell ref="G569:W569"/>
    <mergeCell ref="Q644:S644"/>
    <mergeCell ref="Q645:S645"/>
    <mergeCell ref="D543:E543"/>
    <mergeCell ref="F543:T543"/>
    <mergeCell ref="F650:P650"/>
    <mergeCell ref="Q649:S649"/>
    <mergeCell ref="Q650:S650"/>
    <mergeCell ref="G560:W560"/>
    <mergeCell ref="D607:E607"/>
    <mergeCell ref="F607:P607"/>
    <mergeCell ref="C608:X608"/>
    <mergeCell ref="F599:P599"/>
    <mergeCell ref="D600:E600"/>
    <mergeCell ref="F600:P600"/>
    <mergeCell ref="D601:E601"/>
    <mergeCell ref="F601:P601"/>
    <mergeCell ref="D602:E602"/>
    <mergeCell ref="F602:P602"/>
    <mergeCell ref="D650:E650"/>
    <mergeCell ref="N534:W534"/>
    <mergeCell ref="N535:W535"/>
    <mergeCell ref="D796:E796"/>
    <mergeCell ref="H749:Q749"/>
    <mergeCell ref="R787:U787"/>
    <mergeCell ref="R776:U776"/>
    <mergeCell ref="V785:W785"/>
    <mergeCell ref="R779:U779"/>
    <mergeCell ref="E128:R128"/>
    <mergeCell ref="E131:R131"/>
    <mergeCell ref="D791:E791"/>
    <mergeCell ref="D778:E778"/>
    <mergeCell ref="H788:Q788"/>
    <mergeCell ref="R786:U786"/>
    <mergeCell ref="D784:E784"/>
    <mergeCell ref="H784:Q784"/>
    <mergeCell ref="R784:U784"/>
    <mergeCell ref="D785:E785"/>
    <mergeCell ref="H785:Q785"/>
    <mergeCell ref="D767:E767"/>
    <mergeCell ref="D647:E647"/>
    <mergeCell ref="C641:X641"/>
    <mergeCell ref="E566:F566"/>
    <mergeCell ref="U548:W548"/>
    <mergeCell ref="G567:W567"/>
    <mergeCell ref="G397:T397"/>
    <mergeCell ref="D776:E776"/>
    <mergeCell ref="V795:W795"/>
    <mergeCell ref="R795:U795"/>
    <mergeCell ref="R793:U793"/>
    <mergeCell ref="R796:U796"/>
    <mergeCell ref="D801:E801"/>
    <mergeCell ref="V783:W783"/>
    <mergeCell ref="V792:W792"/>
    <mergeCell ref="R792:U792"/>
    <mergeCell ref="D782:E782"/>
    <mergeCell ref="R799:U799"/>
    <mergeCell ref="D759:E759"/>
    <mergeCell ref="D786:E786"/>
    <mergeCell ref="D788:E788"/>
    <mergeCell ref="D780:E780"/>
    <mergeCell ref="H780:Q780"/>
    <mergeCell ref="H799:Q799"/>
    <mergeCell ref="H800:Q800"/>
    <mergeCell ref="R789:U789"/>
    <mergeCell ref="D777:E777"/>
    <mergeCell ref="H778:Q778"/>
    <mergeCell ref="V774:W774"/>
    <mergeCell ref="H774:Q774"/>
    <mergeCell ref="D774:E774"/>
    <mergeCell ref="V777:W777"/>
    <mergeCell ref="D772:E772"/>
    <mergeCell ref="V772:W772"/>
    <mergeCell ref="D773:E773"/>
    <mergeCell ref="D769:E769"/>
    <mergeCell ref="D771:E771"/>
    <mergeCell ref="V771:W771"/>
    <mergeCell ref="H770:Q770"/>
    <mergeCell ref="R764:U764"/>
    <mergeCell ref="A641:B662"/>
    <mergeCell ref="G561:W561"/>
    <mergeCell ref="F648:P648"/>
    <mergeCell ref="D649:E649"/>
    <mergeCell ref="Q653:S653"/>
    <mergeCell ref="D763:E763"/>
    <mergeCell ref="R760:U760"/>
    <mergeCell ref="R761:U761"/>
    <mergeCell ref="V761:W761"/>
    <mergeCell ref="E124:R124"/>
    <mergeCell ref="E136:R136"/>
    <mergeCell ref="E143:R143"/>
    <mergeCell ref="E138:R138"/>
    <mergeCell ref="S138:W138"/>
    <mergeCell ref="E139:R139"/>
    <mergeCell ref="S139:W139"/>
    <mergeCell ref="E130:R130"/>
    <mergeCell ref="D749:E749"/>
    <mergeCell ref="V749:W749"/>
    <mergeCell ref="C511:C526"/>
    <mergeCell ref="A510:B527"/>
    <mergeCell ref="C510:X510"/>
    <mergeCell ref="S511:X526"/>
    <mergeCell ref="C527:X527"/>
    <mergeCell ref="D526:F526"/>
    <mergeCell ref="G513:H513"/>
    <mergeCell ref="G514:H514"/>
    <mergeCell ref="G515:H515"/>
    <mergeCell ref="G516:H516"/>
    <mergeCell ref="G517:H517"/>
    <mergeCell ref="G518:H518"/>
    <mergeCell ref="G519:H519"/>
    <mergeCell ref="A122:B144"/>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43:W143"/>
    <mergeCell ref="D123:W123"/>
    <mergeCell ref="S124:W124"/>
    <mergeCell ref="C530:X530"/>
    <mergeCell ref="C122:X122"/>
    <mergeCell ref="X123:X143"/>
    <mergeCell ref="C144:X144"/>
    <mergeCell ref="E129:R129"/>
    <mergeCell ref="G520:H520"/>
    <mergeCell ref="G521:H521"/>
    <mergeCell ref="G522:H522"/>
    <mergeCell ref="G523:H523"/>
    <mergeCell ref="G524:H524"/>
    <mergeCell ref="G525:H525"/>
    <mergeCell ref="G526:H526"/>
    <mergeCell ref="I513:R513"/>
    <mergeCell ref="I514:R514"/>
    <mergeCell ref="I515:R515"/>
    <mergeCell ref="I516:R516"/>
    <mergeCell ref="A666:B676"/>
    <mergeCell ref="H746:Q746"/>
    <mergeCell ref="V743:W743"/>
    <mergeCell ref="D736:E736"/>
    <mergeCell ref="V736:W736"/>
    <mergeCell ref="D737:E737"/>
    <mergeCell ref="V737:W737"/>
    <mergeCell ref="A680:B689"/>
    <mergeCell ref="C681:C688"/>
    <mergeCell ref="C680:X680"/>
    <mergeCell ref="D681:S681"/>
    <mergeCell ref="D682:E682"/>
    <mergeCell ref="D764:E764"/>
    <mergeCell ref="V764:W764"/>
    <mergeCell ref="D765:E765"/>
    <mergeCell ref="Q659:S659"/>
    <mergeCell ref="Q660:S660"/>
    <mergeCell ref="T642:X661"/>
    <mergeCell ref="F644:P644"/>
    <mergeCell ref="D645:E645"/>
    <mergeCell ref="C693:X693"/>
    <mergeCell ref="H720:Q720"/>
    <mergeCell ref="R720:U720"/>
    <mergeCell ref="R731:U731"/>
    <mergeCell ref="R763:U763"/>
    <mergeCell ref="H760:Q760"/>
    <mergeCell ref="H752:Q752"/>
    <mergeCell ref="H741:Q741"/>
    <mergeCell ref="D745:E745"/>
    <mergeCell ref="D748:E748"/>
    <mergeCell ref="H743:Q743"/>
    <mergeCell ref="T674:W674"/>
    <mergeCell ref="D661:E661"/>
    <mergeCell ref="Q661:S661"/>
    <mergeCell ref="D656:E656"/>
    <mergeCell ref="Q655:S655"/>
    <mergeCell ref="D655:E655"/>
    <mergeCell ref="F544:T544"/>
    <mergeCell ref="U549:W549"/>
    <mergeCell ref="D907:E907"/>
    <mergeCell ref="F493:R493"/>
    <mergeCell ref="F494:R494"/>
    <mergeCell ref="F495:R495"/>
    <mergeCell ref="F496:R496"/>
    <mergeCell ref="F497:R497"/>
    <mergeCell ref="F498:R498"/>
    <mergeCell ref="F499:R499"/>
    <mergeCell ref="F502:R502"/>
    <mergeCell ref="F505:R505"/>
    <mergeCell ref="D500:E500"/>
    <mergeCell ref="F504:R504"/>
    <mergeCell ref="D501:E501"/>
    <mergeCell ref="F500:R500"/>
    <mergeCell ref="F503:R503"/>
    <mergeCell ref="D685:E685"/>
    <mergeCell ref="D686:E686"/>
    <mergeCell ref="D687:E687"/>
    <mergeCell ref="F683:P683"/>
    <mergeCell ref="F684:P684"/>
    <mergeCell ref="F685:P685"/>
    <mergeCell ref="N532:W532"/>
    <mergeCell ref="D533:E533"/>
    <mergeCell ref="V802:W802"/>
    <mergeCell ref="D799:E799"/>
    <mergeCell ref="F649:P649"/>
    <mergeCell ref="D802:E802"/>
    <mergeCell ref="R800:U800"/>
    <mergeCell ref="V765:W765"/>
    <mergeCell ref="D720:E720"/>
    <mergeCell ref="V800:W800"/>
    <mergeCell ref="D800:E800"/>
    <mergeCell ref="V787:W787"/>
    <mergeCell ref="H775:Q775"/>
    <mergeCell ref="R780:U780"/>
    <mergeCell ref="V780:W780"/>
    <mergeCell ref="H781:Q781"/>
    <mergeCell ref="H777:Q777"/>
    <mergeCell ref="R777:U777"/>
    <mergeCell ref="R782:U782"/>
    <mergeCell ref="R783:U783"/>
    <mergeCell ref="R790:U790"/>
    <mergeCell ref="R791:U791"/>
    <mergeCell ref="H783:Q783"/>
    <mergeCell ref="H790:Q790"/>
    <mergeCell ref="D783:E783"/>
    <mergeCell ref="R794:U794"/>
    <mergeCell ref="D790:E790"/>
    <mergeCell ref="D787:E787"/>
    <mergeCell ref="H787:Q787"/>
    <mergeCell ref="H797:Q797"/>
    <mergeCell ref="H798:Q798"/>
    <mergeCell ref="V769:W769"/>
    <mergeCell ref="R742:U742"/>
    <mergeCell ref="R743:U743"/>
    <mergeCell ref="C709:X709"/>
    <mergeCell ref="H716:Q716"/>
    <mergeCell ref="D644:E644"/>
    <mergeCell ref="C642:C661"/>
    <mergeCell ref="D902:E902"/>
    <mergeCell ref="F902:W902"/>
    <mergeCell ref="D881:E881"/>
    <mergeCell ref="D896:E896"/>
    <mergeCell ref="G814:U814"/>
    <mergeCell ref="A491:B506"/>
    <mergeCell ref="S492:W505"/>
    <mergeCell ref="D492:R492"/>
    <mergeCell ref="C491:X491"/>
    <mergeCell ref="D493:E493"/>
    <mergeCell ref="D494:E494"/>
    <mergeCell ref="D495:E495"/>
    <mergeCell ref="D496:E496"/>
    <mergeCell ref="R717:U717"/>
    <mergeCell ref="R769:U769"/>
    <mergeCell ref="V773:W773"/>
    <mergeCell ref="D768:E768"/>
    <mergeCell ref="V757:W757"/>
    <mergeCell ref="H756:Q756"/>
    <mergeCell ref="D751:E751"/>
    <mergeCell ref="V751:W751"/>
    <mergeCell ref="V741:W741"/>
    <mergeCell ref="D733:E733"/>
    <mergeCell ref="R748:U748"/>
    <mergeCell ref="D747:E747"/>
    <mergeCell ref="V748:W748"/>
    <mergeCell ref="V807:W807"/>
    <mergeCell ref="R749:U749"/>
    <mergeCell ref="V745:W745"/>
    <mergeCell ref="V744:W744"/>
    <mergeCell ref="Q935:S937"/>
    <mergeCell ref="G936:L936"/>
    <mergeCell ref="G937:L937"/>
    <mergeCell ref="G938:L938"/>
    <mergeCell ref="N938:P938"/>
    <mergeCell ref="Q938:S938"/>
    <mergeCell ref="T668:W668"/>
    <mergeCell ref="D667:W667"/>
    <mergeCell ref="F682:P682"/>
    <mergeCell ref="Q682:S682"/>
    <mergeCell ref="D683:E683"/>
    <mergeCell ref="Q651:S651"/>
    <mergeCell ref="Q652:S652"/>
    <mergeCell ref="F655:P655"/>
    <mergeCell ref="D658:E658"/>
    <mergeCell ref="F661:P661"/>
    <mergeCell ref="D670:E672"/>
    <mergeCell ref="T670:W670"/>
    <mergeCell ref="D750:E750"/>
    <mergeCell ref="D901:E901"/>
    <mergeCell ref="F901:W901"/>
    <mergeCell ref="V789:W789"/>
    <mergeCell ref="V758:W758"/>
    <mergeCell ref="V762:W762"/>
    <mergeCell ref="V770:W770"/>
    <mergeCell ref="R762:U762"/>
    <mergeCell ref="V776:W776"/>
    <mergeCell ref="R768:U768"/>
    <mergeCell ref="H763:Q763"/>
    <mergeCell ref="H758:Q758"/>
    <mergeCell ref="H757:Q757"/>
    <mergeCell ref="D738:E738"/>
    <mergeCell ref="G939:L939"/>
    <mergeCell ref="N939:P939"/>
    <mergeCell ref="Q939:S939"/>
    <mergeCell ref="A810:B825"/>
    <mergeCell ref="C810:V810"/>
    <mergeCell ref="C811:C824"/>
    <mergeCell ref="D811:U811"/>
    <mergeCell ref="D892:E892"/>
    <mergeCell ref="D803:E803"/>
    <mergeCell ref="D804:E804"/>
    <mergeCell ref="V801:W801"/>
    <mergeCell ref="F891:W891"/>
    <mergeCell ref="D894:E894"/>
    <mergeCell ref="E835:H835"/>
    <mergeCell ref="D868:W868"/>
    <mergeCell ref="V803:W803"/>
    <mergeCell ref="V804:W804"/>
    <mergeCell ref="R803:U803"/>
    <mergeCell ref="A932:B942"/>
    <mergeCell ref="T933:X941"/>
    <mergeCell ref="N934:P934"/>
    <mergeCell ref="Q934:S934"/>
    <mergeCell ref="N940:P940"/>
    <mergeCell ref="N941:P941"/>
    <mergeCell ref="F940:F941"/>
    <mergeCell ref="G940:L940"/>
    <mergeCell ref="Q940:S940"/>
    <mergeCell ref="G941:L941"/>
    <mergeCell ref="Q941:S941"/>
    <mergeCell ref="D899:E899"/>
    <mergeCell ref="F899:W899"/>
    <mergeCell ref="D900:E900"/>
    <mergeCell ref="D61:E61"/>
    <mergeCell ref="F72:W72"/>
    <mergeCell ref="F74:W74"/>
    <mergeCell ref="F75:W75"/>
    <mergeCell ref="E180:F180"/>
    <mergeCell ref="G167:AE167"/>
    <mergeCell ref="G168:AE168"/>
    <mergeCell ref="U217:AE217"/>
    <mergeCell ref="Q238:T238"/>
    <mergeCell ref="U228:AE228"/>
    <mergeCell ref="U230:AE230"/>
    <mergeCell ref="Q264:T264"/>
    <mergeCell ref="Q226:T226"/>
    <mergeCell ref="Q228:T228"/>
    <mergeCell ref="U225:AE225"/>
    <mergeCell ref="U250:AE250"/>
    <mergeCell ref="H744:Q744"/>
    <mergeCell ref="D735:E735"/>
    <mergeCell ref="F61:W61"/>
    <mergeCell ref="F76:W76"/>
    <mergeCell ref="C73:X73"/>
    <mergeCell ref="D76:E76"/>
    <mergeCell ref="D743:E743"/>
    <mergeCell ref="V731:W731"/>
    <mergeCell ref="E125:R125"/>
    <mergeCell ref="E126:R126"/>
    <mergeCell ref="E127:R127"/>
    <mergeCell ref="D700:E700"/>
    <mergeCell ref="D674:E674"/>
    <mergeCell ref="F674:S674"/>
    <mergeCell ref="X667:X675"/>
    <mergeCell ref="C531:C536"/>
    <mergeCell ref="F69:W69"/>
    <mergeCell ref="D69:E69"/>
    <mergeCell ref="D70:E70"/>
    <mergeCell ref="Q208:T208"/>
    <mergeCell ref="U252:AE252"/>
    <mergeCell ref="F206:G207"/>
    <mergeCell ref="E175:F175"/>
    <mergeCell ref="G169:AE169"/>
    <mergeCell ref="G170:AE170"/>
    <mergeCell ref="G171:AE171"/>
    <mergeCell ref="G172:AE172"/>
    <mergeCell ref="D74:E74"/>
    <mergeCell ref="D75:E75"/>
    <mergeCell ref="F687:P687"/>
    <mergeCell ref="Q683:S688"/>
    <mergeCell ref="T681:X688"/>
    <mergeCell ref="C676:X676"/>
    <mergeCell ref="D684:E684"/>
    <mergeCell ref="F671:S671"/>
    <mergeCell ref="F672:S672"/>
    <mergeCell ref="D502:E502"/>
    <mergeCell ref="F668:S668"/>
    <mergeCell ref="T669:W669"/>
    <mergeCell ref="D497:E497"/>
    <mergeCell ref="T671:W671"/>
    <mergeCell ref="T672:W672"/>
    <mergeCell ref="X556:X569"/>
    <mergeCell ref="F647:P647"/>
    <mergeCell ref="D648:E648"/>
    <mergeCell ref="C555:X555"/>
    <mergeCell ref="D534:E534"/>
    <mergeCell ref="U544:W544"/>
    <mergeCell ref="D688:E688"/>
    <mergeCell ref="F686:P686"/>
    <mergeCell ref="H733:Q733"/>
    <mergeCell ref="R741:U741"/>
    <mergeCell ref="V735:W735"/>
    <mergeCell ref="H731:Q731"/>
    <mergeCell ref="V717:W717"/>
    <mergeCell ref="D715:E715"/>
    <mergeCell ref="R715:U715"/>
    <mergeCell ref="R716:U716"/>
    <mergeCell ref="U251:AE251"/>
    <mergeCell ref="Q252:T252"/>
    <mergeCell ref="Q250:T250"/>
    <mergeCell ref="Q261:T261"/>
    <mergeCell ref="Q236:T236"/>
    <mergeCell ref="Q254:T254"/>
    <mergeCell ref="U274:AE274"/>
    <mergeCell ref="U240:AE240"/>
    <mergeCell ref="F534:M534"/>
    <mergeCell ref="D673:E673"/>
    <mergeCell ref="D657:E657"/>
    <mergeCell ref="F533:M533"/>
    <mergeCell ref="N533:W533"/>
    <mergeCell ref="Q646:S646"/>
    <mergeCell ref="Q647:S647"/>
    <mergeCell ref="D646:E646"/>
    <mergeCell ref="D653:E653"/>
    <mergeCell ref="D660:E660"/>
    <mergeCell ref="D643:E643"/>
    <mergeCell ref="D499:E499"/>
    <mergeCell ref="E569:F569"/>
    <mergeCell ref="C662:X662"/>
    <mergeCell ref="E155:F155"/>
    <mergeCell ref="E156:F156"/>
    <mergeCell ref="E157:F157"/>
    <mergeCell ref="E167:F167"/>
    <mergeCell ref="C123:C143"/>
    <mergeCell ref="E132:R132"/>
    <mergeCell ref="E133:R133"/>
    <mergeCell ref="E140:R140"/>
    <mergeCell ref="S140:W140"/>
    <mergeCell ref="D505:E505"/>
    <mergeCell ref="I522:R522"/>
    <mergeCell ref="I523:R523"/>
    <mergeCell ref="I524:R524"/>
    <mergeCell ref="I525:R525"/>
    <mergeCell ref="U233:AE233"/>
    <mergeCell ref="U234:AE234"/>
    <mergeCell ref="D411:D413"/>
    <mergeCell ref="G415:T415"/>
    <mergeCell ref="G416:T416"/>
    <mergeCell ref="D395:D398"/>
    <mergeCell ref="E398:F398"/>
    <mergeCell ref="G398:T398"/>
    <mergeCell ref="G399:T399"/>
    <mergeCell ref="G400:T400"/>
    <mergeCell ref="D414:F420"/>
    <mergeCell ref="E165:F165"/>
    <mergeCell ref="E166:F166"/>
    <mergeCell ref="U218:AE218"/>
    <mergeCell ref="Q259:T259"/>
    <mergeCell ref="D498:E498"/>
    <mergeCell ref="G164:AE164"/>
    <mergeCell ref="G166:AE166"/>
    <mergeCell ref="F646:P646"/>
    <mergeCell ref="F653:P653"/>
    <mergeCell ref="F654:P654"/>
    <mergeCell ref="C542:C551"/>
    <mergeCell ref="E560:F560"/>
    <mergeCell ref="E561:F561"/>
    <mergeCell ref="E562:F562"/>
    <mergeCell ref="E563:F563"/>
    <mergeCell ref="D212:E212"/>
    <mergeCell ref="F212:G212"/>
    <mergeCell ref="F216:G216"/>
    <mergeCell ref="D134:D135"/>
    <mergeCell ref="U219:AE219"/>
    <mergeCell ref="U222:AE222"/>
    <mergeCell ref="U290:AE290"/>
    <mergeCell ref="Q280:T280"/>
    <mergeCell ref="U224:AE224"/>
    <mergeCell ref="U214:AE214"/>
    <mergeCell ref="U263:AE263"/>
    <mergeCell ref="Q216:T216"/>
    <mergeCell ref="E137:R137"/>
    <mergeCell ref="S137:W137"/>
    <mergeCell ref="E134:R135"/>
    <mergeCell ref="G422:T422"/>
    <mergeCell ref="G423:T423"/>
    <mergeCell ref="D421:D426"/>
    <mergeCell ref="G407:T407"/>
    <mergeCell ref="G403:T403"/>
    <mergeCell ref="G414:T414"/>
    <mergeCell ref="D399:F406"/>
    <mergeCell ref="D407:F410"/>
    <mergeCell ref="G165:AE165"/>
    <mergeCell ref="C689:X689"/>
    <mergeCell ref="D701:E701"/>
    <mergeCell ref="D702:E702"/>
    <mergeCell ref="D704:E704"/>
    <mergeCell ref="F696:P696"/>
    <mergeCell ref="D697:E697"/>
    <mergeCell ref="D698:E698"/>
    <mergeCell ref="E178:F178"/>
    <mergeCell ref="E179:F179"/>
    <mergeCell ref="G173:AE173"/>
    <mergeCell ref="G174:AE174"/>
    <mergeCell ref="G175:AE175"/>
    <mergeCell ref="G176:AE176"/>
    <mergeCell ref="F203:G203"/>
    <mergeCell ref="Q204:T204"/>
    <mergeCell ref="U231:AE231"/>
    <mergeCell ref="E186:F186"/>
    <mergeCell ref="E187:F187"/>
    <mergeCell ref="G189:AE189"/>
    <mergeCell ref="D201:E202"/>
    <mergeCell ref="H282:P283"/>
    <mergeCell ref="F211:G211"/>
    <mergeCell ref="U202:AE202"/>
    <mergeCell ref="Q213:T213"/>
    <mergeCell ref="Q211:T211"/>
    <mergeCell ref="U220:AE220"/>
    <mergeCell ref="D513:F513"/>
    <mergeCell ref="Q219:T219"/>
    <mergeCell ref="U239:AE239"/>
    <mergeCell ref="U221:AE221"/>
    <mergeCell ref="Q244:T244"/>
    <mergeCell ref="U264:AE264"/>
    <mergeCell ref="Q214:T214"/>
    <mergeCell ref="Q230:T230"/>
    <mergeCell ref="Q229:T229"/>
    <mergeCell ref="Q231:T231"/>
    <mergeCell ref="Q215:T215"/>
    <mergeCell ref="H218:P218"/>
    <mergeCell ref="Q217:T217"/>
    <mergeCell ref="U244:AE244"/>
    <mergeCell ref="F241:G241"/>
    <mergeCell ref="H200:P200"/>
    <mergeCell ref="H195:P195"/>
    <mergeCell ref="H196:P196"/>
    <mergeCell ref="E168:F168"/>
    <mergeCell ref="E169:F169"/>
    <mergeCell ref="E170:F170"/>
    <mergeCell ref="E171:F171"/>
    <mergeCell ref="E172:F172"/>
    <mergeCell ref="E173:F173"/>
    <mergeCell ref="E174:F174"/>
    <mergeCell ref="G187:AE187"/>
    <mergeCell ref="G188:AE188"/>
    <mergeCell ref="F219:G225"/>
    <mergeCell ref="F231:G238"/>
    <mergeCell ref="D227:E228"/>
    <mergeCell ref="D218:E218"/>
    <mergeCell ref="D216:E216"/>
    <mergeCell ref="D217:E217"/>
    <mergeCell ref="U212:AE212"/>
    <mergeCell ref="D219:E225"/>
    <mergeCell ref="Q224:T224"/>
    <mergeCell ref="Q225:T225"/>
    <mergeCell ref="F229:G229"/>
    <mergeCell ref="D245:E245"/>
    <mergeCell ref="D260:E260"/>
    <mergeCell ref="H216:P216"/>
    <mergeCell ref="F218:G218"/>
    <mergeCell ref="D229:E229"/>
    <mergeCell ref="Q221:T221"/>
    <mergeCell ref="U255:AE255"/>
    <mergeCell ref="Q257:T257"/>
    <mergeCell ref="U257:AE257"/>
    <mergeCell ref="Q233:T233"/>
    <mergeCell ref="Q234:T234"/>
    <mergeCell ref="Q235:T235"/>
    <mergeCell ref="U242:AE242"/>
    <mergeCell ref="U243:AE243"/>
    <mergeCell ref="H219:P225"/>
    <mergeCell ref="Q222:T222"/>
    <mergeCell ref="Q220:T220"/>
    <mergeCell ref="H230:P230"/>
    <mergeCell ref="H229:O229"/>
    <mergeCell ref="H231:P238"/>
    <mergeCell ref="Q240:T240"/>
    <mergeCell ref="F226:G226"/>
    <mergeCell ref="U236:AE236"/>
    <mergeCell ref="U237:AE237"/>
    <mergeCell ref="U238:AE238"/>
    <mergeCell ref="Q232:T232"/>
    <mergeCell ref="H239:P239"/>
    <mergeCell ref="U223:AE223"/>
    <mergeCell ref="U258:AE258"/>
    <mergeCell ref="Q227:T227"/>
    <mergeCell ref="Q223:T223"/>
    <mergeCell ref="H251:P259"/>
    <mergeCell ref="U227:AE227"/>
    <mergeCell ref="H246:P246"/>
    <mergeCell ref="U253:AE253"/>
    <mergeCell ref="U276:AE276"/>
    <mergeCell ref="Q269:T269"/>
    <mergeCell ref="U269:AE269"/>
    <mergeCell ref="Q275:T275"/>
    <mergeCell ref="Q243:T243"/>
    <mergeCell ref="U249:AE249"/>
    <mergeCell ref="U272:AE272"/>
    <mergeCell ref="H263:P263"/>
    <mergeCell ref="H261:P261"/>
    <mergeCell ref="Q268:T268"/>
    <mergeCell ref="Q266:T266"/>
    <mergeCell ref="U275:AE275"/>
    <mergeCell ref="U270:AE270"/>
    <mergeCell ref="H249:P250"/>
    <mergeCell ref="U266:AE266"/>
    <mergeCell ref="Q267:T267"/>
    <mergeCell ref="H245:P245"/>
    <mergeCell ref="U261:AE261"/>
    <mergeCell ref="H247:P247"/>
    <mergeCell ref="Q260:T260"/>
    <mergeCell ref="U235:AE235"/>
    <mergeCell ref="U229:AE229"/>
    <mergeCell ref="Q237:T237"/>
    <mergeCell ref="Q241:T241"/>
    <mergeCell ref="U232:AE232"/>
    <mergeCell ref="U277:AE277"/>
    <mergeCell ref="U279:AE279"/>
    <mergeCell ref="U254:AE254"/>
    <mergeCell ref="H260:P260"/>
    <mergeCell ref="Q277:T277"/>
    <mergeCell ref="U267:AE267"/>
    <mergeCell ref="U259:AE259"/>
    <mergeCell ref="U262:AE262"/>
    <mergeCell ref="Q242:T242"/>
    <mergeCell ref="U260:AE260"/>
    <mergeCell ref="F251:G259"/>
    <mergeCell ref="F247:G247"/>
    <mergeCell ref="F281:G281"/>
    <mergeCell ref="F279:G279"/>
    <mergeCell ref="U247:AE247"/>
    <mergeCell ref="Q281:T281"/>
    <mergeCell ref="H262:P262"/>
    <mergeCell ref="H242:O243"/>
    <mergeCell ref="P242:P243"/>
    <mergeCell ref="H276:P276"/>
    <mergeCell ref="U268:AE268"/>
    <mergeCell ref="U278:AE278"/>
    <mergeCell ref="Q255:T255"/>
    <mergeCell ref="Q253:T253"/>
    <mergeCell ref="D226:E226"/>
    <mergeCell ref="D231:E238"/>
    <mergeCell ref="D241:E241"/>
    <mergeCell ref="D246:E246"/>
    <mergeCell ref="Q246:T246"/>
    <mergeCell ref="D279:E279"/>
    <mergeCell ref="F246:G246"/>
    <mergeCell ref="F239:G239"/>
    <mergeCell ref="D244:E244"/>
    <mergeCell ref="D242:E243"/>
    <mergeCell ref="D239:E239"/>
    <mergeCell ref="F249:G250"/>
    <mergeCell ref="D247:E247"/>
    <mergeCell ref="Q247:T247"/>
    <mergeCell ref="D240:E240"/>
    <mergeCell ref="F240:G240"/>
    <mergeCell ref="F277:G277"/>
    <mergeCell ref="Q258:T258"/>
    <mergeCell ref="Q279:T279"/>
    <mergeCell ref="F262:G262"/>
    <mergeCell ref="Q249:T249"/>
    <mergeCell ref="Q245:T245"/>
    <mergeCell ref="F245:G245"/>
    <mergeCell ref="F244:G244"/>
    <mergeCell ref="F248:G248"/>
    <mergeCell ref="D251:E259"/>
    <mergeCell ref="H244:P244"/>
    <mergeCell ref="Q248:T248"/>
    <mergeCell ref="H241:P241"/>
    <mergeCell ref="D249:E250"/>
    <mergeCell ref="D277:E277"/>
    <mergeCell ref="D248:E248"/>
    <mergeCell ref="U293:AE293"/>
    <mergeCell ref="U241:AE241"/>
    <mergeCell ref="H248:P248"/>
    <mergeCell ref="F285:G285"/>
    <mergeCell ref="Q295:T295"/>
    <mergeCell ref="H294:P294"/>
    <mergeCell ref="D286:E286"/>
    <mergeCell ref="F280:G280"/>
    <mergeCell ref="H277:P277"/>
    <mergeCell ref="F284:G284"/>
    <mergeCell ref="Q293:T293"/>
    <mergeCell ref="D276:E276"/>
    <mergeCell ref="Q251:T251"/>
    <mergeCell ref="F260:G260"/>
    <mergeCell ref="H292:P292"/>
    <mergeCell ref="U271:AE271"/>
    <mergeCell ref="U284:AE284"/>
    <mergeCell ref="U292:AE292"/>
    <mergeCell ref="H293:O293"/>
    <mergeCell ref="U283:AE283"/>
    <mergeCell ref="F263:G263"/>
    <mergeCell ref="D261:E261"/>
    <mergeCell ref="U289:AE289"/>
    <mergeCell ref="F242:G243"/>
    <mergeCell ref="U246:AE246"/>
    <mergeCell ref="F261:G261"/>
    <mergeCell ref="H285:P285"/>
    <mergeCell ref="H286:P286"/>
    <mergeCell ref="U286:AE286"/>
    <mergeCell ref="H281:O281"/>
    <mergeCell ref="H280:P280"/>
    <mergeCell ref="U280:AE280"/>
    <mergeCell ref="D262:E263"/>
    <mergeCell ref="F276:G276"/>
    <mergeCell ref="Q272:T272"/>
    <mergeCell ref="U265:AE265"/>
    <mergeCell ref="F289:G289"/>
    <mergeCell ref="Q283:T283"/>
    <mergeCell ref="Q262:T262"/>
    <mergeCell ref="O341:W341"/>
    <mergeCell ref="R350:W350"/>
    <mergeCell ref="Q256:T256"/>
    <mergeCell ref="U256:AE256"/>
    <mergeCell ref="U287:AE287"/>
    <mergeCell ref="U288:AE288"/>
    <mergeCell ref="Q285:T285"/>
    <mergeCell ref="U273:AE273"/>
    <mergeCell ref="D292:E292"/>
    <mergeCell ref="F290:G290"/>
    <mergeCell ref="H291:P291"/>
    <mergeCell ref="U291:AE291"/>
    <mergeCell ref="Q292:T292"/>
    <mergeCell ref="Q286:T286"/>
    <mergeCell ref="D289:E289"/>
    <mergeCell ref="F264:G275"/>
    <mergeCell ref="D291:E291"/>
    <mergeCell ref="F291:G291"/>
    <mergeCell ref="U282:AE282"/>
    <mergeCell ref="U281:AE281"/>
    <mergeCell ref="Q263:T263"/>
    <mergeCell ref="Q282:T282"/>
    <mergeCell ref="Q276:T276"/>
    <mergeCell ref="F294:G294"/>
    <mergeCell ref="H284:P284"/>
    <mergeCell ref="H956:P956"/>
    <mergeCell ref="D957:E957"/>
    <mergeCell ref="D958:E958"/>
    <mergeCell ref="E337:H337"/>
    <mergeCell ref="E338:H338"/>
    <mergeCell ref="H264:P275"/>
    <mergeCell ref="H991:J991"/>
    <mergeCell ref="D960:E960"/>
    <mergeCell ref="H966:P966"/>
    <mergeCell ref="M935:M937"/>
    <mergeCell ref="N935:P937"/>
    <mergeCell ref="H957:P957"/>
    <mergeCell ref="F957:G957"/>
    <mergeCell ref="F958:G958"/>
    <mergeCell ref="F959:G959"/>
    <mergeCell ref="C942:X942"/>
    <mergeCell ref="D956:E956"/>
    <mergeCell ref="F956:G956"/>
    <mergeCell ref="F927:W927"/>
    <mergeCell ref="D924:E924"/>
    <mergeCell ref="D925:E925"/>
    <mergeCell ref="D926:E926"/>
    <mergeCell ref="F924:W924"/>
    <mergeCell ref="C367:X367"/>
    <mergeCell ref="H287:P288"/>
    <mergeCell ref="U285:AE285"/>
    <mergeCell ref="D920:E920"/>
    <mergeCell ref="D927:E927"/>
    <mergeCell ref="C389:X389"/>
    <mergeCell ref="G370:W370"/>
    <mergeCell ref="G371:W371"/>
    <mergeCell ref="Q291:T291"/>
    <mergeCell ref="V724:W724"/>
    <mergeCell ref="H727:Q727"/>
    <mergeCell ref="H724:Q724"/>
    <mergeCell ref="G372:W372"/>
    <mergeCell ref="G373:W373"/>
    <mergeCell ref="Q296:T296"/>
    <mergeCell ref="G374:W374"/>
    <mergeCell ref="A964:B964"/>
    <mergeCell ref="A965:B965"/>
    <mergeCell ref="A957:B957"/>
    <mergeCell ref="A963:B963"/>
    <mergeCell ref="Q656:S656"/>
    <mergeCell ref="Q657:S657"/>
    <mergeCell ref="Q658:S658"/>
    <mergeCell ref="Q648:S648"/>
    <mergeCell ref="D716:E716"/>
    <mergeCell ref="V723:W723"/>
    <mergeCell ref="D718:E718"/>
    <mergeCell ref="H718:Q718"/>
    <mergeCell ref="R718:U718"/>
    <mergeCell ref="V718:W718"/>
    <mergeCell ref="D719:E719"/>
    <mergeCell ref="A959:B959"/>
    <mergeCell ref="A960:B960"/>
    <mergeCell ref="D730:E730"/>
    <mergeCell ref="A961:B961"/>
    <mergeCell ref="A962:B962"/>
    <mergeCell ref="H963:P963"/>
    <mergeCell ref="H964:P964"/>
    <mergeCell ref="H965:P965"/>
    <mergeCell ref="D963:E963"/>
    <mergeCell ref="D964:E964"/>
    <mergeCell ref="F675:S675"/>
    <mergeCell ref="C667:C675"/>
    <mergeCell ref="D668:E668"/>
    <mergeCell ref="F918:W918"/>
    <mergeCell ref="F962:G962"/>
    <mergeCell ref="D959:E959"/>
    <mergeCell ref="G935:L935"/>
    <mergeCell ref="A985:B985"/>
    <mergeCell ref="F919:W919"/>
    <mergeCell ref="V729:W729"/>
    <mergeCell ref="V725:W725"/>
    <mergeCell ref="V730:W730"/>
    <mergeCell ref="H721:Q721"/>
    <mergeCell ref="H722:Q722"/>
    <mergeCell ref="R722:U722"/>
    <mergeCell ref="R723:U723"/>
    <mergeCell ref="R725:U725"/>
    <mergeCell ref="R726:U726"/>
    <mergeCell ref="R727:U727"/>
    <mergeCell ref="R728:U728"/>
    <mergeCell ref="H726:Q726"/>
    <mergeCell ref="V727:W727"/>
    <mergeCell ref="D728:E728"/>
    <mergeCell ref="D965:E965"/>
    <mergeCell ref="V728:W728"/>
    <mergeCell ref="D729:E729"/>
    <mergeCell ref="H730:Q730"/>
    <mergeCell ref="H728:Q728"/>
    <mergeCell ref="H729:Q729"/>
    <mergeCell ref="D722:E722"/>
    <mergeCell ref="D725:E725"/>
    <mergeCell ref="R724:U724"/>
    <mergeCell ref="R729:U729"/>
    <mergeCell ref="F966:G966"/>
    <mergeCell ref="F963:G963"/>
    <mergeCell ref="D917:E917"/>
    <mergeCell ref="V747:W747"/>
    <mergeCell ref="G377:W377"/>
    <mergeCell ref="U550:W550"/>
    <mergeCell ref="U551:W551"/>
    <mergeCell ref="U553:W553"/>
    <mergeCell ref="F549:T550"/>
    <mergeCell ref="D384:D388"/>
    <mergeCell ref="D724:E724"/>
    <mergeCell ref="H725:Q725"/>
    <mergeCell ref="D727:E727"/>
    <mergeCell ref="V721:W721"/>
    <mergeCell ref="R745:U745"/>
    <mergeCell ref="R746:U746"/>
    <mergeCell ref="V740:W740"/>
    <mergeCell ref="D741:E741"/>
    <mergeCell ref="V720:W720"/>
    <mergeCell ref="D742:E742"/>
    <mergeCell ref="R740:U740"/>
    <mergeCell ref="D721:E721"/>
    <mergeCell ref="D732:E732"/>
    <mergeCell ref="R730:U730"/>
    <mergeCell ref="V722:W722"/>
    <mergeCell ref="C666:X666"/>
    <mergeCell ref="R744:U744"/>
    <mergeCell ref="H719:Q719"/>
    <mergeCell ref="R719:U719"/>
    <mergeCell ref="V719:W719"/>
    <mergeCell ref="D675:E675"/>
    <mergeCell ref="D116:E116"/>
    <mergeCell ref="A950:B950"/>
    <mergeCell ref="F925:W925"/>
    <mergeCell ref="F926:W926"/>
    <mergeCell ref="D923:E923"/>
    <mergeCell ref="F923:W923"/>
    <mergeCell ref="A984:B984"/>
    <mergeCell ref="F960:G960"/>
    <mergeCell ref="A1006:B1006"/>
    <mergeCell ref="E83:N83"/>
    <mergeCell ref="O83:R83"/>
    <mergeCell ref="E84:N84"/>
    <mergeCell ref="E85:N85"/>
    <mergeCell ref="E86:N86"/>
    <mergeCell ref="E87:N87"/>
    <mergeCell ref="A1000:B1000"/>
    <mergeCell ref="A1001:B1001"/>
    <mergeCell ref="A1002:B1002"/>
    <mergeCell ref="A1003:B1003"/>
    <mergeCell ref="A1004:B1004"/>
    <mergeCell ref="A1005:B1005"/>
    <mergeCell ref="A996:B996"/>
    <mergeCell ref="A997:B997"/>
    <mergeCell ref="A998:B998"/>
    <mergeCell ref="A999:B999"/>
    <mergeCell ref="A956:B956"/>
    <mergeCell ref="D98:F98"/>
    <mergeCell ref="A966:B966"/>
    <mergeCell ref="C147:AF147"/>
    <mergeCell ref="A967:B967"/>
    <mergeCell ref="D966:E966"/>
    <mergeCell ref="H723:Q723"/>
    <mergeCell ref="F688:P688"/>
    <mergeCell ref="U211:AE211"/>
    <mergeCell ref="H199:P199"/>
    <mergeCell ref="F964:G964"/>
    <mergeCell ref="X868:X928"/>
    <mergeCell ref="D919:E919"/>
    <mergeCell ref="G934:L934"/>
    <mergeCell ref="F935:F937"/>
    <mergeCell ref="C995:X995"/>
    <mergeCell ref="A986:B995"/>
    <mergeCell ref="A958:B958"/>
    <mergeCell ref="D109:F109"/>
    <mergeCell ref="C335:X335"/>
    <mergeCell ref="C336:C341"/>
    <mergeCell ref="X336:X341"/>
    <mergeCell ref="C342:X342"/>
    <mergeCell ref="D336:W336"/>
    <mergeCell ref="I337:N337"/>
    <mergeCell ref="I338:N338"/>
    <mergeCell ref="I339:N339"/>
    <mergeCell ref="I340:N340"/>
    <mergeCell ref="I341:N341"/>
    <mergeCell ref="O337:W337"/>
    <mergeCell ref="O338:W338"/>
    <mergeCell ref="O339:W339"/>
    <mergeCell ref="O340:W340"/>
    <mergeCell ref="Q195:T195"/>
    <mergeCell ref="C119:X119"/>
    <mergeCell ref="X112:X118"/>
    <mergeCell ref="P116:W116"/>
    <mergeCell ref="P117:W117"/>
    <mergeCell ref="P118:W118"/>
    <mergeCell ref="D68:E68"/>
    <mergeCell ref="F67:W67"/>
    <mergeCell ref="F68:W68"/>
    <mergeCell ref="A945:B945"/>
    <mergeCell ref="A867:B929"/>
    <mergeCell ref="D877:E877"/>
    <mergeCell ref="D870:E870"/>
    <mergeCell ref="A111:B119"/>
    <mergeCell ref="C193:C303"/>
    <mergeCell ref="F286:G286"/>
    <mergeCell ref="A955:B955"/>
    <mergeCell ref="A147:B191"/>
    <mergeCell ref="A335:B342"/>
    <mergeCell ref="A851:B861"/>
    <mergeCell ref="A367:B389"/>
    <mergeCell ref="G378:W378"/>
    <mergeCell ref="D369:F369"/>
    <mergeCell ref="G565:W565"/>
    <mergeCell ref="G566:W566"/>
    <mergeCell ref="E386:F386"/>
    <mergeCell ref="G386:W386"/>
    <mergeCell ref="E388:F388"/>
    <mergeCell ref="E383:F383"/>
    <mergeCell ref="G381:W381"/>
    <mergeCell ref="G382:W382"/>
    <mergeCell ref="D355:H355"/>
    <mergeCell ref="H206:P207"/>
    <mergeCell ref="U201:AE201"/>
    <mergeCell ref="H204:P205"/>
    <mergeCell ref="F204:G205"/>
    <mergeCell ref="U205:AE205"/>
    <mergeCell ref="T675:W675"/>
    <mergeCell ref="U199:AE199"/>
    <mergeCell ref="Q198:T198"/>
    <mergeCell ref="F217:G217"/>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A45:B53"/>
    <mergeCell ref="D51:G51"/>
    <mergeCell ref="G101:R101"/>
    <mergeCell ref="C82:C89"/>
    <mergeCell ref="C90:X90"/>
    <mergeCell ref="D67:E67"/>
    <mergeCell ref="D72:E72"/>
    <mergeCell ref="D117:E117"/>
    <mergeCell ref="G160:AE160"/>
    <mergeCell ref="A57:B73"/>
    <mergeCell ref="C58:C72"/>
    <mergeCell ref="X58:X72"/>
    <mergeCell ref="D659:E659"/>
    <mergeCell ref="G559:W559"/>
    <mergeCell ref="G387:W387"/>
    <mergeCell ref="Q855:W855"/>
    <mergeCell ref="G380:W380"/>
    <mergeCell ref="D717:E717"/>
    <mergeCell ref="D669:E669"/>
    <mergeCell ref="V715:W715"/>
    <mergeCell ref="Q654:S654"/>
    <mergeCell ref="F198:G198"/>
    <mergeCell ref="U226:AE226"/>
    <mergeCell ref="F659:P659"/>
    <mergeCell ref="E370:F370"/>
    <mergeCell ref="E373:F373"/>
    <mergeCell ref="E374:F374"/>
    <mergeCell ref="E375:F375"/>
    <mergeCell ref="U213:AE213"/>
    <mergeCell ref="U204:AE204"/>
    <mergeCell ref="H302:P302"/>
    <mergeCell ref="Q300:T300"/>
    <mergeCell ref="F209:G209"/>
    <mergeCell ref="F210:G210"/>
    <mergeCell ref="U203:AE203"/>
    <mergeCell ref="E339:H339"/>
    <mergeCell ref="E340:H340"/>
    <mergeCell ref="U207:AE207"/>
    <mergeCell ref="H992:J992"/>
    <mergeCell ref="E341:H341"/>
    <mergeCell ref="U543:W543"/>
    <mergeCell ref="D962:E962"/>
    <mergeCell ref="Q987:W987"/>
    <mergeCell ref="X46:X52"/>
    <mergeCell ref="G98:R98"/>
    <mergeCell ref="F898:W898"/>
    <mergeCell ref="F920:W920"/>
    <mergeCell ref="F912:W912"/>
    <mergeCell ref="D918:E918"/>
    <mergeCell ref="G564:W564"/>
    <mergeCell ref="D105:F105"/>
    <mergeCell ref="G95:R95"/>
    <mergeCell ref="D869:E869"/>
    <mergeCell ref="F892:W892"/>
    <mergeCell ref="D893:E893"/>
    <mergeCell ref="E381:F381"/>
    <mergeCell ref="D370:D383"/>
    <mergeCell ref="D723:E723"/>
    <mergeCell ref="V716:W716"/>
    <mergeCell ref="D726:E726"/>
    <mergeCell ref="V726:W726"/>
    <mergeCell ref="D654:E654"/>
    <mergeCell ref="C91:X91"/>
    <mergeCell ref="D299:E299"/>
    <mergeCell ref="U195:AE195"/>
    <mergeCell ref="U196:AE196"/>
    <mergeCell ref="H197:P197"/>
    <mergeCell ref="H198:P198"/>
    <mergeCell ref="G107:R107"/>
    <mergeCell ref="D101:F101"/>
    <mergeCell ref="Q196:T196"/>
    <mergeCell ref="D961:E961"/>
    <mergeCell ref="G161:AE161"/>
    <mergeCell ref="C57:X57"/>
    <mergeCell ref="F965:G965"/>
    <mergeCell ref="N992:P992"/>
    <mergeCell ref="N993:P993"/>
    <mergeCell ref="N994:P994"/>
    <mergeCell ref="K989:M989"/>
    <mergeCell ref="K990:M990"/>
    <mergeCell ref="K991:M991"/>
    <mergeCell ref="D916:E916"/>
    <mergeCell ref="Q990:W990"/>
    <mergeCell ref="Q991:W991"/>
    <mergeCell ref="D987:G987"/>
    <mergeCell ref="H987:J987"/>
    <mergeCell ref="N987:P987"/>
    <mergeCell ref="Q992:W992"/>
    <mergeCell ref="D992:G992"/>
    <mergeCell ref="D993:G993"/>
    <mergeCell ref="F928:W928"/>
    <mergeCell ref="D933:S933"/>
    <mergeCell ref="C932:X932"/>
    <mergeCell ref="C933:C941"/>
    <mergeCell ref="D921:E921"/>
    <mergeCell ref="F921:W921"/>
    <mergeCell ref="D922:E922"/>
    <mergeCell ref="F922:W922"/>
    <mergeCell ref="C929:X929"/>
    <mergeCell ref="D928:E928"/>
    <mergeCell ref="F917:W917"/>
    <mergeCell ref="D994:G994"/>
    <mergeCell ref="D885:E885"/>
    <mergeCell ref="D882:E882"/>
    <mergeCell ref="I839:T839"/>
    <mergeCell ref="F961:G961"/>
    <mergeCell ref="D118:E118"/>
    <mergeCell ref="I116:J116"/>
    <mergeCell ref="P115:W115"/>
    <mergeCell ref="D115:E115"/>
    <mergeCell ref="I115:J115"/>
    <mergeCell ref="D112:W112"/>
    <mergeCell ref="D204:E205"/>
    <mergeCell ref="F194:G194"/>
    <mergeCell ref="F195:G195"/>
    <mergeCell ref="F196:G196"/>
    <mergeCell ref="D875:E875"/>
    <mergeCell ref="D876:E876"/>
    <mergeCell ref="I113:L113"/>
    <mergeCell ref="I114:J114"/>
    <mergeCell ref="M113:O114"/>
    <mergeCell ref="D230:E230"/>
    <mergeCell ref="F230:G230"/>
    <mergeCell ref="Q218:T218"/>
    <mergeCell ref="Q205:T205"/>
    <mergeCell ref="Q203:T203"/>
    <mergeCell ref="Q209:T209"/>
    <mergeCell ref="E177:F177"/>
    <mergeCell ref="M115:O115"/>
    <mergeCell ref="H208:P208"/>
    <mergeCell ref="U193:AE193"/>
    <mergeCell ref="H715:Q715"/>
    <mergeCell ref="H201:P202"/>
    <mergeCell ref="D113:E114"/>
    <mergeCell ref="F907:W907"/>
    <mergeCell ref="D897:E897"/>
    <mergeCell ref="H993:J993"/>
    <mergeCell ref="H994:J994"/>
    <mergeCell ref="E860:F860"/>
    <mergeCell ref="D889:E889"/>
    <mergeCell ref="F889:W889"/>
    <mergeCell ref="D890:E890"/>
    <mergeCell ref="F890:W890"/>
    <mergeCell ref="D912:E912"/>
    <mergeCell ref="Q860:W860"/>
    <mergeCell ref="E857:F857"/>
    <mergeCell ref="E858:F858"/>
    <mergeCell ref="E859:F859"/>
    <mergeCell ref="F894:W894"/>
    <mergeCell ref="Q858:W858"/>
    <mergeCell ref="E378:F378"/>
    <mergeCell ref="C851:X851"/>
    <mergeCell ref="C852:C860"/>
    <mergeCell ref="X852:X860"/>
    <mergeCell ref="V805:W805"/>
    <mergeCell ref="I831:T831"/>
    <mergeCell ref="C825:V825"/>
    <mergeCell ref="D816:F816"/>
    <mergeCell ref="D908:E908"/>
    <mergeCell ref="Q854:W854"/>
    <mergeCell ref="D815:F815"/>
    <mergeCell ref="H717:Q717"/>
    <mergeCell ref="F911:W911"/>
    <mergeCell ref="D891:E891"/>
    <mergeCell ref="D878:E878"/>
    <mergeCell ref="F878:W878"/>
    <mergeCell ref="D909:E909"/>
    <mergeCell ref="F909:W909"/>
    <mergeCell ref="F896:W896"/>
    <mergeCell ref="D898:E898"/>
    <mergeCell ref="F200:G200"/>
    <mergeCell ref="G563:W563"/>
    <mergeCell ref="X987:X994"/>
    <mergeCell ref="C987:C994"/>
    <mergeCell ref="Q993:W993"/>
    <mergeCell ref="Q994:W994"/>
    <mergeCell ref="K992:M992"/>
    <mergeCell ref="K993:M993"/>
    <mergeCell ref="H962:P962"/>
    <mergeCell ref="F916:W916"/>
    <mergeCell ref="F897:W897"/>
    <mergeCell ref="F908:W908"/>
    <mergeCell ref="Q989:W989"/>
    <mergeCell ref="D988:G988"/>
    <mergeCell ref="D989:G989"/>
    <mergeCell ref="D990:G990"/>
    <mergeCell ref="D991:G991"/>
    <mergeCell ref="H988:J988"/>
    <mergeCell ref="D913:E913"/>
    <mergeCell ref="F913:W913"/>
    <mergeCell ref="H989:J989"/>
    <mergeCell ref="H990:J990"/>
    <mergeCell ref="H959:P959"/>
    <mergeCell ref="H960:P960"/>
    <mergeCell ref="H961:P961"/>
    <mergeCell ref="D911:E911"/>
    <mergeCell ref="C986:X986"/>
    <mergeCell ref="K994:M994"/>
    <mergeCell ref="G152:AE152"/>
    <mergeCell ref="E190:F190"/>
    <mergeCell ref="E181:F181"/>
    <mergeCell ref="D888:E888"/>
    <mergeCell ref="Q988:W988"/>
    <mergeCell ref="K987:M987"/>
    <mergeCell ref="K988:M988"/>
    <mergeCell ref="N989:P989"/>
    <mergeCell ref="H958:P958"/>
    <mergeCell ref="N988:P988"/>
    <mergeCell ref="N990:P990"/>
    <mergeCell ref="N991:P991"/>
    <mergeCell ref="D822:F822"/>
    <mergeCell ref="G822:U822"/>
    <mergeCell ref="D823:F823"/>
    <mergeCell ref="G816:U816"/>
    <mergeCell ref="G818:U818"/>
    <mergeCell ref="D852:W852"/>
    <mergeCell ref="G858:O858"/>
    <mergeCell ref="G859:O859"/>
    <mergeCell ref="D895:E895"/>
    <mergeCell ref="F895:W895"/>
    <mergeCell ref="V811:V824"/>
    <mergeCell ref="D812:F812"/>
    <mergeCell ref="G812:U812"/>
    <mergeCell ref="D813:F813"/>
    <mergeCell ref="F886:W886"/>
    <mergeCell ref="D887:E887"/>
    <mergeCell ref="F887:W887"/>
    <mergeCell ref="C867:X867"/>
    <mergeCell ref="C868:C928"/>
    <mergeCell ref="F915:W915"/>
    <mergeCell ref="G156:AE156"/>
    <mergeCell ref="G157:AE157"/>
    <mergeCell ref="G158:AE158"/>
    <mergeCell ref="G159:AE159"/>
    <mergeCell ref="D915:E915"/>
    <mergeCell ref="D910:E910"/>
    <mergeCell ref="F910:W910"/>
    <mergeCell ref="I117:J117"/>
    <mergeCell ref="I118:J118"/>
    <mergeCell ref="E164:F164"/>
    <mergeCell ref="G179:AE179"/>
    <mergeCell ref="G180:AE180"/>
    <mergeCell ref="G162:AE162"/>
    <mergeCell ref="G163:AE163"/>
    <mergeCell ref="G183:AE183"/>
    <mergeCell ref="G184:AE184"/>
    <mergeCell ref="G185:AE185"/>
    <mergeCell ref="G186:AE186"/>
    <mergeCell ref="C192:AF192"/>
    <mergeCell ref="AF193:AF303"/>
    <mergeCell ref="U245:AE245"/>
    <mergeCell ref="Q239:T239"/>
    <mergeCell ref="U248:AE248"/>
    <mergeCell ref="U198:AE198"/>
    <mergeCell ref="F295:G297"/>
    <mergeCell ref="AF148:AF190"/>
    <mergeCell ref="Q194:T194"/>
    <mergeCell ref="D213:E215"/>
    <mergeCell ref="D148:AE148"/>
    <mergeCell ref="G149:AE149"/>
    <mergeCell ref="G150:AE150"/>
    <mergeCell ref="G151:AE151"/>
    <mergeCell ref="D103:F103"/>
    <mergeCell ref="P113:W114"/>
    <mergeCell ref="D92:R92"/>
    <mergeCell ref="G93:R93"/>
    <mergeCell ref="E182:F182"/>
    <mergeCell ref="E183:F183"/>
    <mergeCell ref="C191:AF191"/>
    <mergeCell ref="M118:O118"/>
    <mergeCell ref="E149:F149"/>
    <mergeCell ref="E150:F150"/>
    <mergeCell ref="E151:F151"/>
    <mergeCell ref="E152:F152"/>
    <mergeCell ref="E153:F153"/>
    <mergeCell ref="E154:F154"/>
    <mergeCell ref="U197:AE197"/>
    <mergeCell ref="E158:F158"/>
    <mergeCell ref="E159:F159"/>
    <mergeCell ref="E160:F160"/>
    <mergeCell ref="E161:F161"/>
    <mergeCell ref="E162:F162"/>
    <mergeCell ref="E163:F163"/>
    <mergeCell ref="E189:F189"/>
    <mergeCell ref="G190:AE190"/>
    <mergeCell ref="G178:AE178"/>
    <mergeCell ref="G181:AE181"/>
    <mergeCell ref="G182:AE182"/>
    <mergeCell ref="E184:F184"/>
    <mergeCell ref="E185:F185"/>
    <mergeCell ref="G177:AE177"/>
    <mergeCell ref="E188:F188"/>
    <mergeCell ref="G154:AE154"/>
    <mergeCell ref="G155:AE155"/>
    <mergeCell ref="D59:E59"/>
    <mergeCell ref="F59:W59"/>
    <mergeCell ref="D62:E62"/>
    <mergeCell ref="D58:W58"/>
    <mergeCell ref="G153:AE153"/>
    <mergeCell ref="F193:G193"/>
    <mergeCell ref="D193:E193"/>
    <mergeCell ref="H193:P193"/>
    <mergeCell ref="A81:B90"/>
    <mergeCell ref="C81:X81"/>
    <mergeCell ref="E88:N88"/>
    <mergeCell ref="E89:N89"/>
    <mergeCell ref="O87:R87"/>
    <mergeCell ref="O88:R88"/>
    <mergeCell ref="D96:F96"/>
    <mergeCell ref="U208:AE208"/>
    <mergeCell ref="C111:X111"/>
    <mergeCell ref="C112:C118"/>
    <mergeCell ref="G105:R105"/>
    <mergeCell ref="D106:F106"/>
    <mergeCell ref="G106:R106"/>
    <mergeCell ref="D199:E199"/>
    <mergeCell ref="D198:E198"/>
    <mergeCell ref="D99:F99"/>
    <mergeCell ref="G99:R99"/>
    <mergeCell ref="D100:F100"/>
    <mergeCell ref="G100:R100"/>
    <mergeCell ref="U206:AE206"/>
    <mergeCell ref="Q206:T206"/>
    <mergeCell ref="D82:R82"/>
    <mergeCell ref="G96:R96"/>
    <mergeCell ref="F113:H113"/>
    <mergeCell ref="F62:W62"/>
    <mergeCell ref="D65:E65"/>
    <mergeCell ref="D66:E66"/>
    <mergeCell ref="G10:H10"/>
    <mergeCell ref="C110:X110"/>
    <mergeCell ref="C148:C190"/>
    <mergeCell ref="M116:O116"/>
    <mergeCell ref="Q197:T197"/>
    <mergeCell ref="M117:O117"/>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D104:F104"/>
    <mergeCell ref="D97:F97"/>
    <mergeCell ref="G97:R97"/>
    <mergeCell ref="F70:W70"/>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I10:L10"/>
    <mergeCell ref="E8:F8"/>
    <mergeCell ref="G8:H8"/>
    <mergeCell ref="E11:F11"/>
    <mergeCell ref="A829:B845"/>
    <mergeCell ref="C829:U829"/>
    <mergeCell ref="C845:U845"/>
    <mergeCell ref="C830:C844"/>
    <mergeCell ref="U830:U844"/>
    <mergeCell ref="E840:H840"/>
    <mergeCell ref="I840:T840"/>
    <mergeCell ref="E839:H839"/>
    <mergeCell ref="E844:H844"/>
    <mergeCell ref="E841:H841"/>
    <mergeCell ref="E842:H842"/>
    <mergeCell ref="E843:H843"/>
    <mergeCell ref="I832:T832"/>
    <mergeCell ref="I833:T833"/>
    <mergeCell ref="I834:T834"/>
    <mergeCell ref="I835:T835"/>
    <mergeCell ref="I836:T836"/>
    <mergeCell ref="I837:T837"/>
    <mergeCell ref="I844:T844"/>
    <mergeCell ref="I841:T841"/>
    <mergeCell ref="I842:T842"/>
    <mergeCell ref="I843:T843"/>
    <mergeCell ref="E831:H831"/>
    <mergeCell ref="I838:T838"/>
    <mergeCell ref="G813:U813"/>
    <mergeCell ref="H807:Q807"/>
    <mergeCell ref="H806:Q806"/>
    <mergeCell ref="R806:U806"/>
    <mergeCell ref="G11:H11"/>
    <mergeCell ref="I11:L11"/>
    <mergeCell ref="F883:W883"/>
    <mergeCell ref="D884:E884"/>
    <mergeCell ref="F884:W884"/>
    <mergeCell ref="E837:H837"/>
    <mergeCell ref="D37:U37"/>
    <mergeCell ref="E13:F13"/>
    <mergeCell ref="G13:H13"/>
    <mergeCell ref="I13:L13"/>
    <mergeCell ref="G16:H16"/>
    <mergeCell ref="I16:L16"/>
    <mergeCell ref="E557:F557"/>
    <mergeCell ref="G557:W557"/>
    <mergeCell ref="D556:W556"/>
    <mergeCell ref="E558:F558"/>
    <mergeCell ref="G558:W558"/>
    <mergeCell ref="E559:F559"/>
    <mergeCell ref="D818:F818"/>
    <mergeCell ref="G820:U820"/>
    <mergeCell ref="D821:F821"/>
    <mergeCell ref="G821:U821"/>
    <mergeCell ref="G853:O853"/>
    <mergeCell ref="G854:O854"/>
    <mergeCell ref="G855:O855"/>
    <mergeCell ref="G856:O856"/>
    <mergeCell ref="G860:O860"/>
    <mergeCell ref="E853:F853"/>
    <mergeCell ref="C861:X861"/>
    <mergeCell ref="E838:H838"/>
    <mergeCell ref="F60:W60"/>
    <mergeCell ref="F63:W63"/>
    <mergeCell ref="E12:F12"/>
    <mergeCell ref="G12:H12"/>
    <mergeCell ref="I12:L12"/>
    <mergeCell ref="F42:H42"/>
    <mergeCell ref="F43:H43"/>
    <mergeCell ref="I38:U38"/>
    <mergeCell ref="I39:U39"/>
    <mergeCell ref="I40:U40"/>
    <mergeCell ref="I41:U41"/>
    <mergeCell ref="I42:U42"/>
    <mergeCell ref="I43:U43"/>
    <mergeCell ref="C45:X45"/>
    <mergeCell ref="Q302:T302"/>
    <mergeCell ref="D817:F817"/>
    <mergeCell ref="G817:U817"/>
    <mergeCell ref="U294:AE294"/>
    <mergeCell ref="V768:W768"/>
    <mergeCell ref="V756:W756"/>
    <mergeCell ref="R756:U756"/>
    <mergeCell ref="R758:U758"/>
    <mergeCell ref="H739:Q739"/>
    <mergeCell ref="H740:Q740"/>
    <mergeCell ref="R759:U759"/>
    <mergeCell ref="H761:Q761"/>
    <mergeCell ref="H745:Q745"/>
    <mergeCell ref="H747:Q747"/>
    <mergeCell ref="H772:Q772"/>
    <mergeCell ref="H773:Q773"/>
    <mergeCell ref="R805:U805"/>
    <mergeCell ref="R807:U807"/>
    <mergeCell ref="F64:W64"/>
    <mergeCell ref="F65:W65"/>
    <mergeCell ref="R747:U747"/>
    <mergeCell ref="D914:E914"/>
    <mergeCell ref="F914:W914"/>
    <mergeCell ref="D903:E903"/>
    <mergeCell ref="F903:W903"/>
    <mergeCell ref="D904:E904"/>
    <mergeCell ref="F904:W904"/>
    <mergeCell ref="D905:E905"/>
    <mergeCell ref="F905:W905"/>
    <mergeCell ref="D906:E906"/>
    <mergeCell ref="F906:W906"/>
    <mergeCell ref="D871:E871"/>
    <mergeCell ref="D872:E872"/>
    <mergeCell ref="D873:E873"/>
    <mergeCell ref="D874:E874"/>
    <mergeCell ref="F870:W870"/>
    <mergeCell ref="F871:W871"/>
    <mergeCell ref="F872:W872"/>
    <mergeCell ref="F873:W873"/>
    <mergeCell ref="F874:W874"/>
    <mergeCell ref="F875:W875"/>
    <mergeCell ref="F876:W876"/>
    <mergeCell ref="F877:W877"/>
    <mergeCell ref="D880:E880"/>
    <mergeCell ref="F880:W880"/>
    <mergeCell ref="D886:E886"/>
    <mergeCell ref="F882:W882"/>
    <mergeCell ref="D883:E883"/>
    <mergeCell ref="F893:W893"/>
    <mergeCell ref="F881:W881"/>
    <mergeCell ref="F885:W885"/>
    <mergeCell ref="F888:W888"/>
    <mergeCell ref="F900:W900"/>
    <mergeCell ref="G815:U815"/>
    <mergeCell ref="D766:E766"/>
    <mergeCell ref="D775:E775"/>
    <mergeCell ref="D762:E762"/>
    <mergeCell ref="Q859:W859"/>
    <mergeCell ref="V798:W798"/>
    <mergeCell ref="V775:W775"/>
    <mergeCell ref="H776:Q776"/>
    <mergeCell ref="R771:U771"/>
    <mergeCell ref="R774:U774"/>
    <mergeCell ref="R775:U775"/>
    <mergeCell ref="V767:W767"/>
    <mergeCell ref="H766:Q766"/>
    <mergeCell ref="H767:Q767"/>
    <mergeCell ref="V790:W790"/>
    <mergeCell ref="H764:Q764"/>
    <mergeCell ref="H765:Q765"/>
    <mergeCell ref="H769:Q769"/>
    <mergeCell ref="V786:W786"/>
    <mergeCell ref="V784:W784"/>
    <mergeCell ref="V788:W788"/>
    <mergeCell ref="V791:W791"/>
    <mergeCell ref="V782:W782"/>
    <mergeCell ref="R778:U778"/>
    <mergeCell ref="H771:Q771"/>
    <mergeCell ref="E832:H832"/>
    <mergeCell ref="R785:U785"/>
    <mergeCell ref="D879:E879"/>
    <mergeCell ref="F879:W879"/>
    <mergeCell ref="E833:H833"/>
    <mergeCell ref="D805:E805"/>
    <mergeCell ref="E856:F856"/>
    <mergeCell ref="Q853:W853"/>
    <mergeCell ref="R801:U801"/>
    <mergeCell ref="F869:W869"/>
    <mergeCell ref="E836:H836"/>
    <mergeCell ref="D830:T830"/>
    <mergeCell ref="Q856:W856"/>
    <mergeCell ref="E834:H834"/>
    <mergeCell ref="Q857:W857"/>
    <mergeCell ref="G823:U823"/>
    <mergeCell ref="D824:F824"/>
    <mergeCell ref="G824:U824"/>
    <mergeCell ref="V806:W806"/>
    <mergeCell ref="R804:U804"/>
    <mergeCell ref="H804:Q804"/>
    <mergeCell ref="H805:Q805"/>
    <mergeCell ref="G857:O857"/>
    <mergeCell ref="E854:F854"/>
    <mergeCell ref="E855:F855"/>
    <mergeCell ref="H803:Q803"/>
    <mergeCell ref="D814:F814"/>
    <mergeCell ref="D806:E806"/>
    <mergeCell ref="D807:E807"/>
    <mergeCell ref="R802:U802"/>
    <mergeCell ref="H801:Q801"/>
    <mergeCell ref="D819:F819"/>
    <mergeCell ref="G819:U819"/>
    <mergeCell ref="D820:F820"/>
    <mergeCell ref="H802:Q802"/>
    <mergeCell ref="D798:E798"/>
    <mergeCell ref="D792:E792"/>
    <mergeCell ref="H794:Q794"/>
    <mergeCell ref="D789:E789"/>
    <mergeCell ref="H789:Q789"/>
    <mergeCell ref="H791:Q791"/>
    <mergeCell ref="H792:Q792"/>
    <mergeCell ref="H793:Q793"/>
    <mergeCell ref="V796:W796"/>
    <mergeCell ref="D797:E797"/>
    <mergeCell ref="V797:W797"/>
    <mergeCell ref="V778:W778"/>
    <mergeCell ref="R797:U797"/>
    <mergeCell ref="R798:U798"/>
    <mergeCell ref="R788:U788"/>
    <mergeCell ref="H786:Q786"/>
    <mergeCell ref="D779:E779"/>
    <mergeCell ref="H779:Q779"/>
    <mergeCell ref="V779:W779"/>
    <mergeCell ref="D793:E793"/>
    <mergeCell ref="V793:W793"/>
    <mergeCell ref="D794:E794"/>
    <mergeCell ref="V794:W794"/>
    <mergeCell ref="D795:E795"/>
    <mergeCell ref="D781:E781"/>
    <mergeCell ref="H796:Q796"/>
    <mergeCell ref="R781:U781"/>
    <mergeCell ref="V799:W799"/>
    <mergeCell ref="H795:Q795"/>
    <mergeCell ref="V781:W781"/>
    <mergeCell ref="H782:Q782"/>
    <mergeCell ref="R750:U750"/>
    <mergeCell ref="R751:U751"/>
    <mergeCell ref="R752:U752"/>
    <mergeCell ref="R753:U753"/>
    <mergeCell ref="R754:U754"/>
    <mergeCell ref="R755:U755"/>
    <mergeCell ref="R772:U772"/>
    <mergeCell ref="R773:U773"/>
    <mergeCell ref="R767:U767"/>
    <mergeCell ref="H768:Q768"/>
    <mergeCell ref="V763:W763"/>
    <mergeCell ref="H753:Q753"/>
    <mergeCell ref="V766:W766"/>
    <mergeCell ref="D756:E756"/>
    <mergeCell ref="V753:W753"/>
    <mergeCell ref="R765:U765"/>
    <mergeCell ref="R766:U766"/>
    <mergeCell ref="D757:E757"/>
    <mergeCell ref="D758:E758"/>
    <mergeCell ref="R757:U757"/>
    <mergeCell ref="D752:E752"/>
    <mergeCell ref="R770:U770"/>
    <mergeCell ref="H750:Q750"/>
    <mergeCell ref="H751:Q751"/>
    <mergeCell ref="H762:Q762"/>
    <mergeCell ref="H759:Q759"/>
    <mergeCell ref="V750:W750"/>
    <mergeCell ref="D754:E754"/>
    <mergeCell ref="V754:W754"/>
    <mergeCell ref="D755:E755"/>
    <mergeCell ref="V755:W755"/>
    <mergeCell ref="R732:U732"/>
    <mergeCell ref="R733:U733"/>
    <mergeCell ref="R734:U734"/>
    <mergeCell ref="R735:U735"/>
    <mergeCell ref="R736:U736"/>
    <mergeCell ref="R737:U737"/>
    <mergeCell ref="R738:U738"/>
    <mergeCell ref="R739:U739"/>
    <mergeCell ref="V759:W759"/>
    <mergeCell ref="D760:E760"/>
    <mergeCell ref="V760:W760"/>
    <mergeCell ref="D761:E761"/>
    <mergeCell ref="H732:Q732"/>
    <mergeCell ref="V732:W732"/>
    <mergeCell ref="H736:Q736"/>
    <mergeCell ref="H737:Q737"/>
    <mergeCell ref="H738:Q738"/>
    <mergeCell ref="D753:E753"/>
    <mergeCell ref="H734:Q734"/>
    <mergeCell ref="H735:Q735"/>
    <mergeCell ref="H742:Q742"/>
    <mergeCell ref="V738:W738"/>
    <mergeCell ref="D746:E746"/>
    <mergeCell ref="D739:E739"/>
    <mergeCell ref="V739:W739"/>
    <mergeCell ref="H754:Q754"/>
    <mergeCell ref="H755:Q755"/>
    <mergeCell ref="V752:W752"/>
    <mergeCell ref="D744:E744"/>
    <mergeCell ref="D740:E740"/>
    <mergeCell ref="H748:Q748"/>
    <mergeCell ref="V746:W746"/>
    <mergeCell ref="D731:E731"/>
    <mergeCell ref="F673:S673"/>
    <mergeCell ref="T673:W673"/>
    <mergeCell ref="D734:E734"/>
    <mergeCell ref="V734:W734"/>
    <mergeCell ref="V733:W733"/>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F41:H41"/>
    <mergeCell ref="A693:B709"/>
    <mergeCell ref="C694:C708"/>
    <mergeCell ref="D694:T694"/>
    <mergeCell ref="Q695:T695"/>
    <mergeCell ref="Q696:T708"/>
    <mergeCell ref="D706:E706"/>
    <mergeCell ref="D707:E707"/>
    <mergeCell ref="D708:E708"/>
    <mergeCell ref="Q212:T212"/>
    <mergeCell ref="F282:G283"/>
    <mergeCell ref="F699:P699"/>
    <mergeCell ref="F700:P700"/>
    <mergeCell ref="F701:P701"/>
    <mergeCell ref="F702:P702"/>
    <mergeCell ref="F703:P703"/>
    <mergeCell ref="F704:P704"/>
    <mergeCell ref="F705:P705"/>
    <mergeCell ref="F706:P706"/>
    <mergeCell ref="F707:P707"/>
    <mergeCell ref="F708:P708"/>
    <mergeCell ref="D695:E695"/>
    <mergeCell ref="F695:P695"/>
    <mergeCell ref="D696:E696"/>
    <mergeCell ref="D63:E63"/>
    <mergeCell ref="D64:E64"/>
    <mergeCell ref="Q193:T193"/>
    <mergeCell ref="E176:F176"/>
    <mergeCell ref="D295:E297"/>
    <mergeCell ref="E379:F379"/>
    <mergeCell ref="D352:H352"/>
    <mergeCell ref="D196:E196"/>
    <mergeCell ref="H194:P194"/>
    <mergeCell ref="N536:W536"/>
    <mergeCell ref="E371:F371"/>
    <mergeCell ref="E372:F372"/>
    <mergeCell ref="E380:F380"/>
    <mergeCell ref="E330:M330"/>
    <mergeCell ref="C331:X331"/>
    <mergeCell ref="C309:C330"/>
    <mergeCell ref="D47:G47"/>
    <mergeCell ref="D94:F94"/>
    <mergeCell ref="D48:G48"/>
    <mergeCell ref="D49:G49"/>
    <mergeCell ref="D347:W347"/>
    <mergeCell ref="C346:X346"/>
    <mergeCell ref="D703:E703"/>
    <mergeCell ref="A192:B304"/>
    <mergeCell ref="D208:E208"/>
    <mergeCell ref="F208:G208"/>
    <mergeCell ref="D206:E207"/>
    <mergeCell ref="D200:E200"/>
    <mergeCell ref="D203:E203"/>
    <mergeCell ref="D194:E194"/>
    <mergeCell ref="D195:E195"/>
    <mergeCell ref="H203:P203"/>
    <mergeCell ref="H209:P209"/>
    <mergeCell ref="F201:G202"/>
    <mergeCell ref="Q199:T199"/>
    <mergeCell ref="Q200:T200"/>
    <mergeCell ref="Q201:T201"/>
    <mergeCell ref="Q202:T202"/>
    <mergeCell ref="U215:AE215"/>
    <mergeCell ref="U216:AE216"/>
    <mergeCell ref="U210:AE210"/>
    <mergeCell ref="D197:E197"/>
    <mergeCell ref="Q207:T207"/>
    <mergeCell ref="F213:G215"/>
    <mergeCell ref="U209:AE209"/>
    <mergeCell ref="F197:G197"/>
    <mergeCell ref="U194:AE194"/>
    <mergeCell ref="F66:W66"/>
    <mergeCell ref="D209:E209"/>
    <mergeCell ref="D210:E210"/>
    <mergeCell ref="D211:E211"/>
    <mergeCell ref="D705:E705"/>
    <mergeCell ref="A346:B357"/>
    <mergeCell ref="C347:C356"/>
    <mergeCell ref="X347:X356"/>
    <mergeCell ref="I356:Q356"/>
    <mergeCell ref="R351:W351"/>
    <mergeCell ref="R352:W352"/>
    <mergeCell ref="R353:W353"/>
    <mergeCell ref="R354:W354"/>
    <mergeCell ref="R355:W355"/>
    <mergeCell ref="R356:W356"/>
    <mergeCell ref="D349:H349"/>
    <mergeCell ref="I349:Q349"/>
    <mergeCell ref="R349:W349"/>
    <mergeCell ref="D348:H348"/>
    <mergeCell ref="I348:Q348"/>
    <mergeCell ref="R348:W348"/>
    <mergeCell ref="D551:E551"/>
    <mergeCell ref="D553:E553"/>
    <mergeCell ref="F545:T545"/>
    <mergeCell ref="C368:C388"/>
    <mergeCell ref="D368:W368"/>
    <mergeCell ref="G379:W379"/>
    <mergeCell ref="F669:S669"/>
    <mergeCell ref="F670:S670"/>
    <mergeCell ref="E314:M314"/>
    <mergeCell ref="E315:M315"/>
    <mergeCell ref="E316:M316"/>
    <mergeCell ref="E319:M319"/>
    <mergeCell ref="D290:E290"/>
    <mergeCell ref="D264:E275"/>
    <mergeCell ref="Q301:T301"/>
    <mergeCell ref="H301:P301"/>
    <mergeCell ref="H279:P279"/>
    <mergeCell ref="Q274:T274"/>
    <mergeCell ref="Q278:T278"/>
    <mergeCell ref="Q273:T273"/>
    <mergeCell ref="Q271:T271"/>
    <mergeCell ref="Q265:T265"/>
    <mergeCell ref="Q288:T288"/>
    <mergeCell ref="D293:E293"/>
    <mergeCell ref="Q290:T290"/>
    <mergeCell ref="Q287:T287"/>
    <mergeCell ref="H290:P290"/>
    <mergeCell ref="F293:G293"/>
    <mergeCell ref="D287:E288"/>
    <mergeCell ref="Q289:T289"/>
    <mergeCell ref="D285:E285"/>
    <mergeCell ref="D280:E280"/>
    <mergeCell ref="F287:G288"/>
    <mergeCell ref="H289:P289"/>
    <mergeCell ref="Q297:T297"/>
    <mergeCell ref="F292:G292"/>
    <mergeCell ref="D284:E284"/>
    <mergeCell ref="F278:G278"/>
    <mergeCell ref="D281:E281"/>
    <mergeCell ref="D278:E278"/>
    <mergeCell ref="D282:E283"/>
    <mergeCell ref="H300:P300"/>
    <mergeCell ref="Q210:T210"/>
    <mergeCell ref="F227:G228"/>
    <mergeCell ref="I351:Q351"/>
    <mergeCell ref="E377:F377"/>
    <mergeCell ref="I350:Q350"/>
    <mergeCell ref="X369:X388"/>
    <mergeCell ref="E322:M322"/>
    <mergeCell ref="E323:M323"/>
    <mergeCell ref="E324:M324"/>
    <mergeCell ref="E325:M325"/>
    <mergeCell ref="E327:M327"/>
    <mergeCell ref="C308:X308"/>
    <mergeCell ref="E328:M328"/>
    <mergeCell ref="E329:M329"/>
    <mergeCell ref="H240:P240"/>
    <mergeCell ref="H212:P212"/>
    <mergeCell ref="H217:P217"/>
    <mergeCell ref="H227:P228"/>
    <mergeCell ref="Q270:T270"/>
    <mergeCell ref="Q284:T284"/>
    <mergeCell ref="E310:M310"/>
    <mergeCell ref="D353:H353"/>
    <mergeCell ref="D354:H354"/>
    <mergeCell ref="E320:M320"/>
    <mergeCell ref="D302:E302"/>
    <mergeCell ref="F300:G300"/>
    <mergeCell ref="F301:G301"/>
    <mergeCell ref="Q294:T294"/>
    <mergeCell ref="D298:E298"/>
    <mergeCell ref="F299:G299"/>
    <mergeCell ref="Q298:T298"/>
    <mergeCell ref="H278:P278"/>
    <mergeCell ref="A452:B487"/>
    <mergeCell ref="C453:C486"/>
    <mergeCell ref="H298:P298"/>
    <mergeCell ref="H299:P299"/>
    <mergeCell ref="H303:P303"/>
    <mergeCell ref="F298:G298"/>
    <mergeCell ref="U303:AE303"/>
    <mergeCell ref="H295:P297"/>
    <mergeCell ref="U298:AE298"/>
    <mergeCell ref="U299:AE299"/>
    <mergeCell ref="U295:AE295"/>
    <mergeCell ref="U296:AE296"/>
    <mergeCell ref="D300:E300"/>
    <mergeCell ref="U300:AE300"/>
    <mergeCell ref="U301:AE301"/>
    <mergeCell ref="U302:AE302"/>
    <mergeCell ref="E317:M317"/>
    <mergeCell ref="E318:M318"/>
    <mergeCell ref="D309:M309"/>
    <mergeCell ref="E311:M311"/>
    <mergeCell ref="E312:M312"/>
    <mergeCell ref="E313:M313"/>
    <mergeCell ref="Q299:T299"/>
    <mergeCell ref="C304:AF304"/>
    <mergeCell ref="E376:F376"/>
    <mergeCell ref="F302:G302"/>
    <mergeCell ref="U439:W439"/>
    <mergeCell ref="F459:R459"/>
    <mergeCell ref="F460:R460"/>
    <mergeCell ref="F461:R461"/>
    <mergeCell ref="F462:R462"/>
    <mergeCell ref="F463:R463"/>
    <mergeCell ref="A308:B331"/>
    <mergeCell ref="X309:X330"/>
    <mergeCell ref="N309:W330"/>
    <mergeCell ref="E326:M326"/>
    <mergeCell ref="E321:M321"/>
    <mergeCell ref="D351:H351"/>
    <mergeCell ref="D356:H356"/>
    <mergeCell ref="G404:T404"/>
    <mergeCell ref="G405:T405"/>
    <mergeCell ref="G406:T406"/>
    <mergeCell ref="G408:T408"/>
    <mergeCell ref="G409:T409"/>
    <mergeCell ref="G410:T410"/>
    <mergeCell ref="E411:F411"/>
    <mergeCell ref="E412:F412"/>
    <mergeCell ref="E413:F413"/>
    <mergeCell ref="G411:T411"/>
    <mergeCell ref="A392:B447"/>
    <mergeCell ref="C392:X392"/>
    <mergeCell ref="C393:C446"/>
    <mergeCell ref="C447:X447"/>
    <mergeCell ref="U443:W446"/>
    <mergeCell ref="U442:W442"/>
    <mergeCell ref="U441:W441"/>
    <mergeCell ref="U440:W440"/>
    <mergeCell ref="U433:W433"/>
    <mergeCell ref="G424:T424"/>
    <mergeCell ref="E421:F421"/>
    <mergeCell ref="G421:T421"/>
    <mergeCell ref="D433:D439"/>
    <mergeCell ref="D440:F440"/>
    <mergeCell ref="G440:T440"/>
    <mergeCell ref="E396:F396"/>
    <mergeCell ref="G396:T396"/>
    <mergeCell ref="U396:W396"/>
    <mergeCell ref="A555:B570"/>
    <mergeCell ref="F553:T553"/>
    <mergeCell ref="G562:W562"/>
    <mergeCell ref="U545:W545"/>
    <mergeCell ref="U546:W546"/>
    <mergeCell ref="C537:X537"/>
    <mergeCell ref="X531:X536"/>
    <mergeCell ref="C552:X552"/>
    <mergeCell ref="A541:B552"/>
    <mergeCell ref="C492:C505"/>
    <mergeCell ref="D503:E503"/>
    <mergeCell ref="C506:X506"/>
    <mergeCell ref="F532:M532"/>
    <mergeCell ref="D535:E535"/>
    <mergeCell ref="D536:E536"/>
    <mergeCell ref="E567:F567"/>
    <mergeCell ref="E568:F568"/>
    <mergeCell ref="C556:C569"/>
    <mergeCell ref="C570:X570"/>
    <mergeCell ref="A530:B537"/>
    <mergeCell ref="D515:F515"/>
    <mergeCell ref="D517:F517"/>
    <mergeCell ref="D518:F518"/>
    <mergeCell ref="D519:F519"/>
    <mergeCell ref="D520:F520"/>
    <mergeCell ref="D521:F521"/>
    <mergeCell ref="D522:F522"/>
    <mergeCell ref="D523:F523"/>
    <mergeCell ref="D524:F524"/>
    <mergeCell ref="G435:T435"/>
    <mergeCell ref="G443:T443"/>
    <mergeCell ref="D443:F446"/>
    <mergeCell ref="E382:F382"/>
    <mergeCell ref="E387:F387"/>
    <mergeCell ref="E384:F384"/>
    <mergeCell ref="E385:F385"/>
    <mergeCell ref="G383:W383"/>
    <mergeCell ref="G384:W384"/>
    <mergeCell ref="G375:W375"/>
    <mergeCell ref="G376:W376"/>
    <mergeCell ref="G385:W385"/>
    <mergeCell ref="G388:W388"/>
    <mergeCell ref="H211:P211"/>
    <mergeCell ref="H213:P215"/>
    <mergeCell ref="H226:P226"/>
    <mergeCell ref="D294:E294"/>
    <mergeCell ref="G436:T436"/>
    <mergeCell ref="G437:T437"/>
    <mergeCell ref="E435:F437"/>
    <mergeCell ref="E438:F438"/>
    <mergeCell ref="G438:T438"/>
    <mergeCell ref="E439:F439"/>
    <mergeCell ref="D441:F441"/>
    <mergeCell ref="G441:T441"/>
    <mergeCell ref="D442:F442"/>
    <mergeCell ref="G442:T442"/>
    <mergeCell ref="G401:T401"/>
    <mergeCell ref="G402:T402"/>
    <mergeCell ref="C357:X357"/>
    <mergeCell ref="I352:Q352"/>
    <mergeCell ref="I353:Q353"/>
    <mergeCell ref="G412:T412"/>
    <mergeCell ref="E141:R141"/>
    <mergeCell ref="S141:W141"/>
    <mergeCell ref="E142:R142"/>
    <mergeCell ref="S142:W142"/>
    <mergeCell ref="E426:F426"/>
    <mergeCell ref="E433:F433"/>
    <mergeCell ref="E434:F434"/>
    <mergeCell ref="D427:F432"/>
    <mergeCell ref="G417:T417"/>
    <mergeCell ref="G418:T418"/>
    <mergeCell ref="G419:T419"/>
    <mergeCell ref="G420:T420"/>
    <mergeCell ref="E422:F422"/>
    <mergeCell ref="E423:F423"/>
    <mergeCell ref="E424:F424"/>
    <mergeCell ref="G369:W369"/>
    <mergeCell ref="D350:H350"/>
    <mergeCell ref="U434:W434"/>
    <mergeCell ref="U397:W397"/>
    <mergeCell ref="U398:W398"/>
    <mergeCell ref="U399:W406"/>
    <mergeCell ref="F199:G199"/>
    <mergeCell ref="U200:AE200"/>
    <mergeCell ref="H210:P210"/>
    <mergeCell ref="I354:Q354"/>
    <mergeCell ref="I355:Q355"/>
    <mergeCell ref="U297:AE297"/>
    <mergeCell ref="D301:E301"/>
    <mergeCell ref="D303:E303"/>
    <mergeCell ref="Q303:T303"/>
    <mergeCell ref="F303:G303"/>
    <mergeCell ref="G444:T444"/>
    <mergeCell ref="G445:T445"/>
    <mergeCell ref="G446:T446"/>
    <mergeCell ref="D514:F514"/>
    <mergeCell ref="D512:F512"/>
    <mergeCell ref="G512:H512"/>
    <mergeCell ref="I512:R512"/>
    <mergeCell ref="I517:R517"/>
    <mergeCell ref="I518:R518"/>
    <mergeCell ref="I519:R519"/>
    <mergeCell ref="I520:R520"/>
    <mergeCell ref="F464:R464"/>
    <mergeCell ref="F465:R465"/>
    <mergeCell ref="F457:R457"/>
    <mergeCell ref="C574:X574"/>
    <mergeCell ref="X542:X551"/>
    <mergeCell ref="D531:W531"/>
    <mergeCell ref="C452:X452"/>
    <mergeCell ref="F551:T551"/>
    <mergeCell ref="F546:T546"/>
    <mergeCell ref="D545:E545"/>
    <mergeCell ref="D546:E546"/>
    <mergeCell ref="D544:E544"/>
    <mergeCell ref="C487:X487"/>
    <mergeCell ref="D547:E548"/>
    <mergeCell ref="F547:T548"/>
    <mergeCell ref="U547:W547"/>
    <mergeCell ref="D549:E550"/>
    <mergeCell ref="D525:F525"/>
    <mergeCell ref="E564:F564"/>
    <mergeCell ref="E565:F565"/>
    <mergeCell ref="F458:R458"/>
    <mergeCell ref="A593:B608"/>
    <mergeCell ref="Q596:S597"/>
    <mergeCell ref="Q603:S607"/>
    <mergeCell ref="F585:P585"/>
    <mergeCell ref="F586:P586"/>
    <mergeCell ref="F587:P587"/>
    <mergeCell ref="F588:P588"/>
    <mergeCell ref="F589:P589"/>
    <mergeCell ref="F591:P591"/>
    <mergeCell ref="F592:P592"/>
    <mergeCell ref="F609:P609"/>
    <mergeCell ref="D575:S575"/>
    <mergeCell ref="D576:E576"/>
    <mergeCell ref="F576:P576"/>
    <mergeCell ref="Q576:S576"/>
    <mergeCell ref="D511:R511"/>
    <mergeCell ref="F501:R501"/>
    <mergeCell ref="D577:E577"/>
    <mergeCell ref="F577:P577"/>
    <mergeCell ref="Q577:S577"/>
    <mergeCell ref="D578:E578"/>
    <mergeCell ref="F578:P578"/>
    <mergeCell ref="Q578:S578"/>
    <mergeCell ref="C541:X541"/>
    <mergeCell ref="D542:W542"/>
    <mergeCell ref="D504:E504"/>
    <mergeCell ref="X492:X505"/>
    <mergeCell ref="Q585:S585"/>
    <mergeCell ref="Q586:S586"/>
    <mergeCell ref="Q587:S587"/>
    <mergeCell ref="Q588:S588"/>
    <mergeCell ref="Q589:S589"/>
    <mergeCell ref="D579:E579"/>
    <mergeCell ref="D580:E580"/>
    <mergeCell ref="D581:E581"/>
    <mergeCell ref="D582:E582"/>
    <mergeCell ref="D583:E583"/>
    <mergeCell ref="D584:E584"/>
    <mergeCell ref="Q579:S579"/>
    <mergeCell ref="Q580:S580"/>
    <mergeCell ref="Q581:S581"/>
    <mergeCell ref="Q582:S582"/>
    <mergeCell ref="Q583:S583"/>
    <mergeCell ref="Q584:S584"/>
    <mergeCell ref="Q609:S609"/>
    <mergeCell ref="C590:X590"/>
    <mergeCell ref="C575:C589"/>
    <mergeCell ref="A574:B590"/>
    <mergeCell ref="T575:X589"/>
    <mergeCell ref="D585:E585"/>
    <mergeCell ref="D586:E586"/>
    <mergeCell ref="D587:E587"/>
    <mergeCell ref="D588:E588"/>
    <mergeCell ref="D589:E589"/>
    <mergeCell ref="D591:E591"/>
    <mergeCell ref="D592:E592"/>
    <mergeCell ref="D609:E609"/>
    <mergeCell ref="F579:P579"/>
    <mergeCell ref="F580:P580"/>
    <mergeCell ref="F581:P581"/>
    <mergeCell ref="F582:P582"/>
    <mergeCell ref="F583:P583"/>
    <mergeCell ref="F584:P584"/>
    <mergeCell ref="Q592:S592"/>
  </mergeCells>
  <hyperlinks>
    <hyperlink ref="F924:W924" location="ASTest" tooltip="Click here to know about AST" display="Application Security Testing" xr:uid="{740EBAD6-DECB-40CF-AFDE-5FAEE9FEED8B}"/>
    <hyperlink ref="F925:W925" location="SAST" tooltip="Click here to know about SAST" display="Static application security testing" xr:uid="{7428882C-E170-446A-AE1C-59510920A411}"/>
    <hyperlink ref="F926:W926" location="DAST" tooltip="Click here to know about DAST" display="Dynamic application security testing" xr:uid="{F61941A8-9CF8-45A0-A651-F70C34A4031E}"/>
    <hyperlink ref="F927:W927"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3B5D1F7D-CD34-43F1-85B2-E5851F067021}"/>
    <hyperlink ref="G408:T408" location="AuthenticationAssertion" tooltip="Click here for Authentication assertions" display="    → Authentication assertions" xr:uid="{65576715-966A-413B-A53C-4BDE79CB518B}"/>
    <hyperlink ref="G409:T409" location="AttributeAssertions" tooltip="Click here for Attribute assertions" display="    → Attribute assertions" xr:uid="{01C758A7-36A1-43C3-AACC-E1875056DFD3}"/>
    <hyperlink ref="G410:T410" location="AuthorizationAssertion" tooltip="Click here for Authorization assertions" display="    → Authorization assertions" xr:uid="{AFD61294-FEE8-4D39-B1C4-E4F4D226F545}"/>
    <hyperlink ref="G400:T400" location="Assertion" tooltip="SAML Assertion" display="    → SAML Assertion" xr:uid="{ECC4F664-01E0-4C5E-B7E3-C04CCF6B51C7}"/>
    <hyperlink ref="G415:T415" location="AuthenticationRequestProtocol" tooltip="Authentication Request Protocol" display="    → Authentication Request Protocol" xr:uid="{B3A8CCA6-1C5D-480E-8274-0D1510A4A7A3}"/>
    <hyperlink ref="G416:T416" location="SingleLogoutProtocol" tooltip="Single Logout Protocol" display="    → Single Logout Protocol" xr:uid="{6BE561E6-3C38-448C-8441-4149610A5123}"/>
    <hyperlink ref="G417:T417" location="AssertionQueryandRequestProtocol" tooltip="Assertion Query and Request Protocol" display="    → Assertion Query and Request Protocol" xr:uid="{3ADBE46C-DD63-486F-A119-D4BB7799ABB0}"/>
    <hyperlink ref="G418:T418" location="ArtifactResolutionProtocol" tooltip="Artifact Resolution Protocol" display="    → Artifact Resolution Protocol" xr:uid="{1004792A-C75B-4412-9BED-AF025647D4F8}"/>
    <hyperlink ref="G419:T419" location="NameIdentifierManagementProtocol" tooltip="Name Identifier Management Protocol" display="    → Name Identifier Management Protocol" xr:uid="{30E0252E-8CCF-4359-87FF-E02765201A3C}"/>
    <hyperlink ref="G420:T420" location="NameIdentifierMappingProtocol" tooltip="Name Identifier Mapping Protocol" display="    → Name Identifier Mapping Protocol" xr:uid="{0A74B533-8BD1-4F24-8939-6EB534ECD2B8}"/>
    <hyperlink ref="G428:T428" location="HTTPRedirectBinding" tooltip="HTTP Redirect Binding" display="    → HTTP Redirect Binding" xr:uid="{F4E2F06B-148C-462E-AB73-59F18DC5163D}"/>
    <hyperlink ref="G429:T429" location="HTTPPOSTBinding" tooltip="HTTP POST Binding" display="    → HTTP POST Binding" xr:uid="{32CD7634-2DD8-4AF1-B721-CEF04106C3E0}"/>
    <hyperlink ref="G430:T430" location="HTTPArtifactBinding" tooltip="HTTP Artifact Binding" display="    → HTTP Artifact Binding" xr:uid="{0DCA89F9-333A-42F4-80DD-D9B9A4F245DB}"/>
    <hyperlink ref="G431:T431" location="HTTPSOAPBinding" tooltip="HTTP SOAP Binding" display="    → HTTP SOAP Binding" xr:uid="{6486FD6F-98EC-482C-9491-3417608EC4AF}"/>
    <hyperlink ref="G432:T432" location="HTTPPAOSBinding" tooltip="HTTP PAOS Binding" display="    → HTTP PAOS Binding" xr:uid="{CB4B5819-5815-4FC0-B08A-0E5596CF9AB4}"/>
    <hyperlink ref="G401:T401" location="SAMLProtocol" tooltip="SAML Protocol" display="    → SAML Protocol" xr:uid="{24F72CED-809F-476E-B55F-AC2A9DA8D524}"/>
    <hyperlink ref="G402:T402" location="SAMLBinding" tooltip="SAML Binding" display="    → SAML Binding" xr:uid="{74D24A5E-0875-4FAB-8E66-29161D941CF4}"/>
    <hyperlink ref="G403:T403" location="SAMLProfile" tooltip="SAML Profile" display="    → SAML Profile" xr:uid="{840AA404-D056-45B5-9AC7-C6144780A406}"/>
    <hyperlink ref="G405:T405" location="SAMLMetadata" tooltip="SAML Metadata" display="    → SAML Metadata" xr:uid="{47B1EB46-30ED-4A95-97CA-5D4CEF703A26}"/>
    <hyperlink ref="G406:T406" location="SAMLauthenticationcontext" tooltip="SAML authentication context" display="    → SAML authentication context" xr:uid="{DE605505-9043-4C9B-AD0C-CC784F28D54C}"/>
    <hyperlink ref="G444:T444" location="SPInitiatedSSORedirectPOSTBindings" tooltip="SP-initiated SSO" display="    → SP-initiated SSO using a Redirect Binding for the SP-to-IdP AuthnRequest message and a POST Binding for the IdP-to-SP Response message" xr:uid="{74FE33F9-510C-4B12-813E-02A6E4D91AED}"/>
    <hyperlink ref="G445:T445" location="SPInitiatedSSOPOSTArtifactBindings" tooltip="SP-initiated SSO" display="    → SP-initiated SSO using a POST Binding for the AuthnRequest message and an Artifact Binding for the Response message" xr:uid="{6BD0EC39-92A0-4C20-A8CD-CFEE55C936CE}"/>
    <hyperlink ref="G446:T446" location="IdPInitiatedSSOPOSTBinding" tooltip="IDP-initiated SSO" display="    → IDP-initiated SSO using a POST Binding for the IdP-to-SP Response message" xr:uid="{20E4DD18-3AA9-4487-8B35-4EF2D8C7F690}"/>
    <hyperlink ref="F456:R456" location="KerberosClient" tooltip="Client" display="    1. Client" xr:uid="{CBE1FCA3-C109-4F48-9F0A-A9D88CE0402C}"/>
    <hyperlink ref="F457:R457" location="KerberosKDC" tooltip="KDC" display="    2. KDC (Key distribution centre)" xr:uid="{D3E72A0D-BBA8-4819-8269-D574D65BA4E3}"/>
    <hyperlink ref="F458:R458" location="KerberosService" tooltip="Service " display="    3. Service (Application Server)" xr:uid="{F6E4DCCA-C31F-499E-BAF6-DB15E388E0CE}"/>
    <hyperlink ref="F461:R461" location="KerberosAS" tooltip="Authentication server" display="    1. Authentication server" xr:uid="{B4951C88-FFA9-4C99-B523-B4F9EC37613E}"/>
    <hyperlink ref="F462:R462" location="TGS" tooltip="Ticket granting server" display="    2. Ticket granting server" xr:uid="{6CE8EA87-6F69-4690-A705-A95EAF379C43}"/>
    <hyperlink ref="F471:R471" location="TGT" tooltip="Ticket Granting Ticket" display="    1. Ticket Granting Ticket (TGT)" xr:uid="{346799B1-C21A-4A7A-91B5-5B2B5CDBAA06}"/>
    <hyperlink ref="F472:R472" location="ServiceTicket" tooltip="Service Ticket" display="    2. Service Ticket" xr:uid="{EA7F7991-8EB1-4D97-8A65-8CD2DEE1DDA6}"/>
    <hyperlink ref="F476:R476" location="ClientSecretKey" tooltip="Client or User Secret Key" display="    1. Client or User Secret Key" xr:uid="{131C8695-EF58-4C62-A62A-92EA3BFB7ED5}"/>
    <hyperlink ref="F477:R477" location="TGSSecretKey" tooltip="TGS secret key" display="    2. TGS secret key" xr:uid="{9D16C563-16E8-46AE-98CF-5B04EFF766FC}"/>
    <hyperlink ref="F478:R478" location="ServiceSecretKey" tooltip="Server (service) secret key" display="    3. Server (service) secret key" xr:uid="{28DC4D00-A5C2-42CE-A9B8-6B39A30FF382}"/>
    <hyperlink ref="F480:R480" location="TGSSessionKey" tooltip="TGS Session Key" display="    4. TGS Session Key" xr:uid="{C9D145A3-7DD5-4CD7-971E-EA8881342884}"/>
    <hyperlink ref="F481:R481" location="ServiceSessionKey" tooltip="Service Session Key" display="    5. Service Session Key" xr:uid="{B33297CB-A619-42C7-9363-DCA854EB14CD}"/>
    <hyperlink ref="F467:R467" location="KerberosAuthenticator" tooltip="Authenticators" display="    1. Authenticators" xr:uid="{F2499C6D-B246-44AD-8BAF-6028B7321D1A}"/>
    <hyperlink ref="F468:R468" location="KerberosTicket" tooltip="Tickets" display="    2. Tickets" xr:uid="{9B580ED2-D647-47F7-8E9D-95E0F5E92825}"/>
    <hyperlink ref="S141:W141" location="HowNSECWorks" tooltip="Click here to know how NSEC provides &quot;Proof of Non-Existence&quot; record" display="How NSEC record provides &quot;Proof of Non-Existence&quot; record?" xr:uid="{FBABB3C3-B536-481F-8C03-08D75A7574FF}"/>
    <hyperlink ref="S142:W142" location="NSECThreeAdv" tooltip="Click here to know about advantages of NSEC3" display="Advantages of NSEC3" xr:uid="{68BC3A6C-379E-4D98-B024-26857B4F45D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546</xdr:row>
                <xdr:rowOff>12700</xdr:rowOff>
              </from>
              <to>
                <xdr:col>21</xdr:col>
                <xdr:colOff>31750</xdr:colOff>
                <xdr:row>546</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547</xdr:row>
                <xdr:rowOff>12700</xdr:rowOff>
              </from>
              <to>
                <xdr:col>21</xdr:col>
                <xdr:colOff>488950</xdr:colOff>
                <xdr:row>547</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548</xdr:row>
                <xdr:rowOff>12700</xdr:rowOff>
              </from>
              <to>
                <xdr:col>21</xdr:col>
                <xdr:colOff>336550</xdr:colOff>
                <xdr:row>548</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549</xdr:row>
                <xdr:rowOff>12700</xdr:rowOff>
              </from>
              <to>
                <xdr:col>21</xdr:col>
                <xdr:colOff>723900</xdr:colOff>
                <xdr:row>549</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649</xdr:row>
                <xdr:rowOff>12700</xdr:rowOff>
              </from>
              <to>
                <xdr:col>17</xdr:col>
                <xdr:colOff>514350</xdr:colOff>
                <xdr:row>649</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653</xdr:row>
                <xdr:rowOff>12700</xdr:rowOff>
              </from>
              <to>
                <xdr:col>18</xdr:col>
                <xdr:colOff>222250</xdr:colOff>
                <xdr:row>653</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643</xdr:row>
                <xdr:rowOff>12700</xdr:rowOff>
              </from>
              <to>
                <xdr:col>17</xdr:col>
                <xdr:colOff>450850</xdr:colOff>
                <xdr:row>643</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645</xdr:row>
                <xdr:rowOff>12700</xdr:rowOff>
              </from>
              <to>
                <xdr:col>17</xdr:col>
                <xdr:colOff>717550</xdr:colOff>
                <xdr:row>645</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646</xdr:row>
                <xdr:rowOff>12700</xdr:rowOff>
              </from>
              <to>
                <xdr:col>17</xdr:col>
                <xdr:colOff>298450</xdr:colOff>
                <xdr:row>646</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647</xdr:row>
                <xdr:rowOff>12700</xdr:rowOff>
              </from>
              <to>
                <xdr:col>17</xdr:col>
                <xdr:colOff>222250</xdr:colOff>
                <xdr:row>647</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648</xdr:row>
                <xdr:rowOff>12700</xdr:rowOff>
              </from>
              <to>
                <xdr:col>17</xdr:col>
                <xdr:colOff>412750</xdr:colOff>
                <xdr:row>648</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650</xdr:row>
                <xdr:rowOff>12700</xdr:rowOff>
              </from>
              <to>
                <xdr:col>17</xdr:col>
                <xdr:colOff>450850</xdr:colOff>
                <xdr:row>650</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652</xdr:row>
                <xdr:rowOff>12700</xdr:rowOff>
              </from>
              <to>
                <xdr:col>17</xdr:col>
                <xdr:colOff>533400</xdr:colOff>
                <xdr:row>652</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657</xdr:row>
                <xdr:rowOff>12700</xdr:rowOff>
              </from>
              <to>
                <xdr:col>18</xdr:col>
                <xdr:colOff>679450</xdr:colOff>
                <xdr:row>657</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658</xdr:row>
                <xdr:rowOff>12700</xdr:rowOff>
              </from>
              <to>
                <xdr:col>18</xdr:col>
                <xdr:colOff>685800</xdr:colOff>
                <xdr:row>658</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659</xdr:row>
                <xdr:rowOff>12700</xdr:rowOff>
              </from>
              <to>
                <xdr:col>18</xdr:col>
                <xdr:colOff>590550</xdr:colOff>
                <xdr:row>659</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660</xdr:row>
                <xdr:rowOff>12700</xdr:rowOff>
              </from>
              <to>
                <xdr:col>17</xdr:col>
                <xdr:colOff>533400</xdr:colOff>
                <xdr:row>660</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655</xdr:row>
                <xdr:rowOff>12700</xdr:rowOff>
              </from>
              <to>
                <xdr:col>17</xdr:col>
                <xdr:colOff>552450</xdr:colOff>
                <xdr:row>655</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656</xdr:row>
                <xdr:rowOff>12700</xdr:rowOff>
              </from>
              <to>
                <xdr:col>17</xdr:col>
                <xdr:colOff>393700</xdr:colOff>
                <xdr:row>656</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682</xdr:row>
                <xdr:rowOff>12700</xdr:rowOff>
              </from>
              <to>
                <xdr:col>17</xdr:col>
                <xdr:colOff>69850</xdr:colOff>
                <xdr:row>682</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686</xdr:row>
                <xdr:rowOff>31750</xdr:rowOff>
              </from>
              <to>
                <xdr:col>18</xdr:col>
                <xdr:colOff>279400</xdr:colOff>
                <xdr:row>686</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695</xdr:row>
                <xdr:rowOff>12700</xdr:rowOff>
              </from>
              <to>
                <xdr:col>19</xdr:col>
                <xdr:colOff>285750</xdr:colOff>
                <xdr:row>696</xdr:row>
                <xdr:rowOff>349250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697</xdr:row>
                <xdr:rowOff>12700</xdr:rowOff>
              </from>
              <to>
                <xdr:col>19</xdr:col>
                <xdr:colOff>50800</xdr:colOff>
                <xdr:row>697</xdr:row>
                <xdr:rowOff>539750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2" r:id="rId50">
          <objectPr defaultSize="0" r:id="rId51">
            <anchor moveWithCells="1">
              <from>
                <xdr:col>19</xdr:col>
                <xdr:colOff>12700</xdr:colOff>
                <xdr:row>669</xdr:row>
                <xdr:rowOff>12700</xdr:rowOff>
              </from>
              <to>
                <xdr:col>20</xdr:col>
                <xdr:colOff>450850</xdr:colOff>
                <xdr:row>669</xdr:row>
                <xdr:rowOff>539750</xdr:rowOff>
              </to>
            </anchor>
          </objectPr>
        </oleObject>
      </mc:Choice>
      <mc:Fallback>
        <oleObject progId="Packager Shell Object" dvAspect="DVASPECT_ICON" shapeId="6172" r:id="rId50"/>
      </mc:Fallback>
    </mc:AlternateContent>
    <mc:AlternateContent xmlns:mc="http://schemas.openxmlformats.org/markup-compatibility/2006">
      <mc:Choice Requires="x14">
        <oleObject progId="Packager Shell Object" dvAspect="DVASPECT_ICON" shapeId="6173" r:id="rId52">
          <objectPr defaultSize="0" r:id="rId53">
            <anchor moveWithCells="1">
              <from>
                <xdr:col>19</xdr:col>
                <xdr:colOff>12700</xdr:colOff>
                <xdr:row>671</xdr:row>
                <xdr:rowOff>12700</xdr:rowOff>
              </from>
              <to>
                <xdr:col>21</xdr:col>
                <xdr:colOff>463550</xdr:colOff>
                <xdr:row>671</xdr:row>
                <xdr:rowOff>539750</xdr:rowOff>
              </to>
            </anchor>
          </objectPr>
        </oleObject>
      </mc:Choice>
      <mc:Fallback>
        <oleObject progId="Packager Shell Object" dvAspect="DVASPECT_ICON" shapeId="6173" r:id="rId52"/>
      </mc:Fallback>
    </mc:AlternateContent>
    <mc:AlternateContent xmlns:mc="http://schemas.openxmlformats.org/markup-compatibility/2006">
      <mc:Choice Requires="x14">
        <oleObject progId="Packager Shell Object" dvAspect="DVASPECT_ICON" shapeId="6174" r:id="rId54">
          <objectPr defaultSize="0" r:id="rId55">
            <anchor moveWithCells="1">
              <from>
                <xdr:col>19</xdr:col>
                <xdr:colOff>19050</xdr:colOff>
                <xdr:row>672</xdr:row>
                <xdr:rowOff>12700</xdr:rowOff>
              </from>
              <to>
                <xdr:col>20</xdr:col>
                <xdr:colOff>558800</xdr:colOff>
                <xdr:row>672</xdr:row>
                <xdr:rowOff>539750</xdr:rowOff>
              </to>
            </anchor>
          </objectPr>
        </oleObject>
      </mc:Choice>
      <mc:Fallback>
        <oleObject progId="Packager Shell Object" dvAspect="DVASPECT_ICON" shapeId="6174" r:id="rId54"/>
      </mc:Fallback>
    </mc:AlternateContent>
    <mc:AlternateContent xmlns:mc="http://schemas.openxmlformats.org/markup-compatibility/2006">
      <mc:Choice Requires="x14">
        <oleObject progId="Packager Shell Object" dvAspect="DVASPECT_ICON" shapeId="6175" r:id="rId56">
          <objectPr defaultSize="0" r:id="rId57">
            <anchor moveWithCells="1">
              <from>
                <xdr:col>19</xdr:col>
                <xdr:colOff>12700</xdr:colOff>
                <xdr:row>673</xdr:row>
                <xdr:rowOff>12700</xdr:rowOff>
              </from>
              <to>
                <xdr:col>20</xdr:col>
                <xdr:colOff>666750</xdr:colOff>
                <xdr:row>673</xdr:row>
                <xdr:rowOff>533400</xdr:rowOff>
              </to>
            </anchor>
          </objectPr>
        </oleObject>
      </mc:Choice>
      <mc:Fallback>
        <oleObject progId="Packager Shell Object" dvAspect="DVASPECT_ICON" shapeId="6175" r:id="rId56"/>
      </mc:Fallback>
    </mc:AlternateContent>
    <mc:AlternateContent xmlns:mc="http://schemas.openxmlformats.org/markup-compatibility/2006">
      <mc:Choice Requires="x14">
        <oleObject progId="Packager Shell Object" dvAspect="DVASPECT_ICON" shapeId="6176" r:id="rId58">
          <objectPr defaultSize="0" r:id="rId59">
            <anchor moveWithCells="1">
              <from>
                <xdr:col>19</xdr:col>
                <xdr:colOff>12700</xdr:colOff>
                <xdr:row>674</xdr:row>
                <xdr:rowOff>12700</xdr:rowOff>
              </from>
              <to>
                <xdr:col>20</xdr:col>
                <xdr:colOff>717550</xdr:colOff>
                <xdr:row>674</xdr:row>
                <xdr:rowOff>533400</xdr:rowOff>
              </to>
            </anchor>
          </objectPr>
        </oleObject>
      </mc:Choice>
      <mc:Fallback>
        <oleObject progId="Packager Shell Object" dvAspect="DVASPECT_ICON" shapeId="6176" r:id="rId58"/>
      </mc:Fallback>
    </mc:AlternateContent>
    <mc:AlternateContent xmlns:mc="http://schemas.openxmlformats.org/markup-compatibility/2006">
      <mc:Choice Requires="x14">
        <oleObject progId="Packager Shell Object" dvAspect="DVASPECT_ICON" shapeId="6177" r:id="rId60">
          <objectPr defaultSize="0" r:id="rId61">
            <anchor moveWithCells="1">
              <from>
                <xdr:col>19</xdr:col>
                <xdr:colOff>12700</xdr:colOff>
                <xdr:row>668</xdr:row>
                <xdr:rowOff>12700</xdr:rowOff>
              </from>
              <to>
                <xdr:col>21</xdr:col>
                <xdr:colOff>25400</xdr:colOff>
                <xdr:row>668</xdr:row>
                <xdr:rowOff>539750</xdr:rowOff>
              </to>
            </anchor>
          </objectPr>
        </oleObject>
      </mc:Choice>
      <mc:Fallback>
        <oleObject progId="Packager Shell Object" dvAspect="DVASPECT_ICON" shapeId="6177" r:id="rId60"/>
      </mc:Fallback>
    </mc:AlternateContent>
    <mc:AlternateContent xmlns:mc="http://schemas.openxmlformats.org/markup-compatibility/2006">
      <mc:Choice Requires="x14">
        <oleObject progId="Packager Shell Object" dvAspect="DVASPECT_ICON" shapeId="6178" r:id="rId62">
          <objectPr defaultSize="0" r:id="rId63">
            <anchor moveWithCells="1">
              <from>
                <xdr:col>19</xdr:col>
                <xdr:colOff>12700</xdr:colOff>
                <xdr:row>668</xdr:row>
                <xdr:rowOff>1276350</xdr:rowOff>
              </from>
              <to>
                <xdr:col>21</xdr:col>
                <xdr:colOff>520700</xdr:colOff>
                <xdr:row>668</xdr:row>
                <xdr:rowOff>1803400</xdr:rowOff>
              </to>
            </anchor>
          </objectPr>
        </oleObject>
      </mc:Choice>
      <mc:Fallback>
        <oleObject progId="Packager Shell Object" dvAspect="DVASPECT_ICON" shapeId="6178" r:id="rId62"/>
      </mc:Fallback>
    </mc:AlternateContent>
    <mc:AlternateContent xmlns:mc="http://schemas.openxmlformats.org/markup-compatibility/2006">
      <mc:Choice Requires="x14">
        <oleObject progId="Packager Shell Object" dvAspect="DVASPECT_ICON" shapeId="6179" r:id="rId64">
          <objectPr defaultSize="0" r:id="rId65">
            <anchor moveWithCells="1">
              <from>
                <xdr:col>18</xdr:col>
                <xdr:colOff>6350</xdr:colOff>
                <xdr:row>137</xdr:row>
                <xdr:rowOff>6350</xdr:rowOff>
              </from>
              <to>
                <xdr:col>19</xdr:col>
                <xdr:colOff>355600</xdr:colOff>
                <xdr:row>137</xdr:row>
                <xdr:rowOff>533400</xdr:rowOff>
              </to>
            </anchor>
          </objectPr>
        </oleObject>
      </mc:Choice>
      <mc:Fallback>
        <oleObject progId="Packager Shell Object" dvAspect="DVASPECT_ICON" shapeId="6179" r:id="rId64"/>
      </mc:Fallback>
    </mc:AlternateContent>
    <mc:AlternateContent xmlns:mc="http://schemas.openxmlformats.org/markup-compatibility/2006">
      <mc:Choice Requires="x14">
        <oleObject progId="Packager Shell Object" dvAspect="DVASPECT_ICON" shapeId="6180" r:id="rId66">
          <objectPr defaultSize="0" r:id="rId67">
            <anchor moveWithCells="1">
              <from>
                <xdr:col>18</xdr:col>
                <xdr:colOff>6350</xdr:colOff>
                <xdr:row>138</xdr:row>
                <xdr:rowOff>6350</xdr:rowOff>
              </from>
              <to>
                <xdr:col>20</xdr:col>
                <xdr:colOff>165100</xdr:colOff>
                <xdr:row>138</xdr:row>
                <xdr:rowOff>533400</xdr:rowOff>
              </to>
            </anchor>
          </objectPr>
        </oleObject>
      </mc:Choice>
      <mc:Fallback>
        <oleObject progId="Packager Shell Object" dvAspect="DVASPECT_ICON" shapeId="6180" r:id="rId66"/>
      </mc:Fallback>
    </mc:AlternateContent>
    <mc:AlternateContent xmlns:mc="http://schemas.openxmlformats.org/markup-compatibility/2006">
      <mc:Choice Requires="x14">
        <oleObject progId="Packager Shell Object" dvAspect="DVASPECT_ICON" shapeId="6181" r:id="rId68">
          <objectPr defaultSize="0" r:id="rId69">
            <anchor moveWithCells="1">
              <from>
                <xdr:col>20</xdr:col>
                <xdr:colOff>6350</xdr:colOff>
                <xdr:row>398</xdr:row>
                <xdr:rowOff>6350</xdr:rowOff>
              </from>
              <to>
                <xdr:col>22</xdr:col>
                <xdr:colOff>165100</xdr:colOff>
                <xdr:row>400</xdr:row>
                <xdr:rowOff>12700</xdr:rowOff>
              </to>
            </anchor>
          </objectPr>
        </oleObject>
      </mc:Choice>
      <mc:Fallback>
        <oleObject progId="Packager Shell Object" dvAspect="DVASPECT_ICON" shapeId="6181" r:id="rId68"/>
      </mc:Fallback>
    </mc:AlternateContent>
    <mc:AlternateContent xmlns:mc="http://schemas.openxmlformats.org/markup-compatibility/2006">
      <mc:Choice Requires="x14">
        <oleObject progId="Packager Shell Object" dvAspect="DVASPECT_ICON" shapeId="6182" r:id="rId70">
          <objectPr defaultSize="0" r:id="rId71">
            <anchor moveWithCells="1">
              <from>
                <xdr:col>20</xdr:col>
                <xdr:colOff>6350</xdr:colOff>
                <xdr:row>432</xdr:row>
                <xdr:rowOff>6350</xdr:rowOff>
              </from>
              <to>
                <xdr:col>22</xdr:col>
                <xdr:colOff>133350</xdr:colOff>
                <xdr:row>432</xdr:row>
                <xdr:rowOff>533400</xdr:rowOff>
              </to>
            </anchor>
          </objectPr>
        </oleObject>
      </mc:Choice>
      <mc:Fallback>
        <oleObject progId="Packager Shell Object" dvAspect="DVASPECT_ICON" shapeId="6182" r:id="rId70"/>
      </mc:Fallback>
    </mc:AlternateContent>
    <mc:AlternateContent xmlns:mc="http://schemas.openxmlformats.org/markup-compatibility/2006">
      <mc:Choice Requires="x14">
        <oleObject progId="Packager Shell Object" dvAspect="DVASPECT_ICON" shapeId="6183" r:id="rId72">
          <objectPr defaultSize="0" r:id="rId73">
            <anchor moveWithCells="1">
              <from>
                <xdr:col>20</xdr:col>
                <xdr:colOff>6350</xdr:colOff>
                <xdr:row>433</xdr:row>
                <xdr:rowOff>6350</xdr:rowOff>
              </from>
              <to>
                <xdr:col>21</xdr:col>
                <xdr:colOff>723900</xdr:colOff>
                <xdr:row>433</xdr:row>
                <xdr:rowOff>533400</xdr:rowOff>
              </to>
            </anchor>
          </objectPr>
        </oleObject>
      </mc:Choice>
      <mc:Fallback>
        <oleObject progId="Packager Shell Object" dvAspect="DVASPECT_ICON" shapeId="6183" r:id="rId72"/>
      </mc:Fallback>
    </mc:AlternateContent>
    <mc:AlternateContent xmlns:mc="http://schemas.openxmlformats.org/markup-compatibility/2006">
      <mc:Choice Requires="x14">
        <oleObject progId="Packager Shell Object" dvAspect="DVASPECT_ICON" shapeId="6185" r:id="rId74">
          <objectPr defaultSize="0" r:id="rId75">
            <anchor moveWithCells="1">
              <from>
                <xdr:col>20</xdr:col>
                <xdr:colOff>6350</xdr:colOff>
                <xdr:row>435</xdr:row>
                <xdr:rowOff>6350</xdr:rowOff>
              </from>
              <to>
                <xdr:col>22</xdr:col>
                <xdr:colOff>622300</xdr:colOff>
                <xdr:row>435</xdr:row>
                <xdr:rowOff>533400</xdr:rowOff>
              </to>
            </anchor>
          </objectPr>
        </oleObject>
      </mc:Choice>
      <mc:Fallback>
        <oleObject progId="Packager Shell Object" dvAspect="DVASPECT_ICON" shapeId="6185" r:id="rId74"/>
      </mc:Fallback>
    </mc:AlternateContent>
    <mc:AlternateContent xmlns:mc="http://schemas.openxmlformats.org/markup-compatibility/2006">
      <mc:Choice Requires="x14">
        <oleObject progId="Packager Shell Object" dvAspect="DVASPECT_ICON" shapeId="6186" r:id="rId76">
          <objectPr defaultSize="0" r:id="rId77">
            <anchor moveWithCells="1">
              <from>
                <xdr:col>20</xdr:col>
                <xdr:colOff>6350</xdr:colOff>
                <xdr:row>436</xdr:row>
                <xdr:rowOff>6350</xdr:rowOff>
              </from>
              <to>
                <xdr:col>22</xdr:col>
                <xdr:colOff>463550</xdr:colOff>
                <xdr:row>436</xdr:row>
                <xdr:rowOff>533400</xdr:rowOff>
              </to>
            </anchor>
          </objectPr>
        </oleObject>
      </mc:Choice>
      <mc:Fallback>
        <oleObject progId="Packager Shell Object" dvAspect="DVASPECT_ICON" shapeId="6186" r:id="rId76"/>
      </mc:Fallback>
    </mc:AlternateContent>
    <mc:AlternateContent xmlns:mc="http://schemas.openxmlformats.org/markup-compatibility/2006">
      <mc:Choice Requires="x14">
        <oleObject progId="Packager Shell Object" dvAspect="DVASPECT_ICON" shapeId="6187" r:id="rId78">
          <objectPr defaultSize="0" r:id="rId79">
            <anchor moveWithCells="1">
              <from>
                <xdr:col>20</xdr:col>
                <xdr:colOff>6350</xdr:colOff>
                <xdr:row>437</xdr:row>
                <xdr:rowOff>6350</xdr:rowOff>
              </from>
              <to>
                <xdr:col>22</xdr:col>
                <xdr:colOff>0</xdr:colOff>
                <xdr:row>437</xdr:row>
                <xdr:rowOff>533400</xdr:rowOff>
              </to>
            </anchor>
          </objectPr>
        </oleObject>
      </mc:Choice>
      <mc:Fallback>
        <oleObject progId="Packager Shell Object" dvAspect="DVASPECT_ICON" shapeId="6187" r:id="rId78"/>
      </mc:Fallback>
    </mc:AlternateContent>
    <mc:AlternateContent xmlns:mc="http://schemas.openxmlformats.org/markup-compatibility/2006">
      <mc:Choice Requires="x14">
        <oleObject progId="Packager Shell Object" dvAspect="DVASPECT_ICON" shapeId="6188" r:id="rId80">
          <objectPr defaultSize="0" r:id="rId81">
            <anchor moveWithCells="1">
              <from>
                <xdr:col>20</xdr:col>
                <xdr:colOff>6350</xdr:colOff>
                <xdr:row>438</xdr:row>
                <xdr:rowOff>6350</xdr:rowOff>
              </from>
              <to>
                <xdr:col>21</xdr:col>
                <xdr:colOff>736600</xdr:colOff>
                <xdr:row>438</xdr:row>
                <xdr:rowOff>533400</xdr:rowOff>
              </to>
            </anchor>
          </objectPr>
        </oleObject>
      </mc:Choice>
      <mc:Fallback>
        <oleObject progId="Packager Shell Object" dvAspect="DVASPECT_ICON" shapeId="6188" r:id="rId80"/>
      </mc:Fallback>
    </mc:AlternateContent>
    <mc:AlternateContent xmlns:mc="http://schemas.openxmlformats.org/markup-compatibility/2006">
      <mc:Choice Requires="x14">
        <oleObject progId="Packager Shell Object" dvAspect="DVASPECT_ICON" shapeId="6189" r:id="rId82">
          <objectPr defaultSize="0" r:id="rId83">
            <anchor moveWithCells="1">
              <from>
                <xdr:col>16</xdr:col>
                <xdr:colOff>6350</xdr:colOff>
                <xdr:row>576</xdr:row>
                <xdr:rowOff>6350</xdr:rowOff>
              </from>
              <to>
                <xdr:col>17</xdr:col>
                <xdr:colOff>730250</xdr:colOff>
                <xdr:row>576</xdr:row>
                <xdr:rowOff>533400</xdr:rowOff>
              </to>
            </anchor>
          </objectPr>
        </oleObject>
      </mc:Choice>
      <mc:Fallback>
        <oleObject progId="Packager Shell Object" dvAspect="DVASPECT_ICON" shapeId="6189" r:id="rId82"/>
      </mc:Fallback>
    </mc:AlternateContent>
    <mc:AlternateContent xmlns:mc="http://schemas.openxmlformats.org/markup-compatibility/2006">
      <mc:Choice Requires="x14">
        <oleObject progId="Packager Shell Object" dvAspect="DVASPECT_ICON" shapeId="6190" r:id="rId84">
          <objectPr defaultSize="0" r:id="rId85">
            <anchor moveWithCells="1">
              <from>
                <xdr:col>16</xdr:col>
                <xdr:colOff>6350</xdr:colOff>
                <xdr:row>580</xdr:row>
                <xdr:rowOff>6350</xdr:rowOff>
              </from>
              <to>
                <xdr:col>17</xdr:col>
                <xdr:colOff>565150</xdr:colOff>
                <xdr:row>580</xdr:row>
                <xdr:rowOff>533400</xdr:rowOff>
              </to>
            </anchor>
          </objectPr>
        </oleObject>
      </mc:Choice>
      <mc:Fallback>
        <oleObject progId="Packager Shell Object" dvAspect="DVASPECT_ICON" shapeId="6190" r:id="rId84"/>
      </mc:Fallback>
    </mc:AlternateContent>
    <mc:AlternateContent xmlns:mc="http://schemas.openxmlformats.org/markup-compatibility/2006">
      <mc:Choice Requires="x14">
        <oleObject progId="Packager Shell Object" dvAspect="DVASPECT_ICON" shapeId="6191" r:id="rId86">
          <objectPr defaultSize="0" r:id="rId87">
            <anchor moveWithCells="1">
              <from>
                <xdr:col>16</xdr:col>
                <xdr:colOff>12700</xdr:colOff>
                <xdr:row>702</xdr:row>
                <xdr:rowOff>6350</xdr:rowOff>
              </from>
              <to>
                <xdr:col>19</xdr:col>
                <xdr:colOff>101600</xdr:colOff>
                <xdr:row>702</xdr:row>
                <xdr:rowOff>533400</xdr:rowOff>
              </to>
            </anchor>
          </objectPr>
        </oleObject>
      </mc:Choice>
      <mc:Fallback>
        <oleObject progId="Packager Shell Object" dvAspect="DVASPECT_ICON" shapeId="6191" r:id="rId86"/>
      </mc:Fallback>
    </mc:AlternateContent>
    <mc:AlternateContent xmlns:mc="http://schemas.openxmlformats.org/markup-compatibility/2006">
      <mc:Choice Requires="x14">
        <oleObject progId="Packager Shell Object" dvAspect="DVASPECT_ICON" shapeId="6194" r:id="rId88">
          <objectPr defaultSize="0" r:id="rId89">
            <anchor moveWithCells="1">
              <from>
                <xdr:col>16</xdr:col>
                <xdr:colOff>6350</xdr:colOff>
                <xdr:row>595</xdr:row>
                <xdr:rowOff>6350</xdr:rowOff>
              </from>
              <to>
                <xdr:col>18</xdr:col>
                <xdr:colOff>222250</xdr:colOff>
                <xdr:row>595</xdr:row>
                <xdr:rowOff>533400</xdr:rowOff>
              </to>
            </anchor>
          </objectPr>
        </oleObject>
      </mc:Choice>
      <mc:Fallback>
        <oleObject progId="Packager Shell Object" dvAspect="DVASPECT_ICON" shapeId="6194" r:id="rId88"/>
      </mc:Fallback>
    </mc:AlternateContent>
    <mc:AlternateContent xmlns:mc="http://schemas.openxmlformats.org/markup-compatibility/2006">
      <mc:Choice Requires="x14">
        <oleObject progId="Packager Shell Object" dvAspect="DVASPECT_ICON" shapeId="6195" r:id="rId90">
          <objectPr defaultSize="0" r:id="rId91">
            <anchor moveWithCells="1">
              <from>
                <xdr:col>16</xdr:col>
                <xdr:colOff>6350</xdr:colOff>
                <xdr:row>597</xdr:row>
                <xdr:rowOff>6350</xdr:rowOff>
              </from>
              <to>
                <xdr:col>18</xdr:col>
                <xdr:colOff>381000</xdr:colOff>
                <xdr:row>597</xdr:row>
                <xdr:rowOff>533400</xdr:rowOff>
              </to>
            </anchor>
          </objectPr>
        </oleObject>
      </mc:Choice>
      <mc:Fallback>
        <oleObject progId="Packager Shell Object" dvAspect="DVASPECT_ICON" shapeId="6195" r:id="rId90"/>
      </mc:Fallback>
    </mc:AlternateContent>
    <mc:AlternateContent xmlns:mc="http://schemas.openxmlformats.org/markup-compatibility/2006">
      <mc:Choice Requires="x14">
        <oleObject progId="Packager Shell Object" dvAspect="DVASPECT_ICON" shapeId="6196" r:id="rId92">
          <objectPr defaultSize="0" r:id="rId93">
            <anchor moveWithCells="1">
              <from>
                <xdr:col>16</xdr:col>
                <xdr:colOff>6350</xdr:colOff>
                <xdr:row>602</xdr:row>
                <xdr:rowOff>6350</xdr:rowOff>
              </from>
              <to>
                <xdr:col>18</xdr:col>
                <xdr:colOff>355600</xdr:colOff>
                <xdr:row>602</xdr:row>
                <xdr:rowOff>533400</xdr:rowOff>
              </to>
            </anchor>
          </objectPr>
        </oleObject>
      </mc:Choice>
      <mc:Fallback>
        <oleObject progId="Packager Shell Object" dvAspect="DVASPECT_ICON" shapeId="6196" r:id="rId92"/>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B13" sqref="B13"/>
    </sheetView>
  </sheetViews>
  <sheetFormatPr defaultColWidth="8.7265625" defaultRowHeight="12.5" x14ac:dyDescent="0.25"/>
  <cols>
    <col min="1" max="1" width="38.54296875" style="2" bestFit="1" customWidth="1"/>
    <col min="2" max="2" width="92.26953125" style="2" customWidth="1"/>
    <col min="3" max="16384" width="8.7265625" style="2"/>
  </cols>
  <sheetData>
    <row r="2" spans="1:2" x14ac:dyDescent="0.25">
      <c r="A2" s="2" t="s">
        <v>3897</v>
      </c>
      <c r="B2" s="46" t="s">
        <v>3896</v>
      </c>
    </row>
    <row r="3" spans="1:2" ht="25" x14ac:dyDescent="0.25">
      <c r="A3" s="2" t="s">
        <v>3898</v>
      </c>
      <c r="B3" s="135" t="s">
        <v>3899</v>
      </c>
    </row>
    <row r="4" spans="1:2" ht="14.5" x14ac:dyDescent="0.35">
      <c r="A4" s="2" t="s">
        <v>3901</v>
      </c>
      <c r="B4" s="22" t="s">
        <v>3900</v>
      </c>
    </row>
    <row r="5" spans="1:2" ht="14.5" x14ac:dyDescent="0.35">
      <c r="A5" s="2" t="s">
        <v>3904</v>
      </c>
      <c r="B5" s="22" t="s">
        <v>3903</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9"/>
  <sheetViews>
    <sheetView topLeftCell="C12" workbookViewId="0">
      <selection activeCell="D20" sqref="D20"/>
    </sheetView>
  </sheetViews>
  <sheetFormatPr defaultColWidth="9.1796875" defaultRowHeight="12.5" x14ac:dyDescent="0.25"/>
  <cols>
    <col min="1" max="1" width="9.1796875" style="2"/>
    <col min="2" max="2" width="17.1796875" style="2" customWidth="1"/>
    <col min="3" max="3" width="23.453125" style="2" customWidth="1"/>
    <col min="4" max="4" width="133.81640625" style="3" customWidth="1"/>
    <col min="5" max="16384" width="9.1796875" style="2"/>
  </cols>
  <sheetData>
    <row r="1" spans="2:4" s="13" customFormat="1" ht="14" x14ac:dyDescent="0.3">
      <c r="B1" s="5" t="s">
        <v>372</v>
      </c>
      <c r="C1" s="5" t="s">
        <v>373</v>
      </c>
      <c r="D1" s="6" t="s">
        <v>9</v>
      </c>
    </row>
    <row r="2" spans="2:4" x14ac:dyDescent="0.25">
      <c r="B2" s="2" t="s">
        <v>379</v>
      </c>
      <c r="C2" s="2" t="s">
        <v>374</v>
      </c>
      <c r="D2" s="3" t="s">
        <v>380</v>
      </c>
    </row>
    <row r="3" spans="2:4" x14ac:dyDescent="0.25">
      <c r="B3" s="2" t="s">
        <v>385</v>
      </c>
      <c r="C3" s="2" t="s">
        <v>374</v>
      </c>
    </row>
    <row r="4" spans="2:4" x14ac:dyDescent="0.25">
      <c r="B4" s="2" t="s">
        <v>386</v>
      </c>
      <c r="C4" s="2" t="s">
        <v>374</v>
      </c>
    </row>
    <row r="5" spans="2:4" ht="25" x14ac:dyDescent="0.25">
      <c r="B5" s="2" t="s">
        <v>371</v>
      </c>
      <c r="C5" s="2" t="s">
        <v>374</v>
      </c>
      <c r="D5" s="3" t="s">
        <v>382</v>
      </c>
    </row>
    <row r="6" spans="2:4" x14ac:dyDescent="0.25">
      <c r="B6" s="2" t="s">
        <v>375</v>
      </c>
      <c r="C6" s="2" t="s">
        <v>376</v>
      </c>
      <c r="D6" s="3" t="s">
        <v>381</v>
      </c>
    </row>
    <row r="7" spans="2:4" x14ac:dyDescent="0.25">
      <c r="B7" s="2" t="s">
        <v>377</v>
      </c>
      <c r="C7" s="2" t="s">
        <v>376</v>
      </c>
      <c r="D7" s="3" t="s">
        <v>378</v>
      </c>
    </row>
    <row r="8" spans="2:4" x14ac:dyDescent="0.25">
      <c r="B8" s="2" t="s">
        <v>460</v>
      </c>
      <c r="C8" s="2" t="s">
        <v>374</v>
      </c>
    </row>
    <row r="9" spans="2:4" ht="50" x14ac:dyDescent="0.25">
      <c r="B9" s="2" t="s">
        <v>484</v>
      </c>
      <c r="C9" s="2" t="s">
        <v>374</v>
      </c>
      <c r="D9" s="3" t="s">
        <v>485</v>
      </c>
    </row>
    <row r="10" spans="2:4" x14ac:dyDescent="0.25">
      <c r="B10" s="2" t="s">
        <v>486</v>
      </c>
      <c r="C10" s="2" t="s">
        <v>374</v>
      </c>
    </row>
    <row r="11" spans="2:4" ht="87.5" x14ac:dyDescent="0.25">
      <c r="B11" s="2" t="s">
        <v>818</v>
      </c>
      <c r="C11" s="2" t="s">
        <v>374</v>
      </c>
      <c r="D11" s="3" t="s">
        <v>834</v>
      </c>
    </row>
    <row r="12" spans="2:4" ht="50" x14ac:dyDescent="0.25">
      <c r="B12" s="2" t="s">
        <v>5712</v>
      </c>
      <c r="D12" s="3" t="s">
        <v>5713</v>
      </c>
    </row>
    <row r="13" spans="2:4" x14ac:dyDescent="0.25">
      <c r="B13" s="2" t="s">
        <v>5714</v>
      </c>
    </row>
    <row r="14" spans="2:4" x14ac:dyDescent="0.25">
      <c r="B14" s="2" t="s">
        <v>3628</v>
      </c>
    </row>
    <row r="15" spans="2:4" x14ac:dyDescent="0.25">
      <c r="B15" s="2" t="s">
        <v>5715</v>
      </c>
    </row>
    <row r="16" spans="2:4" x14ac:dyDescent="0.25">
      <c r="B16" s="2" t="s">
        <v>5716</v>
      </c>
    </row>
    <row r="18" spans="2:4" ht="100" x14ac:dyDescent="0.25">
      <c r="B18" s="2" t="s">
        <v>5717</v>
      </c>
      <c r="D18" s="3" t="s">
        <v>5718</v>
      </c>
    </row>
    <row r="19" spans="2:4" x14ac:dyDescent="0.25">
      <c r="B19" s="2" t="s">
        <v>6412</v>
      </c>
      <c r="D19" s="3" t="s">
        <v>6413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 customWidth="1"/>
    <col min="2" max="2" width="34" style="2" customWidth="1"/>
    <col min="3" max="3" width="82.81640625" style="2" customWidth="1"/>
    <col min="4" max="4" width="63.54296875" style="2" bestFit="1" customWidth="1"/>
    <col min="5" max="16384" width="9.1796875" style="2"/>
  </cols>
  <sheetData>
    <row r="2" spans="1:4" ht="63.75" customHeight="1" x14ac:dyDescent="0.25">
      <c r="B2" s="275" t="s">
        <v>2242</v>
      </c>
      <c r="C2" s="275"/>
      <c r="D2" s="275"/>
    </row>
    <row r="6" spans="1:4" x14ac:dyDescent="0.25">
      <c r="A6" s="259" t="s">
        <v>2249</v>
      </c>
      <c r="B6" s="2" t="s">
        <v>1869</v>
      </c>
      <c r="C6" s="275" t="s">
        <v>2247</v>
      </c>
      <c r="D6" s="275"/>
    </row>
    <row r="7" spans="1:4" x14ac:dyDescent="0.25">
      <c r="A7" s="259"/>
      <c r="B7" s="2" t="s">
        <v>2241</v>
      </c>
      <c r="C7" s="275"/>
      <c r="D7" s="275"/>
    </row>
    <row r="8" spans="1:4" x14ac:dyDescent="0.25">
      <c r="A8" s="259"/>
      <c r="B8" s="2" t="s">
        <v>2248</v>
      </c>
      <c r="C8" s="275"/>
      <c r="D8" s="275"/>
    </row>
    <row r="9" spans="1:4" x14ac:dyDescent="0.25">
      <c r="A9" s="259"/>
      <c r="B9" s="2" t="s">
        <v>2103</v>
      </c>
      <c r="C9" s="275"/>
      <c r="D9" s="275"/>
    </row>
    <row r="12" spans="1:4" ht="14.5" x14ac:dyDescent="0.35">
      <c r="C12" s="22"/>
    </row>
    <row r="15" spans="1:4" x14ac:dyDescent="0.25">
      <c r="A15" s="2" t="s">
        <v>2103</v>
      </c>
      <c r="B15" s="2" t="s">
        <v>2106</v>
      </c>
      <c r="C15" s="2" t="s">
        <v>2107</v>
      </c>
      <c r="D15" s="2" t="s">
        <v>2108</v>
      </c>
    </row>
    <row r="16" spans="1:4" ht="14.5" x14ac:dyDescent="0.35">
      <c r="A16" s="2" t="s">
        <v>2103</v>
      </c>
      <c r="B16" s="2" t="s">
        <v>2104</v>
      </c>
      <c r="C16" s="2" t="s">
        <v>2105</v>
      </c>
      <c r="D16" s="107" t="s">
        <v>2198</v>
      </c>
    </row>
    <row r="17" spans="1:4" ht="14.5" x14ac:dyDescent="0.35">
      <c r="A17" s="2" t="s">
        <v>2103</v>
      </c>
      <c r="B17" s="2" t="s">
        <v>2254</v>
      </c>
      <c r="D17" s="22" t="s">
        <v>2255</v>
      </c>
    </row>
    <row r="20" spans="1:4" ht="14.5" x14ac:dyDescent="0.35">
      <c r="C20" s="22"/>
    </row>
    <row r="21" spans="1:4" ht="14.5" x14ac:dyDescent="0.35">
      <c r="B21" s="2" t="s">
        <v>2212</v>
      </c>
      <c r="C21" s="22" t="s">
        <v>2211</v>
      </c>
    </row>
    <row r="23" spans="1:4" ht="14.5" x14ac:dyDescent="0.35">
      <c r="D23" s="22" t="s">
        <v>2255</v>
      </c>
    </row>
    <row r="26" spans="1:4" x14ac:dyDescent="0.25">
      <c r="B26" s="2" t="s">
        <v>2109</v>
      </c>
    </row>
    <row r="27" spans="1:4" x14ac:dyDescent="0.25">
      <c r="B27" s="2" t="s">
        <v>2110</v>
      </c>
    </row>
    <row r="28" spans="1:4" x14ac:dyDescent="0.25">
      <c r="B28" s="2" t="s">
        <v>2111</v>
      </c>
    </row>
    <row r="31" spans="1:4" ht="14.5" x14ac:dyDescent="0.35">
      <c r="C31" s="22" t="s">
        <v>2203</v>
      </c>
    </row>
    <row r="32" spans="1:4" ht="14.5" x14ac:dyDescent="0.35">
      <c r="C32" s="22" t="s">
        <v>2205</v>
      </c>
    </row>
    <row r="35" spans="3:3" x14ac:dyDescent="0.25">
      <c r="C35" s="2" t="s">
        <v>2204</v>
      </c>
    </row>
    <row r="38" spans="3:3" ht="14.5" x14ac:dyDescent="0.35">
      <c r="C38" s="22" t="s">
        <v>2206</v>
      </c>
    </row>
    <row r="39" spans="3:3" ht="14.5" x14ac:dyDescent="0.35">
      <c r="C39" s="22" t="s">
        <v>2207</v>
      </c>
    </row>
    <row r="40" spans="3:3" ht="14.5" x14ac:dyDescent="0.35">
      <c r="C40" s="22" t="s">
        <v>2208</v>
      </c>
    </row>
    <row r="41" spans="3:3" ht="14.5" x14ac:dyDescent="0.35">
      <c r="C41" s="22" t="s">
        <v>2209</v>
      </c>
    </row>
    <row r="44" spans="3:3" ht="14.5" x14ac:dyDescent="0.35">
      <c r="C44" s="22" t="s">
        <v>2344</v>
      </c>
    </row>
    <row r="45" spans="3:3" ht="14.5" x14ac:dyDescent="0.35">
      <c r="C45" s="22" t="s">
        <v>2345</v>
      </c>
    </row>
    <row r="49" spans="1:4" ht="14.5" x14ac:dyDescent="0.35">
      <c r="B49" s="2" t="s">
        <v>2434</v>
      </c>
      <c r="C49" s="22" t="s">
        <v>2433</v>
      </c>
    </row>
    <row r="50" spans="1:4" ht="14.5" x14ac:dyDescent="0.35">
      <c r="C50" s="22" t="s">
        <v>2441</v>
      </c>
    </row>
    <row r="51" spans="1:4" ht="14.5" x14ac:dyDescent="0.35">
      <c r="C51" s="22"/>
    </row>
    <row r="52" spans="1:4" ht="14.5" x14ac:dyDescent="0.35">
      <c r="C52" s="22"/>
    </row>
    <row r="53" spans="1:4" ht="14.5" x14ac:dyDescent="0.35">
      <c r="C53" s="22"/>
    </row>
    <row r="54" spans="1:4" ht="14.5" x14ac:dyDescent="0.35">
      <c r="C54" s="22"/>
    </row>
    <row r="55" spans="1:4" ht="14.5" x14ac:dyDescent="0.35">
      <c r="C55" s="22"/>
    </row>
    <row r="56" spans="1:4" ht="14.5" x14ac:dyDescent="0.35">
      <c r="C56" s="22"/>
    </row>
    <row r="57" spans="1:4" ht="14.5" x14ac:dyDescent="0.35">
      <c r="C57" s="22"/>
    </row>
    <row r="58" spans="1:4" ht="14.5" x14ac:dyDescent="0.35">
      <c r="C58" s="22"/>
    </row>
    <row r="61" spans="1:4" ht="14.5" x14ac:dyDescent="0.35">
      <c r="A61"/>
      <c r="B61"/>
      <c r="C61"/>
      <c r="D61"/>
    </row>
    <row r="62" spans="1:4" ht="14.5" x14ac:dyDescent="0.35">
      <c r="A62"/>
      <c r="B62"/>
      <c r="C62"/>
      <c r="D6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3" customWidth="1"/>
    <col min="2" max="7" width="10.7265625" style="2"/>
    <col min="8" max="8" width="10.7265625" style="2" customWidth="1"/>
    <col min="9" max="18" width="10.7265625" style="2"/>
    <col min="19" max="23" width="10.7265625" style="2" customWidth="1"/>
    <col min="24" max="16384" width="10.7265625" style="2"/>
  </cols>
  <sheetData>
    <row r="1" spans="1:30" ht="25.5" customHeight="1" x14ac:dyDescent="0.25">
      <c r="A1" s="128" t="s">
        <v>8</v>
      </c>
      <c r="B1" s="130" t="s">
        <v>2655</v>
      </c>
      <c r="C1" s="732" t="s">
        <v>2</v>
      </c>
      <c r="D1" s="732"/>
      <c r="E1" s="732"/>
      <c r="F1" s="732"/>
      <c r="G1" s="732"/>
      <c r="H1" s="730" t="s">
        <v>3272</v>
      </c>
      <c r="I1" s="730"/>
      <c r="J1" s="730"/>
      <c r="K1" s="730"/>
      <c r="L1" s="730"/>
      <c r="M1" s="730" t="s">
        <v>3274</v>
      </c>
      <c r="N1" s="730"/>
      <c r="O1" s="730"/>
      <c r="P1" s="730"/>
      <c r="Q1" s="259" t="s">
        <v>619</v>
      </c>
      <c r="R1" s="259"/>
      <c r="S1" s="259"/>
      <c r="T1" s="259" t="s">
        <v>3273</v>
      </c>
      <c r="U1" s="259"/>
      <c r="V1" s="259"/>
      <c r="W1" s="259"/>
      <c r="X1" s="2" t="s">
        <v>3275</v>
      </c>
    </row>
    <row r="2" spans="1:30" ht="30" customHeight="1" x14ac:dyDescent="0.35">
      <c r="A2" s="3" t="s">
        <v>3233</v>
      </c>
      <c r="B2" s="131" t="s">
        <v>3218</v>
      </c>
      <c r="C2" s="275" t="s">
        <v>3239</v>
      </c>
      <c r="D2" s="275"/>
      <c r="E2" s="275"/>
      <c r="F2" s="275"/>
      <c r="G2" s="275"/>
      <c r="H2" s="237"/>
      <c r="I2" s="237"/>
      <c r="J2" s="237"/>
      <c r="K2" s="237"/>
      <c r="L2" s="237"/>
      <c r="M2" s="237"/>
      <c r="N2" s="237"/>
      <c r="O2" s="237"/>
      <c r="P2" s="237"/>
      <c r="Q2" s="259"/>
      <c r="R2" s="259"/>
      <c r="S2" s="259"/>
      <c r="T2" s="259"/>
      <c r="U2" s="259"/>
      <c r="V2" s="259"/>
      <c r="W2" s="259"/>
      <c r="X2" s="302"/>
      <c r="Y2" s="303"/>
      <c r="Z2" s="303"/>
      <c r="AA2" s="303"/>
      <c r="AB2" s="303"/>
      <c r="AC2" s="303"/>
      <c r="AD2" s="303"/>
    </row>
    <row r="3" spans="1:30" ht="26.25" customHeight="1" x14ac:dyDescent="0.35">
      <c r="A3" s="3" t="s">
        <v>3233</v>
      </c>
      <c r="B3" s="131" t="s">
        <v>3165</v>
      </c>
      <c r="C3" s="275" t="s">
        <v>3166</v>
      </c>
      <c r="D3" s="275"/>
      <c r="E3" s="275"/>
      <c r="F3" s="275"/>
      <c r="G3" s="275"/>
      <c r="H3" s="237"/>
      <c r="I3" s="237"/>
      <c r="J3" s="237"/>
      <c r="K3" s="237"/>
      <c r="L3" s="237"/>
      <c r="M3" s="237"/>
      <c r="N3" s="237"/>
      <c r="O3" s="237"/>
      <c r="P3" s="237"/>
      <c r="Q3" s="259"/>
      <c r="R3" s="259"/>
      <c r="S3" s="259"/>
      <c r="T3" s="259"/>
      <c r="U3" s="259"/>
      <c r="V3" s="259"/>
      <c r="W3" s="259"/>
      <c r="X3" s="302"/>
      <c r="Y3" s="303"/>
      <c r="Z3" s="303"/>
      <c r="AA3" s="303"/>
      <c r="AB3" s="303"/>
      <c r="AC3" s="303"/>
      <c r="AD3" s="303"/>
    </row>
    <row r="4" spans="1:30" ht="45" customHeight="1" x14ac:dyDescent="0.35">
      <c r="A4" s="3" t="s">
        <v>3233</v>
      </c>
      <c r="B4" s="131" t="s">
        <v>3219</v>
      </c>
      <c r="C4" s="275" t="s">
        <v>3236</v>
      </c>
      <c r="D4" s="275"/>
      <c r="E4" s="275"/>
      <c r="F4" s="275"/>
      <c r="G4" s="275"/>
      <c r="H4" s="275" t="s">
        <v>3159</v>
      </c>
      <c r="I4" s="275"/>
      <c r="J4" s="275"/>
      <c r="K4" s="275"/>
      <c r="L4" s="275"/>
      <c r="M4" s="237"/>
      <c r="N4" s="237"/>
      <c r="O4" s="237"/>
      <c r="P4" s="237"/>
      <c r="Q4" s="259"/>
      <c r="R4" s="259"/>
      <c r="S4" s="259"/>
      <c r="T4" s="259"/>
      <c r="U4" s="259"/>
      <c r="V4" s="259"/>
      <c r="W4" s="259"/>
      <c r="X4" s="302" t="s">
        <v>3158</v>
      </c>
      <c r="Y4" s="303"/>
      <c r="Z4" s="303"/>
      <c r="AA4" s="303"/>
      <c r="AB4" s="303"/>
      <c r="AC4" s="303"/>
      <c r="AD4" s="303"/>
    </row>
    <row r="5" spans="1:30" ht="45" customHeight="1" x14ac:dyDescent="0.35">
      <c r="A5" s="3" t="s">
        <v>3233</v>
      </c>
      <c r="B5" s="131" t="s">
        <v>1830</v>
      </c>
      <c r="C5" s="275" t="s">
        <v>1834</v>
      </c>
      <c r="D5" s="275"/>
      <c r="E5" s="275"/>
      <c r="F5" s="275"/>
      <c r="G5" s="275"/>
      <c r="H5" s="275" t="s">
        <v>3156</v>
      </c>
      <c r="I5" s="275"/>
      <c r="J5" s="275"/>
      <c r="K5" s="275"/>
      <c r="L5" s="275"/>
      <c r="M5" s="237"/>
      <c r="N5" s="237"/>
      <c r="O5" s="237"/>
      <c r="P5" s="237"/>
      <c r="Q5" s="259"/>
      <c r="R5" s="259"/>
      <c r="S5" s="259"/>
      <c r="T5" s="259"/>
      <c r="U5" s="259"/>
      <c r="V5" s="259"/>
      <c r="W5" s="259"/>
      <c r="X5" s="302" t="s">
        <v>3157</v>
      </c>
      <c r="Y5" s="303"/>
      <c r="Z5" s="303"/>
      <c r="AA5" s="303"/>
      <c r="AB5" s="303"/>
      <c r="AC5" s="303"/>
      <c r="AD5" s="303"/>
    </row>
    <row r="6" spans="1:30" ht="45" customHeight="1" x14ac:dyDescent="0.35">
      <c r="A6" s="3" t="s">
        <v>3233</v>
      </c>
      <c r="B6" s="131" t="s">
        <v>3220</v>
      </c>
      <c r="C6" s="275" t="s">
        <v>3217</v>
      </c>
      <c r="D6" s="275"/>
      <c r="E6" s="275"/>
      <c r="F6" s="275"/>
      <c r="G6" s="275"/>
      <c r="H6" s="275" t="s">
        <v>3160</v>
      </c>
      <c r="I6" s="275"/>
      <c r="J6" s="275"/>
      <c r="K6" s="275"/>
      <c r="L6" s="275"/>
      <c r="M6" s="237"/>
      <c r="N6" s="237"/>
      <c r="O6" s="237"/>
      <c r="P6" s="237"/>
      <c r="Q6" s="259"/>
      <c r="R6" s="259"/>
      <c r="S6" s="259"/>
      <c r="T6" s="259"/>
      <c r="U6" s="259"/>
      <c r="V6" s="259"/>
      <c r="W6" s="259"/>
      <c r="X6" s="302" t="s">
        <v>3161</v>
      </c>
      <c r="Y6" s="303"/>
      <c r="Z6" s="303"/>
      <c r="AA6" s="303"/>
      <c r="AB6" s="303"/>
      <c r="AC6" s="303"/>
      <c r="AD6" s="303"/>
    </row>
    <row r="7" spans="1:30" ht="45" customHeight="1" x14ac:dyDescent="0.35">
      <c r="A7" s="3" t="s">
        <v>3233</v>
      </c>
      <c r="B7" s="131" t="s">
        <v>3221</v>
      </c>
      <c r="C7" s="275" t="s">
        <v>3238</v>
      </c>
      <c r="D7" s="275"/>
      <c r="E7" s="275"/>
      <c r="F7" s="275"/>
      <c r="G7" s="275"/>
      <c r="H7" s="237"/>
      <c r="I7" s="237"/>
      <c r="J7" s="237"/>
      <c r="K7" s="237"/>
      <c r="L7" s="237"/>
      <c r="M7" s="237"/>
      <c r="N7" s="237"/>
      <c r="O7" s="237"/>
      <c r="P7" s="237"/>
      <c r="Q7" s="259"/>
      <c r="R7" s="259"/>
      <c r="S7" s="259"/>
      <c r="T7" s="259"/>
      <c r="U7" s="259"/>
      <c r="V7" s="259"/>
      <c r="W7" s="259"/>
      <c r="X7" s="126"/>
      <c r="Y7" s="127"/>
      <c r="Z7" s="127"/>
      <c r="AA7" s="127"/>
      <c r="AB7" s="127"/>
      <c r="AC7" s="127"/>
      <c r="AD7" s="127"/>
    </row>
    <row r="8" spans="1:30" ht="14.5" x14ac:dyDescent="0.35">
      <c r="B8" s="131"/>
      <c r="C8" s="275"/>
      <c r="D8" s="275"/>
      <c r="E8" s="275"/>
      <c r="F8" s="275"/>
      <c r="G8" s="275"/>
      <c r="H8" s="237"/>
      <c r="I8" s="237"/>
      <c r="J8" s="237"/>
      <c r="K8" s="237"/>
      <c r="L8" s="237"/>
      <c r="M8" s="237"/>
      <c r="N8" s="237"/>
      <c r="O8" s="237"/>
      <c r="P8" s="237"/>
      <c r="Q8" s="259"/>
      <c r="R8" s="259"/>
      <c r="S8" s="259"/>
      <c r="T8" s="259"/>
      <c r="U8" s="259"/>
      <c r="V8" s="259"/>
      <c r="W8" s="259"/>
    </row>
    <row r="9" spans="1:30" ht="45" customHeight="1" x14ac:dyDescent="0.35">
      <c r="A9" s="3" t="s">
        <v>3232</v>
      </c>
      <c r="B9" s="131" t="s">
        <v>3222</v>
      </c>
      <c r="C9" s="275" t="s">
        <v>3215</v>
      </c>
      <c r="D9" s="275"/>
      <c r="E9" s="275"/>
      <c r="F9" s="275"/>
      <c r="G9" s="275"/>
      <c r="H9" s="237"/>
      <c r="I9" s="237"/>
      <c r="J9" s="237"/>
      <c r="K9" s="237"/>
      <c r="L9" s="237"/>
      <c r="M9" s="237"/>
      <c r="N9" s="237"/>
      <c r="O9" s="237"/>
      <c r="P9" s="237"/>
      <c r="Q9" s="259"/>
      <c r="R9" s="259"/>
      <c r="S9" s="259"/>
      <c r="T9" s="259"/>
      <c r="U9" s="259"/>
      <c r="V9" s="259"/>
      <c r="W9" s="259"/>
      <c r="X9" s="3"/>
    </row>
    <row r="10" spans="1:30" ht="30" customHeight="1" x14ac:dyDescent="0.35">
      <c r="A10" s="3" t="s">
        <v>3232</v>
      </c>
      <c r="B10" s="131" t="s">
        <v>3223</v>
      </c>
      <c r="C10" s="275" t="s">
        <v>3187</v>
      </c>
      <c r="D10" s="275"/>
      <c r="E10" s="275"/>
      <c r="F10" s="275"/>
      <c r="G10" s="275"/>
      <c r="H10" s="237"/>
      <c r="I10" s="237"/>
      <c r="J10" s="237"/>
      <c r="K10" s="237"/>
      <c r="L10" s="237"/>
      <c r="M10" s="237"/>
      <c r="N10" s="237"/>
      <c r="O10" s="237"/>
      <c r="P10" s="237"/>
      <c r="Q10" s="259"/>
      <c r="R10" s="259"/>
      <c r="S10" s="259"/>
      <c r="T10" s="259"/>
      <c r="U10" s="259"/>
      <c r="V10" s="259"/>
      <c r="W10" s="259"/>
      <c r="X10" s="3"/>
    </row>
    <row r="11" spans="1:30" ht="45" customHeight="1" x14ac:dyDescent="0.35">
      <c r="A11" s="3" t="s">
        <v>3232</v>
      </c>
      <c r="B11" s="131" t="s">
        <v>3224</v>
      </c>
      <c r="C11" s="275" t="s">
        <v>3188</v>
      </c>
      <c r="D11" s="275"/>
      <c r="E11" s="275"/>
      <c r="F11" s="275"/>
      <c r="G11" s="275"/>
      <c r="H11" s="237"/>
      <c r="I11" s="237"/>
      <c r="J11" s="237"/>
      <c r="K11" s="237"/>
      <c r="L11" s="237"/>
      <c r="M11" s="237"/>
      <c r="N11" s="237"/>
      <c r="O11" s="237"/>
      <c r="P11" s="237"/>
      <c r="Q11" s="259"/>
      <c r="R11" s="259"/>
      <c r="S11" s="259"/>
      <c r="T11" s="259"/>
      <c r="U11" s="259"/>
      <c r="V11" s="259"/>
      <c r="W11" s="259"/>
      <c r="X11" s="3"/>
    </row>
    <row r="12" spans="1:30" ht="30" customHeight="1" x14ac:dyDescent="0.35">
      <c r="A12" s="3" t="s">
        <v>3232</v>
      </c>
      <c r="B12" s="131" t="s">
        <v>3225</v>
      </c>
      <c r="C12" s="275" t="s">
        <v>3216</v>
      </c>
      <c r="D12" s="275"/>
      <c r="E12" s="275"/>
      <c r="F12" s="275"/>
      <c r="G12" s="275"/>
      <c r="H12" s="237"/>
      <c r="I12" s="237"/>
      <c r="J12" s="237"/>
      <c r="K12" s="237"/>
      <c r="L12" s="237"/>
      <c r="M12" s="237"/>
      <c r="N12" s="237"/>
      <c r="O12" s="237"/>
      <c r="P12" s="237"/>
      <c r="Q12" s="259"/>
      <c r="R12" s="259"/>
      <c r="S12" s="259"/>
      <c r="T12" s="259"/>
      <c r="U12" s="259"/>
      <c r="V12" s="259"/>
      <c r="W12" s="259"/>
      <c r="X12" s="121" t="s">
        <v>3171</v>
      </c>
    </row>
    <row r="13" spans="1:30" ht="45" customHeight="1" x14ac:dyDescent="0.35">
      <c r="A13" s="3" t="s">
        <v>3232</v>
      </c>
      <c r="B13" s="131" t="s">
        <v>3226</v>
      </c>
      <c r="C13" s="275" t="s">
        <v>3235</v>
      </c>
      <c r="D13" s="275"/>
      <c r="E13" s="275"/>
      <c r="F13" s="275"/>
      <c r="G13" s="275"/>
      <c r="H13" s="237"/>
      <c r="I13" s="237"/>
      <c r="J13" s="237"/>
      <c r="K13" s="237"/>
      <c r="L13" s="237"/>
      <c r="M13" s="237"/>
      <c r="N13" s="237"/>
      <c r="O13" s="237"/>
      <c r="P13" s="237"/>
      <c r="Q13" s="259"/>
      <c r="R13" s="259"/>
      <c r="S13" s="259"/>
      <c r="T13" s="259"/>
      <c r="U13" s="259"/>
      <c r="V13" s="259"/>
      <c r="W13" s="259"/>
      <c r="X13" s="3"/>
    </row>
    <row r="14" spans="1:30" ht="45" customHeight="1" x14ac:dyDescent="0.35">
      <c r="A14" s="3" t="s">
        <v>3232</v>
      </c>
      <c r="B14" s="131" t="s">
        <v>3227</v>
      </c>
      <c r="C14" s="275" t="s">
        <v>3234</v>
      </c>
      <c r="D14" s="275"/>
      <c r="E14" s="275"/>
      <c r="F14" s="275"/>
      <c r="G14" s="275"/>
      <c r="H14" s="237"/>
      <c r="I14" s="237"/>
      <c r="J14" s="237"/>
      <c r="K14" s="237"/>
      <c r="L14" s="237"/>
      <c r="M14" s="237"/>
      <c r="N14" s="237"/>
      <c r="O14" s="237"/>
      <c r="P14" s="237"/>
      <c r="Q14" s="259"/>
      <c r="R14" s="259"/>
      <c r="S14" s="259"/>
      <c r="T14" s="259"/>
      <c r="U14" s="259"/>
      <c r="V14" s="259"/>
      <c r="W14" s="259"/>
      <c r="X14" s="3"/>
    </row>
    <row r="15" spans="1:30" ht="30" customHeight="1" x14ac:dyDescent="0.35">
      <c r="A15" s="3" t="s">
        <v>3232</v>
      </c>
      <c r="B15" s="131" t="s">
        <v>3254</v>
      </c>
      <c r="C15" s="275" t="s">
        <v>3253</v>
      </c>
      <c r="D15" s="275"/>
      <c r="E15" s="275"/>
      <c r="F15" s="275"/>
      <c r="G15" s="275"/>
      <c r="H15" s="237"/>
      <c r="I15" s="237"/>
      <c r="J15" s="237"/>
      <c r="K15" s="237"/>
      <c r="L15" s="237"/>
      <c r="M15" s="237"/>
      <c r="N15" s="237"/>
      <c r="O15" s="237"/>
      <c r="P15" s="237"/>
      <c r="Q15" s="275" t="s">
        <v>3279</v>
      </c>
      <c r="R15" s="259"/>
      <c r="S15" s="259"/>
      <c r="T15" s="259"/>
      <c r="U15" s="259"/>
      <c r="V15" s="259"/>
      <c r="W15" s="259"/>
      <c r="X15" s="3"/>
    </row>
    <row r="16" spans="1:30" ht="45" customHeight="1" x14ac:dyDescent="0.35">
      <c r="A16" s="3" t="s">
        <v>3231</v>
      </c>
      <c r="B16" s="131" t="s">
        <v>3228</v>
      </c>
      <c r="C16" s="275" t="s">
        <v>3240</v>
      </c>
      <c r="D16" s="275"/>
      <c r="E16" s="275"/>
      <c r="F16" s="275"/>
      <c r="G16" s="275"/>
      <c r="H16" s="237"/>
      <c r="I16" s="237"/>
      <c r="J16" s="237"/>
      <c r="K16" s="237"/>
      <c r="L16" s="237"/>
      <c r="M16" s="237"/>
      <c r="N16" s="237"/>
      <c r="O16" s="237"/>
      <c r="P16" s="237"/>
      <c r="Q16" s="259"/>
      <c r="R16" s="259"/>
      <c r="S16" s="259"/>
      <c r="T16" s="259"/>
      <c r="U16" s="259"/>
      <c r="V16" s="259"/>
      <c r="W16" s="259"/>
      <c r="X16" s="3"/>
    </row>
    <row r="17" spans="1:30" ht="30" customHeight="1" x14ac:dyDescent="0.35">
      <c r="A17" s="3" t="s">
        <v>3231</v>
      </c>
      <c r="B17" s="131" t="s">
        <v>3230</v>
      </c>
      <c r="C17" s="275" t="s">
        <v>3237</v>
      </c>
      <c r="D17" s="275"/>
      <c r="E17" s="275"/>
      <c r="F17" s="275"/>
      <c r="G17" s="275"/>
      <c r="H17" s="237"/>
      <c r="I17" s="237"/>
      <c r="J17" s="237"/>
      <c r="K17" s="237"/>
      <c r="L17" s="237"/>
      <c r="M17" s="237"/>
      <c r="N17" s="237"/>
      <c r="O17" s="237"/>
      <c r="P17" s="237"/>
      <c r="Q17" s="259"/>
      <c r="R17" s="259"/>
      <c r="S17" s="259"/>
      <c r="T17" s="259"/>
      <c r="U17" s="259"/>
      <c r="V17" s="259"/>
      <c r="W17" s="259"/>
      <c r="X17" s="3"/>
    </row>
    <row r="18" spans="1:30" ht="60" customHeight="1" x14ac:dyDescent="0.35">
      <c r="A18" s="3" t="s">
        <v>3231</v>
      </c>
      <c r="B18" s="131" t="s">
        <v>3229</v>
      </c>
      <c r="C18" s="275" t="s">
        <v>3186</v>
      </c>
      <c r="D18" s="275"/>
      <c r="E18" s="275"/>
      <c r="F18" s="275"/>
      <c r="G18" s="275"/>
      <c r="H18" s="237"/>
      <c r="I18" s="237"/>
      <c r="J18" s="237"/>
      <c r="K18" s="237"/>
      <c r="L18" s="237"/>
      <c r="M18" s="237"/>
      <c r="N18" s="237"/>
      <c r="O18" s="237"/>
      <c r="P18" s="237"/>
      <c r="Q18" s="275" t="s">
        <v>3276</v>
      </c>
      <c r="R18" s="275"/>
      <c r="S18" s="275"/>
      <c r="T18" s="275" t="s">
        <v>3249</v>
      </c>
      <c r="U18" s="275"/>
      <c r="V18" s="275"/>
      <c r="W18" s="275"/>
      <c r="X18" s="302"/>
      <c r="Y18" s="302"/>
      <c r="Z18" s="302"/>
      <c r="AA18" s="302"/>
      <c r="AB18" s="302"/>
      <c r="AC18" s="302"/>
    </row>
    <row r="19" spans="1:30" ht="60" customHeight="1" x14ac:dyDescent="0.35">
      <c r="A19" s="3" t="s">
        <v>3231</v>
      </c>
      <c r="B19" s="131" t="s">
        <v>3247</v>
      </c>
      <c r="C19" s="275" t="s">
        <v>3248</v>
      </c>
      <c r="D19" s="275"/>
      <c r="E19" s="275"/>
      <c r="F19" s="275"/>
      <c r="G19" s="275"/>
      <c r="H19" s="237"/>
      <c r="I19" s="237"/>
      <c r="J19" s="237"/>
      <c r="K19" s="237"/>
      <c r="L19" s="237"/>
      <c r="M19" s="237"/>
      <c r="N19" s="237"/>
      <c r="O19" s="237"/>
      <c r="P19" s="237"/>
      <c r="Q19" s="275"/>
      <c r="R19" s="275"/>
      <c r="S19" s="275"/>
      <c r="T19" s="259"/>
      <c r="U19" s="259"/>
      <c r="V19" s="259"/>
      <c r="W19" s="259"/>
      <c r="X19" s="3"/>
    </row>
    <row r="20" spans="1:30" ht="75" customHeight="1" x14ac:dyDescent="0.35">
      <c r="A20" s="3" t="s">
        <v>3231</v>
      </c>
      <c r="B20" s="132" t="s">
        <v>3277</v>
      </c>
      <c r="C20" s="275" t="s">
        <v>3280</v>
      </c>
      <c r="D20" s="275"/>
      <c r="E20" s="275"/>
      <c r="F20" s="275"/>
      <c r="G20" s="275"/>
      <c r="H20" s="237"/>
      <c r="I20" s="237"/>
      <c r="J20" s="237"/>
      <c r="K20" s="237"/>
      <c r="L20" s="237"/>
      <c r="M20" s="237"/>
      <c r="N20" s="237"/>
      <c r="O20" s="237"/>
      <c r="P20" s="237"/>
      <c r="Q20" s="275" t="s">
        <v>3281</v>
      </c>
      <c r="R20" s="275"/>
      <c r="S20" s="275"/>
      <c r="T20" s="275" t="s">
        <v>3278</v>
      </c>
      <c r="U20" s="275"/>
      <c r="V20" s="275"/>
      <c r="W20" s="275"/>
    </row>
    <row r="21" spans="1:30" ht="45" customHeight="1" x14ac:dyDescent="0.35">
      <c r="A21" s="3" t="s">
        <v>3231</v>
      </c>
      <c r="B21" s="131" t="s">
        <v>3283</v>
      </c>
      <c r="C21" s="275" t="s">
        <v>3284</v>
      </c>
      <c r="D21" s="275"/>
      <c r="E21" s="275"/>
      <c r="F21" s="275"/>
      <c r="G21" s="275"/>
      <c r="H21" s="237"/>
      <c r="I21" s="237"/>
      <c r="J21" s="237"/>
      <c r="K21" s="237"/>
      <c r="L21" s="237"/>
      <c r="M21" s="237"/>
      <c r="N21" s="237"/>
      <c r="O21" s="237"/>
      <c r="P21" s="237"/>
      <c r="Q21" s="275" t="s">
        <v>3282</v>
      </c>
      <c r="R21" s="275"/>
      <c r="S21" s="275"/>
      <c r="T21" s="275" t="s">
        <v>3286</v>
      </c>
      <c r="U21" s="275"/>
      <c r="V21" s="275"/>
      <c r="W21" s="275"/>
      <c r="X21" s="2" t="s">
        <v>3285</v>
      </c>
    </row>
    <row r="22" spans="1:30" x14ac:dyDescent="0.25">
      <c r="B22" s="131"/>
    </row>
    <row r="23" spans="1:30" ht="14.5" x14ac:dyDescent="0.35">
      <c r="B23" s="275"/>
      <c r="C23" s="275"/>
      <c r="D23" s="302"/>
      <c r="E23" s="303"/>
      <c r="F23" s="303"/>
      <c r="G23" s="303"/>
      <c r="H23" s="303"/>
      <c r="I23" s="303"/>
      <c r="J23" s="126"/>
      <c r="K23" s="3"/>
      <c r="L23" s="3"/>
      <c r="M23" s="3"/>
      <c r="N23" s="3"/>
      <c r="O23" s="3"/>
      <c r="P23" s="3"/>
      <c r="Q23" s="3"/>
      <c r="R23" s="3"/>
      <c r="S23" s="3"/>
      <c r="T23" s="3"/>
      <c r="U23" s="3"/>
      <c r="V23" s="3"/>
      <c r="W23" s="3"/>
      <c r="X23" s="3"/>
    </row>
    <row r="24" spans="1:30" ht="14.5" x14ac:dyDescent="0.35">
      <c r="B24" s="275"/>
      <c r="C24" s="275"/>
      <c r="D24" s="302"/>
      <c r="E24" s="303"/>
      <c r="F24" s="303"/>
      <c r="G24" s="303"/>
      <c r="H24" s="303"/>
      <c r="I24" s="303"/>
      <c r="J24" s="126"/>
      <c r="K24" s="3"/>
      <c r="L24" s="3"/>
      <c r="M24" s="3"/>
      <c r="N24" s="3"/>
      <c r="O24" s="3"/>
      <c r="P24" s="3"/>
      <c r="Q24" s="3"/>
      <c r="R24" s="3"/>
      <c r="S24" s="3"/>
      <c r="T24" s="3"/>
      <c r="U24" s="3"/>
      <c r="V24" s="3"/>
      <c r="W24" s="3"/>
      <c r="X24" s="3"/>
    </row>
    <row r="25" spans="1:30" ht="45" customHeight="1" x14ac:dyDescent="0.35">
      <c r="B25" s="275" t="s">
        <v>3162</v>
      </c>
      <c r="C25" s="275"/>
      <c r="D25" s="302" t="s">
        <v>3163</v>
      </c>
      <c r="E25" s="303"/>
      <c r="F25" s="303"/>
      <c r="G25" s="303"/>
      <c r="H25" s="303"/>
      <c r="I25" s="303"/>
      <c r="J25" s="302" t="s">
        <v>3164</v>
      </c>
      <c r="K25" s="303"/>
      <c r="L25" s="303"/>
      <c r="M25" s="303"/>
      <c r="N25" s="303"/>
      <c r="O25" s="303"/>
      <c r="P25" s="303"/>
      <c r="Q25" s="303"/>
      <c r="R25" s="303"/>
      <c r="S25" s="303"/>
      <c r="T25" s="303"/>
      <c r="U25" s="127"/>
      <c r="V25" s="127"/>
      <c r="W25" s="127"/>
      <c r="X25" s="302"/>
      <c r="Y25" s="303"/>
      <c r="Z25" s="303"/>
      <c r="AA25" s="303"/>
      <c r="AB25" s="303"/>
      <c r="AC25" s="303"/>
      <c r="AD25" s="303"/>
    </row>
    <row r="26" spans="1:30" ht="14.5" x14ac:dyDescent="0.35">
      <c r="B26" s="275"/>
      <c r="C26" s="275"/>
      <c r="D26" s="302"/>
      <c r="E26" s="303"/>
      <c r="F26" s="303"/>
      <c r="G26" s="303"/>
      <c r="H26" s="303"/>
      <c r="I26" s="303"/>
      <c r="J26" s="126"/>
      <c r="K26" s="3"/>
      <c r="L26" s="3"/>
      <c r="M26" s="3"/>
      <c r="N26" s="3"/>
      <c r="O26" s="3"/>
      <c r="P26" s="3"/>
      <c r="Q26" s="3"/>
      <c r="R26" s="3"/>
      <c r="S26" s="3"/>
      <c r="T26" s="3"/>
      <c r="U26" s="3"/>
      <c r="V26" s="3"/>
      <c r="W26" s="3"/>
      <c r="X26" s="3"/>
    </row>
    <row r="27" spans="1:30" ht="14.5" x14ac:dyDescent="0.35">
      <c r="B27" s="275"/>
      <c r="C27" s="275"/>
      <c r="D27" s="302"/>
      <c r="E27" s="303"/>
      <c r="F27" s="303"/>
      <c r="G27" s="303"/>
      <c r="H27" s="303"/>
      <c r="I27" s="303"/>
      <c r="J27" s="126"/>
      <c r="K27" s="3"/>
      <c r="L27" s="3"/>
      <c r="M27" s="3"/>
      <c r="N27" s="3"/>
      <c r="O27" s="3"/>
      <c r="P27" s="3"/>
      <c r="Q27" s="3"/>
      <c r="R27" s="3"/>
      <c r="S27" s="3"/>
      <c r="T27" s="3"/>
      <c r="U27" s="3"/>
      <c r="V27" s="3"/>
      <c r="W27" s="3"/>
      <c r="X27" s="3"/>
    </row>
    <row r="28" spans="1:30" ht="14.5" x14ac:dyDescent="0.35">
      <c r="B28" s="275"/>
      <c r="C28" s="275"/>
      <c r="D28" s="302"/>
      <c r="E28" s="303"/>
      <c r="F28" s="303"/>
      <c r="G28" s="303"/>
      <c r="H28" s="303"/>
      <c r="I28" s="303"/>
      <c r="J28" s="126"/>
      <c r="K28" s="3"/>
      <c r="L28" s="3"/>
      <c r="M28" s="3"/>
      <c r="N28" s="3"/>
      <c r="O28" s="3"/>
      <c r="P28" s="3"/>
      <c r="Q28" s="3"/>
      <c r="R28" s="3"/>
      <c r="S28" s="3"/>
      <c r="T28" s="3"/>
      <c r="U28" s="3"/>
      <c r="V28" s="3"/>
      <c r="W28" s="3"/>
      <c r="X28" s="3"/>
    </row>
    <row r="29" spans="1:30" ht="14.5" x14ac:dyDescent="0.35">
      <c r="B29" s="275" t="s">
        <v>3190</v>
      </c>
      <c r="C29" s="275"/>
      <c r="D29" s="731" t="s">
        <v>3189</v>
      </c>
      <c r="E29" s="303"/>
      <c r="F29" s="303"/>
      <c r="G29" s="303"/>
      <c r="H29" s="303"/>
      <c r="I29" s="303"/>
      <c r="J29" s="126"/>
      <c r="K29" s="3"/>
      <c r="L29" s="3"/>
      <c r="M29" s="3"/>
      <c r="N29" s="3"/>
      <c r="O29" s="3"/>
      <c r="P29" s="3"/>
      <c r="Q29" s="3"/>
      <c r="R29" s="3"/>
      <c r="S29" s="3"/>
      <c r="T29" s="3"/>
      <c r="U29" s="3"/>
      <c r="V29" s="3"/>
      <c r="W29" s="3"/>
      <c r="X29" s="3"/>
    </row>
    <row r="30" spans="1:30" ht="14.5" x14ac:dyDescent="0.35">
      <c r="B30" s="275"/>
      <c r="C30" s="275"/>
      <c r="D30" s="731" t="s">
        <v>3212</v>
      </c>
      <c r="E30" s="303"/>
      <c r="F30" s="303"/>
      <c r="G30" s="303"/>
      <c r="H30" s="303"/>
      <c r="I30" s="303"/>
      <c r="J30" s="126"/>
      <c r="K30" s="3"/>
      <c r="L30" s="3"/>
      <c r="M30" s="3"/>
      <c r="N30" s="3"/>
      <c r="O30" s="3"/>
      <c r="P30" s="3"/>
      <c r="Q30" s="3"/>
      <c r="R30" s="3"/>
      <c r="S30" s="3"/>
      <c r="T30" s="3"/>
      <c r="U30" s="3"/>
      <c r="V30" s="3"/>
      <c r="W30" s="3"/>
      <c r="X30" s="3"/>
    </row>
    <row r="31" spans="1:30" ht="14.5" x14ac:dyDescent="0.35">
      <c r="B31" s="275"/>
      <c r="C31" s="275"/>
      <c r="D31" s="302"/>
      <c r="E31" s="303"/>
      <c r="F31" s="303"/>
      <c r="G31" s="303"/>
      <c r="H31" s="303"/>
      <c r="I31" s="303"/>
      <c r="J31" s="126"/>
      <c r="K31" s="3"/>
      <c r="L31" s="3"/>
      <c r="M31" s="3"/>
      <c r="N31" s="3"/>
      <c r="O31" s="3"/>
      <c r="P31" s="3"/>
      <c r="Q31" s="3"/>
      <c r="R31" s="3"/>
      <c r="S31" s="3"/>
      <c r="T31" s="3"/>
      <c r="U31" s="3"/>
      <c r="V31" s="3"/>
      <c r="W31" s="3"/>
      <c r="X31" s="3"/>
    </row>
    <row r="32" spans="1:30" ht="14.5" x14ac:dyDescent="0.35">
      <c r="B32" s="275"/>
      <c r="C32" s="275"/>
      <c r="D32" s="302"/>
      <c r="E32" s="303"/>
      <c r="F32" s="303"/>
      <c r="G32" s="303"/>
      <c r="H32" s="303"/>
      <c r="I32" s="303"/>
      <c r="J32" s="126"/>
      <c r="K32" s="3"/>
      <c r="L32" s="3"/>
      <c r="M32" s="3"/>
      <c r="N32" s="3"/>
      <c r="O32" s="3"/>
      <c r="P32" s="3"/>
      <c r="Q32" s="3"/>
      <c r="R32" s="3"/>
      <c r="S32" s="3"/>
      <c r="T32" s="3"/>
      <c r="U32" s="3"/>
      <c r="V32" s="3"/>
      <c r="W32" s="3"/>
      <c r="X32" s="3"/>
    </row>
    <row r="33" spans="2:24" ht="14.5" x14ac:dyDescent="0.35">
      <c r="B33" s="275"/>
      <c r="C33" s="275"/>
      <c r="D33" s="302"/>
      <c r="E33" s="303"/>
      <c r="F33" s="303"/>
      <c r="G33" s="303"/>
      <c r="H33" s="303"/>
      <c r="I33" s="303"/>
      <c r="J33" s="126"/>
      <c r="K33" s="3"/>
      <c r="L33" s="3"/>
      <c r="M33" s="3"/>
      <c r="N33" s="3"/>
      <c r="O33" s="3"/>
      <c r="P33" s="3"/>
      <c r="Q33" s="3"/>
      <c r="R33" s="3"/>
      <c r="S33" s="3"/>
      <c r="T33" s="3"/>
      <c r="U33" s="3"/>
      <c r="V33" s="3"/>
      <c r="W33" s="3"/>
      <c r="X33" s="3"/>
    </row>
    <row r="34" spans="2:24" ht="14.5" x14ac:dyDescent="0.35">
      <c r="B34" s="275"/>
      <c r="C34" s="275"/>
      <c r="D34" s="302"/>
      <c r="E34" s="303"/>
      <c r="F34" s="303"/>
      <c r="G34" s="303"/>
      <c r="H34" s="303"/>
      <c r="I34" s="303"/>
      <c r="J34" s="126"/>
      <c r="K34" s="3"/>
      <c r="L34" s="3"/>
      <c r="M34" s="3"/>
      <c r="N34" s="3"/>
      <c r="O34" s="3"/>
      <c r="P34" s="3"/>
      <c r="Q34" s="3"/>
      <c r="R34" s="3"/>
      <c r="S34" s="3"/>
      <c r="T34" s="3"/>
      <c r="U34" s="3"/>
      <c r="V34" s="3"/>
      <c r="W34" s="3"/>
      <c r="X34" s="3"/>
    </row>
    <row r="35" spans="2:24" ht="14.5" x14ac:dyDescent="0.35">
      <c r="B35" s="275"/>
      <c r="C35" s="275"/>
      <c r="D35" s="302"/>
      <c r="E35" s="303"/>
      <c r="F35" s="303"/>
      <c r="G35" s="303"/>
      <c r="H35" s="303"/>
      <c r="I35" s="303"/>
      <c r="J35" s="126"/>
      <c r="K35" s="3"/>
      <c r="L35" s="3"/>
      <c r="M35" s="3"/>
      <c r="N35" s="3"/>
      <c r="O35" s="3"/>
      <c r="P35" s="3"/>
      <c r="Q35" s="3"/>
      <c r="R35" s="3"/>
      <c r="S35" s="3"/>
      <c r="T35" s="3"/>
      <c r="U35" s="3"/>
      <c r="V35" s="3"/>
      <c r="W35" s="3"/>
      <c r="X35" s="3"/>
    </row>
    <row r="36" spans="2:24" ht="14.5" x14ac:dyDescent="0.35">
      <c r="B36" s="275"/>
      <c r="C36" s="275"/>
      <c r="D36" s="302"/>
      <c r="E36" s="303"/>
      <c r="F36" s="303"/>
      <c r="G36" s="303"/>
      <c r="H36" s="303"/>
      <c r="I36" s="303"/>
      <c r="J36" s="126"/>
      <c r="K36" s="302"/>
      <c r="L36" s="302"/>
      <c r="M36" s="302"/>
      <c r="N36" s="302"/>
      <c r="O36" s="302"/>
      <c r="P36" s="302"/>
      <c r="Q36" s="302"/>
      <c r="R36" s="302"/>
      <c r="S36" s="302"/>
      <c r="T36" s="302"/>
      <c r="U36" s="302"/>
      <c r="V36" s="302"/>
      <c r="W36" s="302"/>
      <c r="X36" s="302"/>
    </row>
    <row r="37" spans="2:24" ht="14.5" x14ac:dyDescent="0.35">
      <c r="B37" s="275"/>
      <c r="C37" s="275"/>
      <c r="D37" s="302"/>
      <c r="E37" s="303"/>
      <c r="F37" s="303"/>
      <c r="G37" s="303"/>
      <c r="H37" s="303"/>
      <c r="I37" s="303"/>
      <c r="J37" s="126"/>
      <c r="K37" s="302"/>
      <c r="L37" s="302"/>
      <c r="M37" s="302"/>
      <c r="N37" s="302"/>
      <c r="O37" s="302"/>
      <c r="P37" s="302"/>
      <c r="Q37" s="302"/>
      <c r="R37" s="302"/>
      <c r="S37" s="302"/>
      <c r="T37" s="302"/>
      <c r="U37" s="302"/>
      <c r="V37" s="302"/>
      <c r="W37" s="302"/>
      <c r="X37" s="302"/>
    </row>
    <row r="38" spans="2:24" ht="14.5" x14ac:dyDescent="0.35">
      <c r="B38" s="275"/>
      <c r="C38" s="275"/>
      <c r="D38" s="302"/>
      <c r="E38" s="303"/>
      <c r="F38" s="303"/>
      <c r="G38" s="303"/>
      <c r="H38" s="303"/>
      <c r="I38" s="303"/>
      <c r="J38" s="126"/>
      <c r="K38" s="302"/>
      <c r="L38" s="302"/>
      <c r="M38" s="302"/>
      <c r="N38" s="302"/>
      <c r="O38" s="302"/>
      <c r="P38" s="302"/>
      <c r="Q38" s="302"/>
      <c r="R38" s="302"/>
      <c r="S38" s="302"/>
      <c r="T38" s="302"/>
      <c r="U38" s="302"/>
      <c r="V38" s="302"/>
      <c r="W38" s="302"/>
      <c r="X38" s="302"/>
    </row>
    <row r="39" spans="2:24" ht="14.5" x14ac:dyDescent="0.35">
      <c r="B39" s="275"/>
      <c r="C39" s="275"/>
      <c r="D39" s="302"/>
      <c r="E39" s="303"/>
      <c r="F39" s="303"/>
      <c r="G39" s="303"/>
      <c r="H39" s="303"/>
      <c r="I39" s="303"/>
      <c r="J39" s="126"/>
      <c r="K39" s="302"/>
      <c r="L39" s="302"/>
      <c r="M39" s="302"/>
      <c r="N39" s="302"/>
      <c r="O39" s="302"/>
      <c r="P39" s="302"/>
      <c r="Q39" s="302"/>
      <c r="R39" s="302"/>
      <c r="S39" s="302"/>
      <c r="T39" s="302"/>
      <c r="U39" s="302"/>
      <c r="V39" s="302"/>
      <c r="W39" s="302"/>
      <c r="X39" s="302"/>
    </row>
    <row r="40" spans="2:24" x14ac:dyDescent="0.25">
      <c r="B40" s="275"/>
      <c r="C40" s="275"/>
      <c r="D40" s="302"/>
      <c r="E40" s="302"/>
      <c r="F40" s="302"/>
      <c r="G40" s="302"/>
      <c r="H40" s="302"/>
      <c r="I40" s="302"/>
      <c r="J40" s="302"/>
      <c r="K40" s="302"/>
      <c r="L40" s="302"/>
      <c r="M40" s="302"/>
      <c r="N40" s="302"/>
      <c r="O40" s="302"/>
      <c r="P40" s="302"/>
      <c r="Q40" s="302"/>
      <c r="R40" s="302"/>
      <c r="S40" s="302"/>
      <c r="T40" s="302"/>
      <c r="U40" s="302"/>
      <c r="V40" s="302"/>
      <c r="W40" s="302"/>
      <c r="X40" s="302"/>
    </row>
    <row r="41" spans="2:24" x14ac:dyDescent="0.25">
      <c r="B41" s="275"/>
      <c r="C41" s="275"/>
    </row>
    <row r="42" spans="2:24" x14ac:dyDescent="0.25">
      <c r="B42" s="275"/>
      <c r="C42" s="275"/>
    </row>
    <row r="43" spans="2:24" x14ac:dyDescent="0.25">
      <c r="B43" s="275"/>
      <c r="C43" s="275"/>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workbookViewId="0">
      <selection activeCell="C14" sqref="C14"/>
    </sheetView>
  </sheetViews>
  <sheetFormatPr defaultRowHeight="14.5" x14ac:dyDescent="0.35"/>
  <cols>
    <col min="1" max="1" width="7.26953125" customWidth="1"/>
    <col min="2" max="2" width="11.453125" bestFit="1" customWidth="1"/>
    <col min="3" max="3" width="28" bestFit="1" customWidth="1"/>
    <col min="4" max="4" width="77.1796875" bestFit="1" customWidth="1"/>
  </cols>
  <sheetData>
    <row r="2" spans="2:4" x14ac:dyDescent="0.35">
      <c r="B2" t="s">
        <v>4100</v>
      </c>
    </row>
    <row r="3" spans="2:4" x14ac:dyDescent="0.35">
      <c r="B3" t="s">
        <v>3951</v>
      </c>
      <c r="C3" t="s">
        <v>1064</v>
      </c>
    </row>
    <row r="4" spans="2:4" x14ac:dyDescent="0.35">
      <c r="B4" t="s">
        <v>3952</v>
      </c>
      <c r="C4" t="s">
        <v>3957</v>
      </c>
    </row>
    <row r="5" spans="2:4" x14ac:dyDescent="0.35">
      <c r="B5" t="s">
        <v>3953</v>
      </c>
    </row>
    <row r="6" spans="2:4" x14ac:dyDescent="0.35">
      <c r="B6" t="s">
        <v>3954</v>
      </c>
      <c r="C6" t="s">
        <v>3958</v>
      </c>
    </row>
    <row r="7" spans="2:4" x14ac:dyDescent="0.35">
      <c r="B7" t="s">
        <v>3955</v>
      </c>
      <c r="C7" t="s">
        <v>3959</v>
      </c>
    </row>
    <row r="8" spans="2:4" x14ac:dyDescent="0.35">
      <c r="B8" t="s">
        <v>3956</v>
      </c>
      <c r="C8" t="s">
        <v>3960</v>
      </c>
    </row>
    <row r="9" spans="2:4" x14ac:dyDescent="0.35">
      <c r="B9" t="s">
        <v>3961</v>
      </c>
      <c r="C9" t="s">
        <v>4136</v>
      </c>
    </row>
    <row r="10" spans="2:4" x14ac:dyDescent="0.35">
      <c r="B10" t="s">
        <v>3962</v>
      </c>
      <c r="C10" t="s">
        <v>6708</v>
      </c>
    </row>
    <row r="11" spans="2:4" x14ac:dyDescent="0.35">
      <c r="B11" t="s">
        <v>3963</v>
      </c>
    </row>
    <row r="12" spans="2:4" x14ac:dyDescent="0.35">
      <c r="B12" t="s">
        <v>3964</v>
      </c>
    </row>
    <row r="13" spans="2:4" x14ac:dyDescent="0.35">
      <c r="B13" t="s">
        <v>3965</v>
      </c>
    </row>
    <row r="14" spans="2:4" ht="43.5" x14ac:dyDescent="0.35">
      <c r="B14" t="s">
        <v>4017</v>
      </c>
      <c r="D14" s="1" t="s">
        <v>4018</v>
      </c>
    </row>
    <row r="16" spans="2:4" ht="87" x14ac:dyDescent="0.35">
      <c r="B16" t="s">
        <v>4090</v>
      </c>
      <c r="D16" s="1" t="s">
        <v>4091</v>
      </c>
    </row>
    <row r="18" spans="2:4" x14ac:dyDescent="0.35">
      <c r="B18" t="s">
        <v>5351</v>
      </c>
      <c r="C18" t="s">
        <v>5352</v>
      </c>
    </row>
    <row r="19" spans="2:4" x14ac:dyDescent="0.35">
      <c r="B19" t="s">
        <v>5353</v>
      </c>
    </row>
    <row r="20" spans="2:4" x14ac:dyDescent="0.35">
      <c r="B20" t="s">
        <v>5350</v>
      </c>
      <c r="C20" t="s">
        <v>5354</v>
      </c>
      <c r="D20" t="s">
        <v>5355</v>
      </c>
    </row>
    <row r="21" spans="2:4" x14ac:dyDescent="0.35">
      <c r="B21" t="s">
        <v>4100</v>
      </c>
      <c r="C21" t="s">
        <v>5356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bestFit="1" customWidth="1"/>
    <col min="2" max="2" width="12.54296875" bestFit="1" customWidth="1"/>
    <col min="3" max="3" width="15" customWidth="1"/>
  </cols>
  <sheetData>
    <row r="1" spans="1:3" x14ac:dyDescent="0.35">
      <c r="A1" t="s">
        <v>498</v>
      </c>
      <c r="B1" t="s">
        <v>7</v>
      </c>
      <c r="C1" t="s">
        <v>2089</v>
      </c>
    </row>
    <row r="2" spans="1:3" x14ac:dyDescent="0.35">
      <c r="B2" t="s">
        <v>4033</v>
      </c>
      <c r="C2" t="s">
        <v>618</v>
      </c>
    </row>
    <row r="3" spans="1:3" x14ac:dyDescent="0.35">
      <c r="B3" t="s">
        <v>4031</v>
      </c>
      <c r="C3" t="s">
        <v>618</v>
      </c>
    </row>
    <row r="4" spans="1:3" x14ac:dyDescent="0.35">
      <c r="B4" t="s">
        <v>4029</v>
      </c>
      <c r="C4" t="s">
        <v>618</v>
      </c>
    </row>
    <row r="5" spans="1:3" x14ac:dyDescent="0.35">
      <c r="B5" t="s">
        <v>4030</v>
      </c>
      <c r="C5" t="s">
        <v>618</v>
      </c>
    </row>
    <row r="6" spans="1:3" x14ac:dyDescent="0.35">
      <c r="B6" t="s">
        <v>4026</v>
      </c>
      <c r="C6" t="s">
        <v>4032</v>
      </c>
    </row>
    <row r="7" spans="1:3" x14ac:dyDescent="0.35">
      <c r="B7" t="s">
        <v>4028</v>
      </c>
      <c r="C7" t="s">
        <v>4027</v>
      </c>
    </row>
    <row r="8" spans="1:3" x14ac:dyDescent="0.35">
      <c r="B8" t="s">
        <v>4034</v>
      </c>
      <c r="C8" t="s">
        <v>4035</v>
      </c>
    </row>
    <row r="9" spans="1:3" x14ac:dyDescent="0.35">
      <c r="B9" t="s">
        <v>4036</v>
      </c>
      <c r="C9" t="s">
        <v>4035</v>
      </c>
    </row>
    <row r="10" spans="1:3" x14ac:dyDescent="0.35">
      <c r="B10" t="s">
        <v>4037</v>
      </c>
      <c r="C10" t="s">
        <v>4027</v>
      </c>
    </row>
    <row r="11" spans="1:3" x14ac:dyDescent="0.35">
      <c r="B11" t="s">
        <v>4038</v>
      </c>
      <c r="C11" t="s">
        <v>4027</v>
      </c>
    </row>
    <row r="12" spans="1:3" x14ac:dyDescent="0.35">
      <c r="B12" t="s">
        <v>4039</v>
      </c>
      <c r="C12" t="s">
        <v>4027</v>
      </c>
    </row>
    <row r="13" spans="1:3" x14ac:dyDescent="0.35">
      <c r="B13" t="s">
        <v>4040</v>
      </c>
      <c r="C13" t="s">
        <v>4027</v>
      </c>
    </row>
    <row r="14" spans="1:3" x14ac:dyDescent="0.35">
      <c r="B14" t="s">
        <v>4041</v>
      </c>
      <c r="C14" t="s">
        <v>4027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2089</v>
      </c>
      <c r="C1" t="s">
        <v>2499</v>
      </c>
      <c r="D1" t="s">
        <v>2500</v>
      </c>
      <c r="E1" t="s">
        <v>2501</v>
      </c>
    </row>
    <row r="2" spans="1:6" x14ac:dyDescent="0.35">
      <c r="A2">
        <v>1</v>
      </c>
      <c r="B2" s="22" t="s">
        <v>2503</v>
      </c>
      <c r="C2" s="117">
        <v>43487</v>
      </c>
      <c r="D2" t="s">
        <v>2502</v>
      </c>
      <c r="E2" s="118"/>
    </row>
    <row r="3" spans="1:6" x14ac:dyDescent="0.35">
      <c r="A3">
        <v>2</v>
      </c>
      <c r="B3" t="s">
        <v>2504</v>
      </c>
      <c r="C3" s="117">
        <v>43487</v>
      </c>
      <c r="D3" t="s">
        <v>2514</v>
      </c>
      <c r="E3" s="118"/>
      <c r="F3" s="22" t="s">
        <v>2555</v>
      </c>
    </row>
    <row r="4" spans="1:6" x14ac:dyDescent="0.35">
      <c r="A4">
        <v>3</v>
      </c>
      <c r="B4" t="s">
        <v>2507</v>
      </c>
      <c r="C4" s="117">
        <v>43487</v>
      </c>
      <c r="D4" t="s">
        <v>2542</v>
      </c>
      <c r="E4" s="117">
        <v>43487</v>
      </c>
    </row>
    <row r="5" spans="1:6" x14ac:dyDescent="0.35">
      <c r="A5">
        <v>4</v>
      </c>
      <c r="B5" s="22" t="s">
        <v>2413</v>
      </c>
      <c r="C5" s="117">
        <v>43488</v>
      </c>
      <c r="D5" t="s">
        <v>2502</v>
      </c>
      <c r="E5" s="118"/>
    </row>
    <row r="6" spans="1:6" x14ac:dyDescent="0.35">
      <c r="A6">
        <v>5</v>
      </c>
      <c r="B6" t="s">
        <v>2515</v>
      </c>
      <c r="C6" s="117">
        <v>43488</v>
      </c>
      <c r="D6" t="s">
        <v>2514</v>
      </c>
      <c r="E6" s="117">
        <v>43488</v>
      </c>
    </row>
    <row r="7" spans="1:6" x14ac:dyDescent="0.35">
      <c r="A7">
        <v>6</v>
      </c>
      <c r="B7" t="s">
        <v>2516</v>
      </c>
      <c r="C7" s="117">
        <v>43488</v>
      </c>
      <c r="D7" t="s">
        <v>2514</v>
      </c>
      <c r="E7" s="117">
        <v>43488</v>
      </c>
    </row>
    <row r="8" spans="1:6" x14ac:dyDescent="0.35">
      <c r="A8">
        <v>7</v>
      </c>
      <c r="B8" t="s">
        <v>2535</v>
      </c>
      <c r="C8" s="117">
        <v>43488</v>
      </c>
      <c r="D8" t="s">
        <v>2502</v>
      </c>
      <c r="E8" s="118"/>
    </row>
    <row r="9" spans="1:6" x14ac:dyDescent="0.35">
      <c r="A9">
        <v>8</v>
      </c>
      <c r="B9" t="s">
        <v>2541</v>
      </c>
      <c r="C9" s="117">
        <v>43488</v>
      </c>
      <c r="D9" t="s">
        <v>2542</v>
      </c>
      <c r="E9" s="118"/>
    </row>
    <row r="10" spans="1:6" x14ac:dyDescent="0.35">
      <c r="A10">
        <v>9</v>
      </c>
      <c r="B10" t="s">
        <v>2543</v>
      </c>
      <c r="C10" s="117">
        <v>43488</v>
      </c>
      <c r="D10" t="s">
        <v>2502</v>
      </c>
      <c r="E10" s="118"/>
    </row>
    <row r="11" spans="1:6" x14ac:dyDescent="0.35">
      <c r="A11">
        <v>10</v>
      </c>
      <c r="B11" t="s">
        <v>2544</v>
      </c>
      <c r="C11" s="117">
        <v>43488</v>
      </c>
      <c r="D11" t="s">
        <v>2502</v>
      </c>
      <c r="E11" s="118"/>
    </row>
    <row r="12" spans="1:6" x14ac:dyDescent="0.35">
      <c r="A12">
        <v>11</v>
      </c>
      <c r="B12" t="s">
        <v>2545</v>
      </c>
      <c r="C12" s="117">
        <v>43488</v>
      </c>
      <c r="D12" t="s">
        <v>2502</v>
      </c>
      <c r="E12" s="118"/>
    </row>
    <row r="13" spans="1:6" x14ac:dyDescent="0.35">
      <c r="A13">
        <v>12</v>
      </c>
      <c r="B13" t="s">
        <v>2546</v>
      </c>
      <c r="C13" s="117">
        <v>43488</v>
      </c>
      <c r="D13" t="s">
        <v>2502</v>
      </c>
      <c r="E13" s="118"/>
    </row>
    <row r="14" spans="1:6" x14ac:dyDescent="0.35">
      <c r="A14">
        <v>13</v>
      </c>
      <c r="B14" t="s">
        <v>2547</v>
      </c>
      <c r="C14" s="117">
        <v>43488</v>
      </c>
      <c r="D14" t="s">
        <v>2502</v>
      </c>
      <c r="E14" s="118"/>
    </row>
    <row r="15" spans="1:6" x14ac:dyDescent="0.35">
      <c r="A15">
        <v>14</v>
      </c>
      <c r="B15" t="s">
        <v>2548</v>
      </c>
      <c r="C15" s="117">
        <v>43488</v>
      </c>
      <c r="D15" t="s">
        <v>2502</v>
      </c>
      <c r="E15" s="118"/>
    </row>
    <row r="16" spans="1:6" x14ac:dyDescent="0.35">
      <c r="A16">
        <v>15</v>
      </c>
      <c r="B16" t="s">
        <v>2549</v>
      </c>
      <c r="C16" s="117">
        <v>43488</v>
      </c>
      <c r="D16" t="s">
        <v>2502</v>
      </c>
      <c r="E16" s="118"/>
    </row>
    <row r="17" spans="1:6" x14ac:dyDescent="0.35">
      <c r="A17">
        <v>16</v>
      </c>
      <c r="B17" t="s">
        <v>2550</v>
      </c>
      <c r="C17" s="117">
        <v>43488</v>
      </c>
      <c r="D17" t="s">
        <v>2502</v>
      </c>
      <c r="E17" s="118"/>
    </row>
    <row r="18" spans="1:6" x14ac:dyDescent="0.35">
      <c r="A18">
        <v>17</v>
      </c>
      <c r="B18" t="s">
        <v>2551</v>
      </c>
      <c r="C18" s="117">
        <v>43488</v>
      </c>
      <c r="D18" t="s">
        <v>2502</v>
      </c>
      <c r="E18" s="118"/>
    </row>
    <row r="19" spans="1:6" x14ac:dyDescent="0.35">
      <c r="A19">
        <v>18</v>
      </c>
      <c r="B19" t="s">
        <v>2552</v>
      </c>
      <c r="C19" s="117">
        <v>43488</v>
      </c>
      <c r="D19" t="s">
        <v>2502</v>
      </c>
      <c r="E19" s="118"/>
    </row>
    <row r="20" spans="1:6" x14ac:dyDescent="0.35">
      <c r="A20">
        <v>19</v>
      </c>
      <c r="B20" t="s">
        <v>2553</v>
      </c>
      <c r="C20" s="117">
        <v>43488</v>
      </c>
      <c r="D20" t="s">
        <v>2502</v>
      </c>
      <c r="E20" s="118"/>
    </row>
    <row r="21" spans="1:6" x14ac:dyDescent="0.35">
      <c r="A21">
        <v>20</v>
      </c>
      <c r="B21" t="s">
        <v>2554</v>
      </c>
      <c r="C21" s="117">
        <v>43493</v>
      </c>
      <c r="D21" t="s">
        <v>2502</v>
      </c>
      <c r="E21" s="118"/>
    </row>
    <row r="22" spans="1:6" x14ac:dyDescent="0.35">
      <c r="A22">
        <v>21</v>
      </c>
      <c r="B22" t="s">
        <v>2577</v>
      </c>
      <c r="C22" s="117">
        <v>43493</v>
      </c>
      <c r="D22" t="s">
        <v>2542</v>
      </c>
      <c r="E22" s="118"/>
    </row>
    <row r="23" spans="1:6" x14ac:dyDescent="0.35">
      <c r="A23">
        <v>22</v>
      </c>
      <c r="B23" t="s">
        <v>2556</v>
      </c>
      <c r="C23" s="117">
        <v>43494</v>
      </c>
      <c r="D23" t="s">
        <v>2502</v>
      </c>
      <c r="E23" s="118"/>
    </row>
    <row r="24" spans="1:6" x14ac:dyDescent="0.35">
      <c r="A24">
        <v>23</v>
      </c>
      <c r="B24" t="s">
        <v>2581</v>
      </c>
      <c r="C24" s="117">
        <v>43495</v>
      </c>
      <c r="D24" t="s">
        <v>2502</v>
      </c>
      <c r="E24" s="118"/>
    </row>
    <row r="25" spans="1:6" x14ac:dyDescent="0.35">
      <c r="A25">
        <v>24</v>
      </c>
      <c r="B25" t="s">
        <v>2582</v>
      </c>
      <c r="C25" s="117">
        <v>43495</v>
      </c>
      <c r="D25" t="s">
        <v>2502</v>
      </c>
      <c r="E25" s="118"/>
    </row>
    <row r="26" spans="1:6" x14ac:dyDescent="0.35">
      <c r="A26">
        <v>25</v>
      </c>
      <c r="B26" t="s">
        <v>2583</v>
      </c>
      <c r="C26" s="117">
        <v>43495</v>
      </c>
      <c r="D26" t="s">
        <v>2502</v>
      </c>
      <c r="E26" s="118"/>
    </row>
    <row r="27" spans="1:6" x14ac:dyDescent="0.35">
      <c r="A27">
        <v>26</v>
      </c>
      <c r="B27" t="s">
        <v>2584</v>
      </c>
      <c r="C27" s="117">
        <v>43496</v>
      </c>
      <c r="D27" t="s">
        <v>2502</v>
      </c>
      <c r="E27" s="118"/>
      <c r="F27" s="22" t="s">
        <v>2585</v>
      </c>
    </row>
    <row r="28" spans="1:6" x14ac:dyDescent="0.35">
      <c r="A28">
        <v>27</v>
      </c>
      <c r="B28" t="s">
        <v>2631</v>
      </c>
      <c r="C28" s="117">
        <v>43498</v>
      </c>
      <c r="D28" t="s">
        <v>2514</v>
      </c>
      <c r="E28" s="117">
        <v>43498</v>
      </c>
      <c r="F28" s="22" t="s">
        <v>2632</v>
      </c>
    </row>
    <row r="29" spans="1:6" x14ac:dyDescent="0.35">
      <c r="A29">
        <v>28</v>
      </c>
      <c r="B29" t="s">
        <v>2656</v>
      </c>
      <c r="C29" s="117">
        <v>43498</v>
      </c>
      <c r="D29" t="s">
        <v>2542</v>
      </c>
      <c r="E29" s="118"/>
      <c r="F29" s="22" t="s">
        <v>2657</v>
      </c>
    </row>
    <row r="30" spans="1:6" x14ac:dyDescent="0.35">
      <c r="A30">
        <v>29</v>
      </c>
      <c r="B30" t="s">
        <v>2665</v>
      </c>
      <c r="C30" s="117">
        <v>43503</v>
      </c>
      <c r="D30" t="s">
        <v>2514</v>
      </c>
      <c r="E30" s="117">
        <v>43510</v>
      </c>
      <c r="F30" s="22" t="s">
        <v>2666</v>
      </c>
    </row>
    <row r="31" spans="1:6" x14ac:dyDescent="0.35">
      <c r="A31">
        <v>30</v>
      </c>
      <c r="B31" t="s">
        <v>2671</v>
      </c>
      <c r="C31" s="117">
        <v>43504</v>
      </c>
      <c r="D31" t="s">
        <v>2514</v>
      </c>
      <c r="E31" s="117">
        <v>43510</v>
      </c>
      <c r="F31" s="22"/>
    </row>
    <row r="32" spans="1:6" x14ac:dyDescent="0.35">
      <c r="A32">
        <v>31</v>
      </c>
      <c r="B32" t="s">
        <v>2667</v>
      </c>
      <c r="C32" s="117">
        <v>43505</v>
      </c>
      <c r="D32" t="s">
        <v>2514</v>
      </c>
      <c r="E32" s="117">
        <v>43510</v>
      </c>
    </row>
    <row r="33" spans="1:6" x14ac:dyDescent="0.35">
      <c r="A33">
        <v>32</v>
      </c>
      <c r="B33" t="s">
        <v>2668</v>
      </c>
      <c r="C33" s="117">
        <v>43506</v>
      </c>
      <c r="D33" t="s">
        <v>2514</v>
      </c>
      <c r="E33" s="118"/>
    </row>
    <row r="34" spans="1:6" x14ac:dyDescent="0.35">
      <c r="A34">
        <v>33</v>
      </c>
      <c r="B34" t="s">
        <v>2670</v>
      </c>
      <c r="C34" s="117">
        <v>43507</v>
      </c>
      <c r="D34" t="s">
        <v>2502</v>
      </c>
      <c r="E34" s="118"/>
      <c r="F34" s="22" t="s">
        <v>2669</v>
      </c>
    </row>
    <row r="35" spans="1:6" x14ac:dyDescent="0.35">
      <c r="A35">
        <v>34</v>
      </c>
      <c r="B35" t="s">
        <v>2691</v>
      </c>
      <c r="C35" s="117">
        <v>43510</v>
      </c>
      <c r="D35" t="s">
        <v>2502</v>
      </c>
      <c r="E35" s="118"/>
    </row>
    <row r="36" spans="1:6" ht="101.5" x14ac:dyDescent="0.35">
      <c r="A36">
        <v>35</v>
      </c>
      <c r="B36" t="s">
        <v>1804</v>
      </c>
      <c r="C36" s="117">
        <v>43512</v>
      </c>
      <c r="D36" t="s">
        <v>2542</v>
      </c>
      <c r="E36" s="118"/>
      <c r="F36" s="1" t="s">
        <v>2924</v>
      </c>
    </row>
    <row r="37" spans="1:6" x14ac:dyDescent="0.35">
      <c r="A37">
        <v>36</v>
      </c>
      <c r="B37" t="s">
        <v>2721</v>
      </c>
      <c r="C37" s="117">
        <v>43512</v>
      </c>
      <c r="D37" t="s">
        <v>2502</v>
      </c>
      <c r="E37" s="118"/>
    </row>
    <row r="38" spans="1:6" x14ac:dyDescent="0.35">
      <c r="A38">
        <v>37</v>
      </c>
      <c r="B38" t="s">
        <v>2722</v>
      </c>
      <c r="C38" s="117">
        <v>43512</v>
      </c>
      <c r="D38" t="s">
        <v>2502</v>
      </c>
      <c r="E38" s="118"/>
    </row>
    <row r="39" spans="1:6" x14ac:dyDescent="0.35">
      <c r="A39">
        <v>38</v>
      </c>
      <c r="B39" t="s">
        <v>2723</v>
      </c>
      <c r="C39" s="117">
        <v>43512</v>
      </c>
      <c r="D39" t="s">
        <v>2514</v>
      </c>
      <c r="E39" s="118"/>
    </row>
    <row r="40" spans="1:6" x14ac:dyDescent="0.35">
      <c r="A40">
        <v>39</v>
      </c>
      <c r="B40" t="s">
        <v>2907</v>
      </c>
      <c r="C40" s="117">
        <v>43513</v>
      </c>
      <c r="D40" t="s">
        <v>2514</v>
      </c>
      <c r="E40" s="118">
        <v>43517</v>
      </c>
    </row>
    <row r="41" spans="1:6" ht="29" x14ac:dyDescent="0.35">
      <c r="A41">
        <v>40</v>
      </c>
      <c r="B41" t="s">
        <v>2750</v>
      </c>
      <c r="C41" s="117">
        <v>43513</v>
      </c>
      <c r="D41" t="s">
        <v>2502</v>
      </c>
      <c r="E41" s="118"/>
      <c r="F41" s="1" t="s">
        <v>2752</v>
      </c>
    </row>
    <row r="42" spans="1:6" x14ac:dyDescent="0.35">
      <c r="A42">
        <v>41</v>
      </c>
      <c r="B42" t="s">
        <v>2753</v>
      </c>
      <c r="C42" s="117">
        <v>43514</v>
      </c>
      <c r="D42" t="s">
        <v>2514</v>
      </c>
      <c r="E42" s="118">
        <v>43517</v>
      </c>
      <c r="F42" s="22" t="s">
        <v>2754</v>
      </c>
    </row>
    <row r="43" spans="1:6" ht="43.5" x14ac:dyDescent="0.35">
      <c r="A43">
        <v>42</v>
      </c>
      <c r="B43" t="s">
        <v>2655</v>
      </c>
      <c r="C43" s="118">
        <v>43517</v>
      </c>
      <c r="D43" t="s">
        <v>2502</v>
      </c>
      <c r="E43" s="118"/>
      <c r="F43" s="121" t="s">
        <v>3035</v>
      </c>
    </row>
    <row r="44" spans="1:6" x14ac:dyDescent="0.35">
      <c r="A44">
        <v>43</v>
      </c>
      <c r="B44" t="s">
        <v>3167</v>
      </c>
      <c r="C44" s="118">
        <v>43568</v>
      </c>
      <c r="D44" t="s">
        <v>2542</v>
      </c>
      <c r="E44" s="118"/>
      <c r="F44" s="121" t="s">
        <v>3168</v>
      </c>
    </row>
    <row r="45" spans="1:6" x14ac:dyDescent="0.35">
      <c r="A45">
        <v>43</v>
      </c>
      <c r="B45" t="s">
        <v>2923</v>
      </c>
      <c r="C45" s="118">
        <v>43519</v>
      </c>
      <c r="D45" t="s">
        <v>2502</v>
      </c>
      <c r="E45" s="118"/>
    </row>
    <row r="46" spans="1:6" ht="29" x14ac:dyDescent="0.35">
      <c r="A46">
        <v>44</v>
      </c>
      <c r="B46" t="s">
        <v>2925</v>
      </c>
      <c r="C46" s="118">
        <v>43522</v>
      </c>
      <c r="D46" t="s">
        <v>2502</v>
      </c>
      <c r="E46" s="118"/>
      <c r="F46" s="121" t="s">
        <v>2930</v>
      </c>
    </row>
    <row r="47" spans="1:6" x14ac:dyDescent="0.35">
      <c r="A47">
        <v>45</v>
      </c>
      <c r="B47" t="s">
        <v>2926</v>
      </c>
      <c r="C47" s="118">
        <v>43522</v>
      </c>
      <c r="D47" t="s">
        <v>2502</v>
      </c>
      <c r="E47" s="118"/>
    </row>
    <row r="48" spans="1:6" x14ac:dyDescent="0.35">
      <c r="A48">
        <v>46</v>
      </c>
      <c r="B48" t="s">
        <v>2927</v>
      </c>
      <c r="C48" s="118">
        <v>43522</v>
      </c>
      <c r="D48" t="s">
        <v>2502</v>
      </c>
      <c r="E48" s="118"/>
    </row>
    <row r="49" spans="1:6" x14ac:dyDescent="0.35">
      <c r="A49">
        <v>47</v>
      </c>
      <c r="B49" t="s">
        <v>2928</v>
      </c>
      <c r="C49" s="118">
        <v>43523</v>
      </c>
      <c r="D49" t="s">
        <v>2502</v>
      </c>
      <c r="E49" s="118"/>
    </row>
    <row r="50" spans="1:6" x14ac:dyDescent="0.35">
      <c r="A50">
        <v>48</v>
      </c>
      <c r="B50" s="22" t="s">
        <v>2929</v>
      </c>
      <c r="C50" s="118">
        <v>43523</v>
      </c>
      <c r="D50" t="s">
        <v>2502</v>
      </c>
      <c r="E50" s="118"/>
    </row>
    <row r="51" spans="1:6" x14ac:dyDescent="0.35">
      <c r="A51">
        <v>49</v>
      </c>
      <c r="B51" t="s">
        <v>2931</v>
      </c>
      <c r="C51" s="117">
        <v>43526</v>
      </c>
      <c r="D51" t="s">
        <v>2502</v>
      </c>
      <c r="E51" s="118"/>
      <c r="F51" s="22" t="s">
        <v>2932</v>
      </c>
    </row>
    <row r="52" spans="1:6" x14ac:dyDescent="0.35">
      <c r="A52">
        <v>50</v>
      </c>
      <c r="B52" t="s">
        <v>2933</v>
      </c>
      <c r="C52" s="117">
        <v>43526</v>
      </c>
      <c r="D52" t="s">
        <v>2514</v>
      </c>
      <c r="E52" s="118"/>
      <c r="F52" s="22" t="s">
        <v>2934</v>
      </c>
    </row>
    <row r="53" spans="1:6" x14ac:dyDescent="0.35">
      <c r="A53">
        <v>51</v>
      </c>
      <c r="B53" t="s">
        <v>2953</v>
      </c>
      <c r="C53" s="117">
        <v>43528</v>
      </c>
      <c r="D53" t="s">
        <v>2502</v>
      </c>
      <c r="E53" s="118"/>
    </row>
    <row r="54" spans="1:6" x14ac:dyDescent="0.35">
      <c r="A54">
        <v>52</v>
      </c>
      <c r="B54" t="s">
        <v>2972</v>
      </c>
      <c r="C54" s="117">
        <v>43528</v>
      </c>
      <c r="D54" t="s">
        <v>2502</v>
      </c>
      <c r="E54" s="118"/>
      <c r="F54" s="22" t="s">
        <v>2973</v>
      </c>
    </row>
    <row r="55" spans="1:6" x14ac:dyDescent="0.35">
      <c r="A55">
        <v>53</v>
      </c>
      <c r="B55" s="22" t="s">
        <v>2974</v>
      </c>
      <c r="C55" s="117">
        <v>43530</v>
      </c>
      <c r="D55" t="s">
        <v>2502</v>
      </c>
      <c r="E55" s="118"/>
    </row>
    <row r="56" spans="1:6" x14ac:dyDescent="0.35">
      <c r="A56">
        <v>54</v>
      </c>
      <c r="B56" t="s">
        <v>2979</v>
      </c>
      <c r="C56" s="117">
        <v>43534</v>
      </c>
      <c r="D56" t="s">
        <v>2502</v>
      </c>
      <c r="E56" s="118"/>
      <c r="F56" s="22" t="s">
        <v>2980</v>
      </c>
    </row>
    <row r="57" spans="1:6" x14ac:dyDescent="0.35">
      <c r="A57">
        <v>55</v>
      </c>
      <c r="B57" t="s">
        <v>2981</v>
      </c>
      <c r="C57" s="117">
        <v>43536</v>
      </c>
      <c r="E57" s="118"/>
    </row>
    <row r="58" spans="1:6" x14ac:dyDescent="0.35">
      <c r="A58">
        <v>56</v>
      </c>
      <c r="B58" t="s">
        <v>2982</v>
      </c>
      <c r="C58" s="117">
        <v>43538</v>
      </c>
      <c r="E58" s="118"/>
      <c r="F58" s="22" t="s">
        <v>2984</v>
      </c>
    </row>
    <row r="59" spans="1:6" x14ac:dyDescent="0.35">
      <c r="A59">
        <v>57</v>
      </c>
      <c r="B59" t="s">
        <v>2983</v>
      </c>
      <c r="C59" s="117">
        <v>43538</v>
      </c>
      <c r="E59" s="118"/>
    </row>
    <row r="60" spans="1:6" x14ac:dyDescent="0.35">
      <c r="A60">
        <v>58</v>
      </c>
      <c r="B60" t="s">
        <v>2991</v>
      </c>
      <c r="C60" s="117">
        <v>43539</v>
      </c>
      <c r="E60" s="118"/>
    </row>
    <row r="61" spans="1:6" x14ac:dyDescent="0.35">
      <c r="A61">
        <v>59</v>
      </c>
      <c r="B61" t="s">
        <v>3021</v>
      </c>
      <c r="C61" s="117">
        <v>43542</v>
      </c>
      <c r="D61" t="s">
        <v>2514</v>
      </c>
      <c r="E61" s="117">
        <v>43542</v>
      </c>
      <c r="F61" s="22" t="s">
        <v>3020</v>
      </c>
    </row>
    <row r="62" spans="1:6" x14ac:dyDescent="0.35">
      <c r="A62">
        <v>60</v>
      </c>
      <c r="B62" t="s">
        <v>3026</v>
      </c>
      <c r="C62" s="117">
        <v>43544</v>
      </c>
      <c r="D62" t="s">
        <v>2514</v>
      </c>
      <c r="E62" s="117">
        <v>43544</v>
      </c>
      <c r="F62" s="22" t="s">
        <v>3027</v>
      </c>
    </row>
    <row r="63" spans="1:6" x14ac:dyDescent="0.35">
      <c r="A63">
        <v>61</v>
      </c>
      <c r="B63" t="s">
        <v>3031</v>
      </c>
      <c r="C63" s="117">
        <v>43551</v>
      </c>
      <c r="E63" s="118"/>
      <c r="F63" s="22" t="s">
        <v>3032</v>
      </c>
    </row>
    <row r="64" spans="1:6" x14ac:dyDescent="0.35">
      <c r="A64">
        <v>62</v>
      </c>
      <c r="B64" t="s">
        <v>3087</v>
      </c>
      <c r="C64" s="117">
        <v>43555</v>
      </c>
      <c r="D64" t="s">
        <v>2542</v>
      </c>
      <c r="E64" s="118"/>
      <c r="F64" s="22" t="s">
        <v>3088</v>
      </c>
    </row>
    <row r="65" spans="1:6" x14ac:dyDescent="0.35">
      <c r="A65">
        <v>63</v>
      </c>
      <c r="B65" t="s">
        <v>3107</v>
      </c>
      <c r="C65" s="125">
        <v>43558</v>
      </c>
      <c r="D65" t="s">
        <v>2542</v>
      </c>
      <c r="F65" s="22" t="s">
        <v>3108</v>
      </c>
    </row>
    <row r="66" spans="1:6" x14ac:dyDescent="0.35">
      <c r="A66">
        <v>64</v>
      </c>
      <c r="B66" t="s">
        <v>3195</v>
      </c>
    </row>
    <row r="67" spans="1:6" x14ac:dyDescent="0.35">
      <c r="A67">
        <v>65</v>
      </c>
      <c r="B67" t="s">
        <v>3250</v>
      </c>
    </row>
    <row r="68" spans="1:6" x14ac:dyDescent="0.35">
      <c r="A68">
        <v>66</v>
      </c>
      <c r="B68" t="s">
        <v>3367</v>
      </c>
    </row>
    <row r="69" spans="1:6" x14ac:dyDescent="0.35">
      <c r="A69">
        <v>67</v>
      </c>
      <c r="B69" t="s">
        <v>3368</v>
      </c>
    </row>
    <row r="70" spans="1:6" x14ac:dyDescent="0.35">
      <c r="A70">
        <v>68</v>
      </c>
      <c r="B70" t="s">
        <v>3370</v>
      </c>
      <c r="C70" s="125">
        <v>43630</v>
      </c>
    </row>
    <row r="71" spans="1:6" x14ac:dyDescent="0.35">
      <c r="A71">
        <v>69</v>
      </c>
      <c r="B71" t="s">
        <v>3371</v>
      </c>
    </row>
    <row r="72" spans="1:6" x14ac:dyDescent="0.35">
      <c r="B72" t="s">
        <v>3385</v>
      </c>
    </row>
    <row r="73" spans="1:6" x14ac:dyDescent="0.35">
      <c r="B73" t="s">
        <v>3386</v>
      </c>
    </row>
    <row r="74" spans="1:6" x14ac:dyDescent="0.35">
      <c r="B74" t="s">
        <v>3387</v>
      </c>
    </row>
    <row r="75" spans="1:6" x14ac:dyDescent="0.35">
      <c r="B75" t="s">
        <v>3436</v>
      </c>
    </row>
    <row r="76" spans="1:6" x14ac:dyDescent="0.35">
      <c r="B76" t="s">
        <v>3544</v>
      </c>
    </row>
    <row r="77" spans="1:6" x14ac:dyDescent="0.35">
      <c r="B77" t="s">
        <v>3593</v>
      </c>
    </row>
    <row r="78" spans="1:6" x14ac:dyDescent="0.35">
      <c r="B78" t="s">
        <v>1124</v>
      </c>
      <c r="F78" s="22" t="s">
        <v>3607</v>
      </c>
    </row>
    <row r="79" spans="1:6" x14ac:dyDescent="0.35">
      <c r="B79" t="s">
        <v>3634</v>
      </c>
      <c r="F79" s="22" t="s">
        <v>3635</v>
      </c>
    </row>
    <row r="80" spans="1:6" x14ac:dyDescent="0.35">
      <c r="B80" t="s">
        <v>2495</v>
      </c>
      <c r="C80" s="117"/>
      <c r="E80" s="118"/>
    </row>
    <row r="81" spans="2:6" x14ac:dyDescent="0.35">
      <c r="B81" t="s">
        <v>2496</v>
      </c>
      <c r="C81" s="117"/>
      <c r="E81" s="118"/>
    </row>
    <row r="82" spans="2:6" x14ac:dyDescent="0.35">
      <c r="B82" t="s">
        <v>2497</v>
      </c>
      <c r="C82" s="117"/>
      <c r="E82" s="118"/>
    </row>
    <row r="83" spans="2:6" x14ac:dyDescent="0.35">
      <c r="B83" t="s">
        <v>2498</v>
      </c>
      <c r="C83" s="117"/>
      <c r="E83" s="118"/>
    </row>
    <row r="84" spans="2:6" x14ac:dyDescent="0.35">
      <c r="B84" t="s">
        <v>3653</v>
      </c>
      <c r="C84" s="117"/>
      <c r="E84" s="118"/>
      <c r="F84" s="22" t="s">
        <v>3654</v>
      </c>
    </row>
    <row r="85" spans="2:6" x14ac:dyDescent="0.35">
      <c r="B85" s="22" t="s">
        <v>3667</v>
      </c>
      <c r="C85" s="117"/>
      <c r="E85" s="118"/>
    </row>
    <row r="86" spans="2:6" x14ac:dyDescent="0.35">
      <c r="B86" s="22" t="s">
        <v>3685</v>
      </c>
      <c r="C86" s="117"/>
      <c r="E86" s="118"/>
    </row>
    <row r="87" spans="2:6" x14ac:dyDescent="0.35">
      <c r="B87" s="22" t="s">
        <v>3369</v>
      </c>
    </row>
    <row r="88" spans="2:6" x14ac:dyDescent="0.35">
      <c r="B88" s="22" t="s">
        <v>3713</v>
      </c>
    </row>
    <row r="89" spans="2:6" x14ac:dyDescent="0.35">
      <c r="B89" t="s">
        <v>3722</v>
      </c>
      <c r="F89" s="22" t="s">
        <v>3726</v>
      </c>
    </row>
    <row r="90" spans="2:6" x14ac:dyDescent="0.35">
      <c r="B90" t="s">
        <v>3830</v>
      </c>
      <c r="F90" s="22" t="s">
        <v>3831</v>
      </c>
    </row>
    <row r="91" spans="2:6" x14ac:dyDescent="0.35">
      <c r="B91" t="s">
        <v>3861</v>
      </c>
    </row>
    <row r="92" spans="2:6" ht="29" x14ac:dyDescent="0.35">
      <c r="B92" s="1" t="s">
        <v>3865</v>
      </c>
    </row>
    <row r="93" spans="2:6" x14ac:dyDescent="0.35">
      <c r="B93" s="22" t="s">
        <v>3872</v>
      </c>
    </row>
    <row r="94" spans="2:6" x14ac:dyDescent="0.35">
      <c r="B94" s="22" t="s">
        <v>3879</v>
      </c>
    </row>
    <row r="95" spans="2:6" ht="43.5" x14ac:dyDescent="0.35">
      <c r="B95" s="1" t="s">
        <v>3880</v>
      </c>
    </row>
    <row r="96" spans="2:6" x14ac:dyDescent="0.35">
      <c r="B96" s="22" t="s">
        <v>3881</v>
      </c>
    </row>
    <row r="97" spans="2:3" x14ac:dyDescent="0.35">
      <c r="B97" s="22" t="s">
        <v>3882</v>
      </c>
    </row>
    <row r="98" spans="2:3" x14ac:dyDescent="0.35">
      <c r="B98" t="s">
        <v>3883</v>
      </c>
    </row>
    <row r="99" spans="2:3" x14ac:dyDescent="0.35">
      <c r="B99" s="22" t="s">
        <v>3889</v>
      </c>
    </row>
    <row r="100" spans="2:3" x14ac:dyDescent="0.35">
      <c r="B100" t="s">
        <v>3890</v>
      </c>
    </row>
    <row r="101" spans="2:3" x14ac:dyDescent="0.35">
      <c r="B101" s="22" t="s">
        <v>3891</v>
      </c>
    </row>
    <row r="102" spans="2:3" x14ac:dyDescent="0.35">
      <c r="B102" s="22" t="s">
        <v>3893</v>
      </c>
    </row>
    <row r="103" spans="2:3" x14ac:dyDescent="0.35">
      <c r="B103" s="22" t="s">
        <v>3892</v>
      </c>
    </row>
    <row r="104" spans="2:3" x14ac:dyDescent="0.35">
      <c r="B104" s="22" t="s">
        <v>3902</v>
      </c>
    </row>
    <row r="106" spans="2:3" ht="29" x14ac:dyDescent="0.35">
      <c r="B106" s="121" t="s">
        <v>3945</v>
      </c>
      <c r="C106" t="s">
        <v>3928</v>
      </c>
    </row>
    <row r="107" spans="2:3" x14ac:dyDescent="0.35">
      <c r="B107" s="22" t="s">
        <v>3929</v>
      </c>
      <c r="C107" t="s">
        <v>3930</v>
      </c>
    </row>
    <row r="108" spans="2:3" x14ac:dyDescent="0.35">
      <c r="B108" s="22" t="s">
        <v>3950</v>
      </c>
    </row>
    <row r="109" spans="2:3" x14ac:dyDescent="0.35">
      <c r="B109" s="22" t="s">
        <v>3966</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2958</v>
      </c>
      <c r="B2" t="s">
        <v>2959</v>
      </c>
      <c r="C2" t="s">
        <v>2960</v>
      </c>
    </row>
    <row r="3" spans="1:3" x14ac:dyDescent="0.35">
      <c r="A3" t="s">
        <v>2961</v>
      </c>
      <c r="B3" t="s">
        <v>2968</v>
      </c>
      <c r="C3" t="s">
        <v>2969</v>
      </c>
    </row>
    <row r="4" spans="1:3" x14ac:dyDescent="0.35">
      <c r="A4" t="s">
        <v>2962</v>
      </c>
      <c r="C4" t="s">
        <v>2970</v>
      </c>
    </row>
    <row r="5" spans="1:3" x14ac:dyDescent="0.35">
      <c r="A5" t="s">
        <v>2963</v>
      </c>
    </row>
    <row r="6" spans="1:3" x14ac:dyDescent="0.35">
      <c r="A6" t="s">
        <v>2964</v>
      </c>
    </row>
    <row r="7" spans="1:3" x14ac:dyDescent="0.35">
      <c r="A7" t="s">
        <v>2965</v>
      </c>
    </row>
    <row r="8" spans="1:3" x14ac:dyDescent="0.35">
      <c r="A8" t="s">
        <v>2966</v>
      </c>
    </row>
    <row r="9" spans="1:3" x14ac:dyDescent="0.35">
      <c r="A9" t="s">
        <v>2967</v>
      </c>
    </row>
    <row r="10" spans="1:3" x14ac:dyDescent="0.35">
      <c r="A10" t="s">
        <v>2971</v>
      </c>
    </row>
    <row r="11" spans="1:3" x14ac:dyDescent="0.35">
      <c r="A11" t="s">
        <v>2989</v>
      </c>
    </row>
    <row r="12" spans="1:3" x14ac:dyDescent="0.35">
      <c r="A12" t="s">
        <v>2990</v>
      </c>
    </row>
    <row r="13" spans="1:3" x14ac:dyDescent="0.35">
      <c r="A13" t="s">
        <v>3014</v>
      </c>
    </row>
    <row r="14" spans="1:3" x14ac:dyDescent="0.35">
      <c r="A14" t="s">
        <v>3015</v>
      </c>
    </row>
    <row r="15" spans="1:3" x14ac:dyDescent="0.35">
      <c r="A15" t="s">
        <v>3016</v>
      </c>
    </row>
    <row r="16" spans="1:3" x14ac:dyDescent="0.35">
      <c r="A16" t="s">
        <v>3017</v>
      </c>
    </row>
    <row r="17" spans="1:1" x14ac:dyDescent="0.35">
      <c r="A17" t="s">
        <v>3018</v>
      </c>
    </row>
    <row r="18" spans="1:1" x14ac:dyDescent="0.35">
      <c r="A18" t="s">
        <v>3019</v>
      </c>
    </row>
    <row r="30" spans="1:1" x14ac:dyDescent="0.35">
      <c r="A30" t="s">
        <v>2965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bestFit="1" customWidth="1"/>
    <col min="4" max="4" width="10.54296875" bestFit="1" customWidth="1"/>
    <col min="5" max="5" width="12.1796875" customWidth="1"/>
  </cols>
  <sheetData>
    <row r="1" spans="1:5" x14ac:dyDescent="0.35">
      <c r="A1" s="18" t="s">
        <v>4686</v>
      </c>
      <c r="B1" s="18" t="s">
        <v>4685</v>
      </c>
      <c r="C1" s="18" t="s">
        <v>0</v>
      </c>
      <c r="D1" s="18" t="s">
        <v>4687</v>
      </c>
      <c r="E1" s="18" t="s">
        <v>985</v>
      </c>
    </row>
    <row r="2" spans="1:5" x14ac:dyDescent="0.35">
      <c r="A2" t="s">
        <v>761</v>
      </c>
      <c r="B2" s="22" t="s">
        <v>4682</v>
      </c>
      <c r="D2" t="s">
        <v>4008</v>
      </c>
    </row>
    <row r="3" spans="1:5" x14ac:dyDescent="0.35">
      <c r="A3" t="s">
        <v>1864</v>
      </c>
      <c r="B3" s="22" t="s">
        <v>4688</v>
      </c>
      <c r="C3" t="s">
        <v>4690</v>
      </c>
      <c r="D3" t="s">
        <v>4013</v>
      </c>
      <c r="E3" t="s">
        <v>4689</v>
      </c>
    </row>
    <row r="4" spans="1:5" x14ac:dyDescent="0.35">
      <c r="A4" t="s">
        <v>1864</v>
      </c>
      <c r="B4" s="22" t="s">
        <v>4693</v>
      </c>
      <c r="C4" t="s">
        <v>4694</v>
      </c>
      <c r="D4" t="s">
        <v>4013</v>
      </c>
      <c r="E4" t="s">
        <v>4013</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x14ac:dyDescent="0.35">
      <c r="A1" s="5" t="s">
        <v>0</v>
      </c>
      <c r="B1" s="6" t="s">
        <v>54</v>
      </c>
    </row>
    <row r="4" spans="1:2" ht="51" x14ac:dyDescent="0.35">
      <c r="A4" s="2" t="s">
        <v>229</v>
      </c>
      <c r="B4" s="3" t="s">
        <v>1108</v>
      </c>
    </row>
    <row r="5" spans="1:2" ht="51" x14ac:dyDescent="0.35">
      <c r="A5" s="2" t="s">
        <v>22</v>
      </c>
      <c r="B5" s="3" t="s">
        <v>55</v>
      </c>
    </row>
    <row r="6" spans="1:2" x14ac:dyDescent="0.35">
      <c r="A6" s="2" t="s">
        <v>22</v>
      </c>
      <c r="B6" s="3" t="s">
        <v>276</v>
      </c>
    </row>
    <row r="7" spans="1:2" x14ac:dyDescent="0.35">
      <c r="A7" s="2" t="s">
        <v>22</v>
      </c>
    </row>
    <row r="11" spans="1:2" ht="63.5" x14ac:dyDescent="0.35">
      <c r="A11" s="2" t="s">
        <v>769</v>
      </c>
      <c r="B11" s="3" t="s">
        <v>843</v>
      </c>
    </row>
    <row r="14" spans="1:2" ht="151" x14ac:dyDescent="0.35">
      <c r="A14" s="2" t="s">
        <v>1213</v>
      </c>
      <c r="B14" s="3" t="s">
        <v>1214</v>
      </c>
    </row>
    <row r="16" spans="1:2" ht="26" x14ac:dyDescent="0.35">
      <c r="A16" s="2" t="s">
        <v>569</v>
      </c>
      <c r="B16" s="3" t="s">
        <v>641</v>
      </c>
    </row>
    <row r="19" spans="1:2" ht="38.5" x14ac:dyDescent="0.35">
      <c r="A19" s="2" t="s">
        <v>3894</v>
      </c>
      <c r="B19" s="3" t="s">
        <v>3895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72" bestFit="1" customWidth="1"/>
    <col min="2" max="2" width="38.26953125" style="72" bestFit="1" customWidth="1"/>
    <col min="3" max="3" width="107.81640625" style="72" customWidth="1"/>
    <col min="4" max="16384" width="9.1796875" style="72"/>
  </cols>
  <sheetData>
    <row r="1" spans="1:3" x14ac:dyDescent="0.25">
      <c r="A1" s="70" t="s">
        <v>0</v>
      </c>
      <c r="B1" s="70" t="s">
        <v>1</v>
      </c>
      <c r="C1" s="71" t="s">
        <v>2</v>
      </c>
    </row>
    <row r="2" spans="1:3" x14ac:dyDescent="0.25">
      <c r="A2" s="72" t="s">
        <v>22</v>
      </c>
      <c r="C2" s="73" t="s">
        <v>52</v>
      </c>
    </row>
    <row r="3" spans="1:3" x14ac:dyDescent="0.25">
      <c r="C3" s="73" t="s">
        <v>227</v>
      </c>
    </row>
    <row r="4" spans="1:3" x14ac:dyDescent="0.25">
      <c r="C4" s="73" t="s">
        <v>228</v>
      </c>
    </row>
    <row r="5" spans="1:3" x14ac:dyDescent="0.25">
      <c r="B5" s="72" t="s">
        <v>431</v>
      </c>
      <c r="C5" s="73" t="s">
        <v>453</v>
      </c>
    </row>
    <row r="6" spans="1:3" x14ac:dyDescent="0.25">
      <c r="B6" s="72" t="s">
        <v>396</v>
      </c>
      <c r="C6" s="73" t="s">
        <v>455</v>
      </c>
    </row>
    <row r="7" spans="1:3" x14ac:dyDescent="0.25">
      <c r="B7" s="72" t="s">
        <v>457</v>
      </c>
      <c r="C7" s="73" t="s">
        <v>456</v>
      </c>
    </row>
    <row r="8" spans="1:3" x14ac:dyDescent="0.25">
      <c r="C8" s="73" t="s">
        <v>458</v>
      </c>
    </row>
    <row r="9" spans="1:3" x14ac:dyDescent="0.25">
      <c r="A9" s="72" t="s">
        <v>5</v>
      </c>
      <c r="C9" s="73" t="s">
        <v>472</v>
      </c>
    </row>
    <row r="10" spans="1:3" x14ac:dyDescent="0.25">
      <c r="A10" s="72" t="s">
        <v>769</v>
      </c>
      <c r="B10" s="72" t="s">
        <v>793</v>
      </c>
      <c r="C10" s="73" t="s">
        <v>839</v>
      </c>
    </row>
    <row r="11" spans="1:3" x14ac:dyDescent="0.25">
      <c r="A11" s="72" t="s">
        <v>1051</v>
      </c>
      <c r="C11" s="73" t="s">
        <v>1075</v>
      </c>
    </row>
    <row r="16" spans="1:3" x14ac:dyDescent="0.25">
      <c r="B16" s="72" t="s">
        <v>773</v>
      </c>
      <c r="C16" s="73" t="s">
        <v>764</v>
      </c>
    </row>
    <row r="17" spans="2:3" x14ac:dyDescent="0.25">
      <c r="B17" s="72" t="s">
        <v>773</v>
      </c>
      <c r="C17" s="73" t="s">
        <v>765</v>
      </c>
    </row>
    <row r="18" spans="2:3" x14ac:dyDescent="0.25">
      <c r="B18" s="72" t="s">
        <v>773</v>
      </c>
      <c r="C18" s="73" t="s">
        <v>766</v>
      </c>
    </row>
    <row r="20" spans="2:3" x14ac:dyDescent="0.25">
      <c r="B20" s="72" t="s">
        <v>773</v>
      </c>
      <c r="C20" s="73" t="s">
        <v>772</v>
      </c>
    </row>
    <row r="21" spans="2:3" x14ac:dyDescent="0.25">
      <c r="B21" s="72" t="s">
        <v>773</v>
      </c>
      <c r="C21" s="73" t="s">
        <v>774</v>
      </c>
    </row>
    <row r="22" spans="2:3" x14ac:dyDescent="0.25">
      <c r="B22" s="72" t="s">
        <v>773</v>
      </c>
      <c r="C22" s="73" t="s">
        <v>775</v>
      </c>
    </row>
    <row r="23" spans="2:3" x14ac:dyDescent="0.25">
      <c r="B23" s="72" t="s">
        <v>773</v>
      </c>
      <c r="C23" s="73" t="s">
        <v>819</v>
      </c>
    </row>
    <row r="25" spans="2:3" x14ac:dyDescent="0.25">
      <c r="B25" s="72" t="s">
        <v>1019</v>
      </c>
      <c r="C25" s="73" t="s">
        <v>1018</v>
      </c>
    </row>
    <row r="26" spans="2:3" x14ac:dyDescent="0.25">
      <c r="B26" s="72" t="s">
        <v>1019</v>
      </c>
      <c r="C26" s="73" t="s">
        <v>1030</v>
      </c>
    </row>
    <row r="29" spans="2:3" x14ac:dyDescent="0.25">
      <c r="B29" s="72" t="s">
        <v>1020</v>
      </c>
      <c r="C29" s="73" t="s">
        <v>1023</v>
      </c>
    </row>
    <row r="30" spans="2:3" x14ac:dyDescent="0.25">
      <c r="C30" s="72" t="s">
        <v>1021</v>
      </c>
    </row>
    <row r="31" spans="2:3" x14ac:dyDescent="0.25">
      <c r="C31" s="73" t="s">
        <v>1022</v>
      </c>
    </row>
    <row r="32" spans="2:3" x14ac:dyDescent="0.25">
      <c r="B32" s="72" t="s">
        <v>1035</v>
      </c>
    </row>
    <row r="35" spans="2:3" x14ac:dyDescent="0.25">
      <c r="B35" s="72" t="s">
        <v>1129</v>
      </c>
      <c r="C35" s="73" t="s">
        <v>1130</v>
      </c>
    </row>
    <row r="38" spans="2:3" x14ac:dyDescent="0.25">
      <c r="C38" s="73" t="s">
        <v>1183</v>
      </c>
    </row>
    <row r="39" spans="2:3" x14ac:dyDescent="0.25">
      <c r="C39" s="73" t="s">
        <v>1188</v>
      </c>
    </row>
    <row r="41" spans="2:3" x14ac:dyDescent="0.25">
      <c r="C41" s="73" t="s">
        <v>1203</v>
      </c>
    </row>
    <row r="43" spans="2:3" x14ac:dyDescent="0.25">
      <c r="C43" s="73" t="s">
        <v>1204</v>
      </c>
    </row>
    <row r="44" spans="2:3" x14ac:dyDescent="0.25">
      <c r="C44" s="72" t="s">
        <v>1205</v>
      </c>
    </row>
    <row r="45" spans="2:3" x14ac:dyDescent="0.25">
      <c r="C45" s="73" t="s">
        <v>1428</v>
      </c>
    </row>
    <row r="46" spans="2:3" x14ac:dyDescent="0.25">
      <c r="C46" s="73" t="s">
        <v>1429</v>
      </c>
    </row>
    <row r="47" spans="2:3" x14ac:dyDescent="0.25">
      <c r="C47" s="73" t="s">
        <v>1430</v>
      </c>
    </row>
    <row r="48" spans="2:3" x14ac:dyDescent="0.25">
      <c r="C48" s="73"/>
    </row>
    <row r="49" spans="3:3" x14ac:dyDescent="0.25">
      <c r="C49" s="74" t="s">
        <v>1221</v>
      </c>
    </row>
    <row r="50" spans="3:3" x14ac:dyDescent="0.25">
      <c r="C50" s="74" t="s">
        <v>1222</v>
      </c>
    </row>
    <row r="51" spans="3:3" x14ac:dyDescent="0.25">
      <c r="C51" s="74" t="s">
        <v>1223</v>
      </c>
    </row>
    <row r="52" spans="3:3" x14ac:dyDescent="0.25">
      <c r="C52" s="73" t="s">
        <v>1593</v>
      </c>
    </row>
    <row r="53" spans="3:3" x14ac:dyDescent="0.25">
      <c r="C53" s="73" t="s">
        <v>1594</v>
      </c>
    </row>
    <row r="54" spans="3:3" x14ac:dyDescent="0.25">
      <c r="C54" s="73" t="s">
        <v>1595</v>
      </c>
    </row>
    <row r="55" spans="3:3" x14ac:dyDescent="0.25">
      <c r="C55" s="73" t="s">
        <v>1629</v>
      </c>
    </row>
    <row r="58" spans="3:3" x14ac:dyDescent="0.25">
      <c r="C58" s="73" t="s">
        <v>1670</v>
      </c>
    </row>
    <row r="60" spans="3:3" x14ac:dyDescent="0.25">
      <c r="C60" s="73" t="s">
        <v>1730</v>
      </c>
    </row>
    <row r="62" spans="3:3" x14ac:dyDescent="0.25">
      <c r="C62" s="73" t="s">
        <v>1752</v>
      </c>
    </row>
    <row r="63" spans="3:3" x14ac:dyDescent="0.25">
      <c r="C63" s="73" t="s">
        <v>1670</v>
      </c>
    </row>
    <row r="64" spans="3:3" x14ac:dyDescent="0.25">
      <c r="C64" s="73" t="s">
        <v>1787</v>
      </c>
    </row>
    <row r="65" spans="2:3" x14ac:dyDescent="0.25">
      <c r="C65" s="73" t="s">
        <v>1796</v>
      </c>
    </row>
    <row r="66" spans="2:3" x14ac:dyDescent="0.25">
      <c r="B66" s="72" t="s">
        <v>1804</v>
      </c>
      <c r="C66" s="72" t="s">
        <v>1805</v>
      </c>
    </row>
    <row r="67" spans="2:3" x14ac:dyDescent="0.25">
      <c r="C67" s="73" t="s">
        <v>1814</v>
      </c>
    </row>
    <row r="68" spans="2:3" x14ac:dyDescent="0.25">
      <c r="C68" s="73" t="s">
        <v>1815</v>
      </c>
    </row>
    <row r="74" spans="2:3" x14ac:dyDescent="0.25">
      <c r="B74" s="72" t="s">
        <v>1846</v>
      </c>
      <c r="C74" s="73" t="s">
        <v>1847</v>
      </c>
    </row>
    <row r="76" spans="2:3" x14ac:dyDescent="0.25">
      <c r="C76" s="73" t="s">
        <v>1863</v>
      </c>
    </row>
    <row r="87" spans="1:3" x14ac:dyDescent="0.25">
      <c r="A87" s="72" t="s">
        <v>1864</v>
      </c>
      <c r="C87" s="73" t="s">
        <v>1868</v>
      </c>
    </row>
    <row r="88" spans="1:3" ht="14.5" x14ac:dyDescent="0.35">
      <c r="C88" s="22" t="s">
        <v>1871</v>
      </c>
    </row>
    <row r="91" spans="1:3" ht="14.5" x14ac:dyDescent="0.35">
      <c r="A91" s="72" t="s">
        <v>1864</v>
      </c>
      <c r="C91" s="22" t="s">
        <v>1900</v>
      </c>
    </row>
    <row r="92" spans="1:3" ht="14.5" x14ac:dyDescent="0.35">
      <c r="A92" s="72" t="s">
        <v>1864</v>
      </c>
      <c r="B92" s="72" t="s">
        <v>1895</v>
      </c>
      <c r="C92" s="22" t="s">
        <v>1894</v>
      </c>
    </row>
    <row r="93" spans="1:3" ht="14.5" x14ac:dyDescent="0.35">
      <c r="A93" s="72" t="s">
        <v>1864</v>
      </c>
      <c r="B93" s="72" t="s">
        <v>1896</v>
      </c>
      <c r="C93" s="22" t="s">
        <v>1893</v>
      </c>
    </row>
    <row r="94" spans="1:3" ht="14.5" x14ac:dyDescent="0.35">
      <c r="C94" s="22" t="s">
        <v>1917</v>
      </c>
    </row>
    <row r="104" spans="2:3" ht="12.5" x14ac:dyDescent="0.25">
      <c r="C104" s="46" t="s">
        <v>1937</v>
      </c>
    </row>
    <row r="106" spans="2:3" ht="14.5" x14ac:dyDescent="0.35">
      <c r="B106" s="72" t="s">
        <v>2073</v>
      </c>
      <c r="C106" s="22" t="s">
        <v>2076</v>
      </c>
    </row>
    <row r="109" spans="2:3" ht="14.5" x14ac:dyDescent="0.35">
      <c r="B109" s="72" t="s">
        <v>2258</v>
      </c>
      <c r="C109" s="22" t="s">
        <v>2257</v>
      </c>
    </row>
    <row r="110" spans="2:3" ht="14.5" x14ac:dyDescent="0.35">
      <c r="B110" s="72" t="s">
        <v>2312</v>
      </c>
      <c r="C110" s="22" t="s">
        <v>2311</v>
      </c>
    </row>
    <row r="111" spans="2:3" ht="14.5" x14ac:dyDescent="0.35">
      <c r="C111" s="22" t="s">
        <v>2313</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5" t="s">
        <v>0</v>
      </c>
      <c r="B1" s="5" t="s">
        <v>7</v>
      </c>
      <c r="C1" s="5" t="s">
        <v>8</v>
      </c>
      <c r="D1" s="6" t="s">
        <v>9</v>
      </c>
      <c r="E1" s="5" t="s">
        <v>4</v>
      </c>
      <c r="F1" s="5"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3636</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8" t="s">
        <v>120</v>
      </c>
      <c r="E16" s="2"/>
    </row>
    <row r="17" spans="1:5" x14ac:dyDescent="0.35">
      <c r="A17" s="2" t="s">
        <v>22</v>
      </c>
      <c r="B17" s="2" t="s">
        <v>123</v>
      </c>
      <c r="C17" s="2" t="s">
        <v>105</v>
      </c>
      <c r="D17" s="8" t="s">
        <v>121</v>
      </c>
      <c r="E17" s="2"/>
    </row>
    <row r="18" spans="1:5" ht="26" x14ac:dyDescent="0.35">
      <c r="A18" s="2" t="s">
        <v>22</v>
      </c>
      <c r="B18" s="2" t="s">
        <v>125</v>
      </c>
      <c r="C18" s="2" t="s">
        <v>105</v>
      </c>
      <c r="D18" s="8" t="s">
        <v>122</v>
      </c>
      <c r="E18" s="2"/>
    </row>
    <row r="19" spans="1:5" ht="38.5" x14ac:dyDescent="0.35">
      <c r="A19" s="2" t="s">
        <v>22</v>
      </c>
      <c r="B19" s="2" t="s">
        <v>126</v>
      </c>
      <c r="C19" s="2" t="s">
        <v>105</v>
      </c>
      <c r="D19" s="8" t="s">
        <v>124</v>
      </c>
      <c r="E19" s="2"/>
    </row>
    <row r="20" spans="1:5" ht="38.5" x14ac:dyDescent="0.35">
      <c r="A20" s="2" t="s">
        <v>22</v>
      </c>
      <c r="B20" s="2" t="s">
        <v>127</v>
      </c>
      <c r="C20" s="2" t="s">
        <v>105</v>
      </c>
      <c r="D20" s="8" t="s">
        <v>128</v>
      </c>
      <c r="E20" s="2"/>
    </row>
    <row r="21" spans="1:5" ht="26" x14ac:dyDescent="0.35">
      <c r="A21" s="2" t="s">
        <v>22</v>
      </c>
      <c r="B21" s="2" t="s">
        <v>129</v>
      </c>
      <c r="C21" s="2" t="s">
        <v>105</v>
      </c>
      <c r="D21" s="8" t="s">
        <v>130</v>
      </c>
      <c r="E21" s="2"/>
    </row>
    <row r="22" spans="1:5" x14ac:dyDescent="0.35">
      <c r="A22" s="2" t="s">
        <v>22</v>
      </c>
      <c r="B22" s="2" t="s">
        <v>132</v>
      </c>
      <c r="C22" s="2" t="s">
        <v>105</v>
      </c>
      <c r="D22" s="8"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0" t="s">
        <v>183</v>
      </c>
    </row>
    <row r="53" spans="1:6" ht="51" x14ac:dyDescent="0.35">
      <c r="A53" s="2" t="s">
        <v>22</v>
      </c>
      <c r="B53" s="2" t="s">
        <v>182</v>
      </c>
      <c r="C53" s="2" t="s">
        <v>11</v>
      </c>
      <c r="D53" s="3" t="s">
        <v>208</v>
      </c>
      <c r="E53" s="11"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2" t="s">
        <v>1059</v>
      </c>
      <c r="B116" s="2" t="s">
        <v>1074</v>
      </c>
      <c r="C116" s="2"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2" t="s">
        <v>1124</v>
      </c>
      <c r="B119" s="2" t="s">
        <v>1125</v>
      </c>
      <c r="C119" s="2" t="s">
        <v>1072</v>
      </c>
      <c r="D119" s="3" t="s">
        <v>1126</v>
      </c>
      <c r="E119" s="2"/>
    </row>
    <row r="120" spans="1:5" x14ac:dyDescent="0.35">
      <c r="A120" s="2"/>
      <c r="B120" s="2"/>
      <c r="C120" s="2"/>
      <c r="D120" s="3"/>
      <c r="E120" s="2"/>
    </row>
    <row r="121" spans="1:5" x14ac:dyDescent="0.35">
      <c r="A121" s="2"/>
      <c r="B121" s="2"/>
      <c r="C121" s="2"/>
      <c r="D121" s="3"/>
      <c r="E121" s="2"/>
    </row>
    <row r="122" spans="1:5" x14ac:dyDescent="0.35">
      <c r="A122" s="2" t="s">
        <v>3858</v>
      </c>
      <c r="B122" s="2" t="s">
        <v>3859</v>
      </c>
      <c r="C122" s="2" t="s">
        <v>11</v>
      </c>
      <c r="D122" s="3" t="s">
        <v>3860</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4"/>
      <c r="B174" s="4"/>
      <c r="C174" s="4"/>
      <c r="D174" s="7"/>
      <c r="E174" s="4"/>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x14ac:dyDescent="0.35">
      <c r="A1" s="5" t="s">
        <v>0</v>
      </c>
      <c r="B1" s="5" t="s">
        <v>49</v>
      </c>
      <c r="C1" s="6" t="s">
        <v>2</v>
      </c>
      <c r="D1" s="6" t="s">
        <v>8</v>
      </c>
      <c r="E1" s="5"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9"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2"/>
    <col min="2" max="2" width="134" style="2" bestFit="1" customWidth="1"/>
    <col min="3" max="16384" width="9.1796875" style="2"/>
  </cols>
  <sheetData>
    <row r="1" spans="1:2" ht="14" x14ac:dyDescent="0.3">
      <c r="A1" s="5" t="s">
        <v>0</v>
      </c>
      <c r="B1" s="5" t="s">
        <v>1110</v>
      </c>
    </row>
    <row r="4" spans="1:2" x14ac:dyDescent="0.25">
      <c r="A4" s="2" t="s">
        <v>769</v>
      </c>
      <c r="B4" s="2"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279" t="s">
        <v>612</v>
      </c>
      <c r="C3" s="279"/>
      <c r="D3" s="199" t="s">
        <v>610</v>
      </c>
      <c r="E3" s="200"/>
      <c r="F3" s="201"/>
      <c r="G3" s="279" t="s">
        <v>611</v>
      </c>
      <c r="H3" s="279"/>
      <c r="I3" s="279"/>
      <c r="J3" s="279"/>
      <c r="K3" s="279"/>
      <c r="L3" s="279"/>
      <c r="M3" s="279"/>
      <c r="N3" s="279"/>
      <c r="O3" s="279"/>
    </row>
    <row r="4" spans="2:15" x14ac:dyDescent="0.35">
      <c r="B4" s="199"/>
      <c r="C4" s="201"/>
      <c r="D4" s="199" t="s">
        <v>616</v>
      </c>
      <c r="E4" s="200"/>
      <c r="F4" s="201"/>
      <c r="G4" s="199" t="s">
        <v>617</v>
      </c>
      <c r="H4" s="200"/>
      <c r="I4" s="200"/>
      <c r="J4" s="200"/>
      <c r="K4" s="200"/>
      <c r="L4" s="200"/>
      <c r="M4" s="200"/>
      <c r="N4" s="200"/>
      <c r="O4" s="201"/>
    </row>
    <row r="5" spans="2:15" x14ac:dyDescent="0.35">
      <c r="B5" s="279" t="s">
        <v>613</v>
      </c>
      <c r="C5" s="279"/>
      <c r="D5" s="199" t="s">
        <v>614</v>
      </c>
      <c r="E5" s="200"/>
      <c r="F5" s="201"/>
      <c r="G5" s="279" t="s">
        <v>615</v>
      </c>
      <c r="H5" s="279"/>
      <c r="I5" s="279"/>
      <c r="J5" s="279"/>
      <c r="K5" s="279"/>
      <c r="L5" s="279"/>
      <c r="M5" s="279"/>
      <c r="N5" s="279"/>
      <c r="O5" s="279"/>
    </row>
    <row r="6" spans="2:15" x14ac:dyDescent="0.35">
      <c r="B6" s="279"/>
      <c r="C6" s="279"/>
      <c r="D6" s="199"/>
      <c r="E6" s="200"/>
      <c r="F6" s="201"/>
      <c r="G6" s="279"/>
      <c r="H6" s="279"/>
      <c r="I6" s="279"/>
      <c r="J6" s="279"/>
      <c r="K6" s="279"/>
      <c r="L6" s="279"/>
      <c r="M6" s="279"/>
      <c r="N6" s="279"/>
      <c r="O6" s="279"/>
    </row>
    <row r="7" spans="2:15" x14ac:dyDescent="0.35">
      <c r="B7" s="279"/>
      <c r="C7" s="279"/>
      <c r="D7" s="199"/>
      <c r="E7" s="200"/>
      <c r="F7" s="201"/>
      <c r="G7" s="279"/>
      <c r="H7" s="279"/>
      <c r="I7" s="279"/>
      <c r="J7" s="279"/>
      <c r="K7" s="279"/>
      <c r="L7" s="279"/>
      <c r="M7" s="279"/>
      <c r="N7" s="279"/>
      <c r="O7" s="279"/>
    </row>
    <row r="8" spans="2:15" x14ac:dyDescent="0.35">
      <c r="B8" s="279"/>
      <c r="C8" s="279"/>
      <c r="D8" s="199"/>
      <c r="E8" s="200"/>
      <c r="F8" s="201"/>
      <c r="G8" s="279"/>
      <c r="H8" s="279"/>
      <c r="I8" s="279"/>
      <c r="J8" s="279"/>
      <c r="K8" s="279"/>
      <c r="L8" s="279"/>
      <c r="M8" s="279"/>
      <c r="N8" s="279"/>
      <c r="O8" s="279"/>
    </row>
    <row r="9" spans="2:15" x14ac:dyDescent="0.35">
      <c r="B9" s="279"/>
      <c r="C9" s="279"/>
      <c r="D9" s="199"/>
      <c r="E9" s="200"/>
      <c r="F9" s="201"/>
      <c r="G9" s="279"/>
      <c r="H9" s="279"/>
      <c r="I9" s="279"/>
      <c r="J9" s="279"/>
      <c r="K9" s="279"/>
      <c r="L9" s="279"/>
      <c r="M9" s="279"/>
      <c r="N9" s="279"/>
      <c r="O9" s="279"/>
    </row>
    <row r="10" spans="2:15" x14ac:dyDescent="0.35">
      <c r="B10" s="279"/>
      <c r="C10" s="279"/>
      <c r="D10" s="199"/>
      <c r="E10" s="200"/>
      <c r="F10" s="201"/>
      <c r="G10" s="279"/>
      <c r="H10" s="279"/>
      <c r="I10" s="279"/>
      <c r="J10" s="279"/>
      <c r="K10" s="279"/>
      <c r="L10" s="279"/>
      <c r="M10" s="279"/>
      <c r="N10" s="279"/>
      <c r="O10" s="279"/>
    </row>
    <row r="11" spans="2:15" x14ac:dyDescent="0.35">
      <c r="B11" s="279"/>
      <c r="C11" s="279"/>
      <c r="D11" s="199"/>
      <c r="E11" s="200"/>
      <c r="F11" s="201"/>
      <c r="G11" s="279"/>
      <c r="H11" s="279"/>
      <c r="I11" s="279"/>
      <c r="J11" s="279"/>
      <c r="K11" s="279"/>
      <c r="L11" s="279"/>
      <c r="M11" s="279"/>
      <c r="N11" s="279"/>
      <c r="O11" s="279"/>
    </row>
    <row r="12" spans="2:15" x14ac:dyDescent="0.35">
      <c r="B12" s="279"/>
      <c r="C12" s="279"/>
      <c r="D12" s="199"/>
      <c r="E12" s="200"/>
      <c r="F12" s="201"/>
      <c r="G12" s="279"/>
      <c r="H12" s="279"/>
      <c r="I12" s="279"/>
      <c r="J12" s="279"/>
      <c r="K12" s="279"/>
      <c r="L12" s="279"/>
      <c r="M12" s="279"/>
      <c r="N12" s="279"/>
      <c r="O12" s="279"/>
    </row>
    <row r="13" spans="2:15" x14ac:dyDescent="0.35">
      <c r="B13" s="279"/>
      <c r="C13" s="279"/>
      <c r="D13" s="199"/>
      <c r="E13" s="200"/>
      <c r="F13" s="201"/>
      <c r="G13" s="279"/>
      <c r="H13" s="279"/>
      <c r="I13" s="279"/>
      <c r="J13" s="279"/>
      <c r="K13" s="279"/>
      <c r="L13" s="279"/>
      <c r="M13" s="279"/>
      <c r="N13" s="279"/>
      <c r="O13" s="279"/>
    </row>
    <row r="14" spans="2:15" x14ac:dyDescent="0.35">
      <c r="B14" s="279"/>
      <c r="C14" s="279"/>
      <c r="D14" s="199"/>
      <c r="E14" s="200"/>
      <c r="F14" s="201"/>
      <c r="G14" s="279"/>
      <c r="H14" s="279"/>
      <c r="I14" s="279"/>
      <c r="J14" s="279"/>
      <c r="K14" s="279"/>
      <c r="L14" s="279"/>
      <c r="M14" s="279"/>
      <c r="N14" s="279"/>
      <c r="O14" s="279"/>
    </row>
    <row r="17" spans="2:21" x14ac:dyDescent="0.35">
      <c r="B17" s="279" t="s">
        <v>24</v>
      </c>
      <c r="C17" s="279"/>
      <c r="D17" s="279" t="s">
        <v>2</v>
      </c>
      <c r="E17" s="279"/>
      <c r="F17" s="279"/>
      <c r="G17" s="279"/>
      <c r="H17" s="279" t="s">
        <v>605</v>
      </c>
      <c r="I17" s="279"/>
      <c r="J17" s="279" t="s">
        <v>603</v>
      </c>
      <c r="K17" s="279"/>
      <c r="L17" s="279" t="s">
        <v>604</v>
      </c>
      <c r="M17" s="279"/>
      <c r="N17" s="2"/>
      <c r="O17" s="2"/>
      <c r="P17" s="2"/>
      <c r="Q17" s="2"/>
      <c r="R17" s="2"/>
      <c r="S17" s="2"/>
      <c r="T17" s="2"/>
      <c r="U17" s="2"/>
    </row>
    <row r="18" spans="2:21" x14ac:dyDescent="0.35">
      <c r="B18" s="290" t="s">
        <v>606</v>
      </c>
      <c r="C18" s="290"/>
      <c r="D18" s="279" t="s">
        <v>607</v>
      </c>
      <c r="E18" s="279"/>
      <c r="F18" s="279"/>
      <c r="G18" s="279"/>
      <c r="H18" s="279"/>
      <c r="I18" s="279"/>
      <c r="J18" s="279" t="s">
        <v>608</v>
      </c>
      <c r="K18" s="279"/>
      <c r="L18" s="279" t="s">
        <v>609</v>
      </c>
      <c r="M18" s="279"/>
      <c r="N18" s="2"/>
      <c r="O18" s="2"/>
      <c r="P18" s="2"/>
      <c r="Q18" s="2"/>
      <c r="R18" s="2"/>
      <c r="S18" s="2"/>
      <c r="T18" s="2"/>
      <c r="U18" s="2"/>
    </row>
    <row r="19" spans="2:21" x14ac:dyDescent="0.35">
      <c r="B19" s="288"/>
      <c r="C19" s="288"/>
      <c r="D19" s="279"/>
      <c r="E19" s="279"/>
      <c r="F19" s="279"/>
      <c r="G19" s="279"/>
      <c r="H19" s="279"/>
      <c r="I19" s="279"/>
      <c r="J19" s="279"/>
      <c r="K19" s="279"/>
      <c r="L19" s="279"/>
      <c r="M19" s="279"/>
      <c r="N19" s="2"/>
      <c r="O19" s="2"/>
      <c r="P19" s="2"/>
      <c r="Q19" s="2"/>
      <c r="R19" s="2"/>
      <c r="S19" s="2"/>
      <c r="T19" s="2"/>
      <c r="U19" s="2"/>
    </row>
    <row r="20" spans="2:21" x14ac:dyDescent="0.35">
      <c r="B20" s="288"/>
      <c r="C20" s="288"/>
      <c r="D20" s="279"/>
      <c r="E20" s="279"/>
      <c r="F20" s="279"/>
      <c r="G20" s="279"/>
      <c r="H20" s="279"/>
      <c r="I20" s="279"/>
      <c r="J20" s="279"/>
      <c r="K20" s="279"/>
      <c r="L20" s="279"/>
      <c r="M20" s="279"/>
      <c r="N20" s="2"/>
      <c r="O20" s="2"/>
      <c r="P20" s="2"/>
      <c r="Q20" s="2"/>
      <c r="R20" s="2"/>
      <c r="S20" s="2"/>
      <c r="T20" s="2"/>
      <c r="U20" s="2"/>
    </row>
    <row r="21" spans="2:21" x14ac:dyDescent="0.35">
      <c r="B21" s="288"/>
      <c r="C21" s="288"/>
      <c r="D21" s="279"/>
      <c r="E21" s="279"/>
      <c r="F21" s="279"/>
      <c r="G21" s="279"/>
      <c r="H21" s="279"/>
      <c r="I21" s="279"/>
      <c r="J21" s="279"/>
      <c r="K21" s="279"/>
      <c r="L21" s="279"/>
      <c r="M21" s="279"/>
      <c r="N21" s="2"/>
      <c r="O21" s="2"/>
      <c r="P21" s="2"/>
      <c r="Q21" s="2"/>
      <c r="R21" s="2"/>
      <c r="S21" s="2"/>
      <c r="T21" s="2"/>
      <c r="U21" s="2"/>
    </row>
    <row r="22" spans="2:21" x14ac:dyDescent="0.35">
      <c r="B22" s="288"/>
      <c r="C22" s="288"/>
      <c r="D22" s="279"/>
      <c r="E22" s="279"/>
      <c r="F22" s="279"/>
      <c r="G22" s="279"/>
      <c r="H22" s="279"/>
      <c r="I22" s="279"/>
      <c r="J22" s="279"/>
      <c r="K22" s="279"/>
      <c r="L22" s="279"/>
      <c r="M22" s="279"/>
      <c r="N22" s="2"/>
      <c r="O22" s="2"/>
      <c r="P22" s="2"/>
      <c r="Q22" s="2"/>
      <c r="R22" s="2"/>
      <c r="S22" s="2"/>
      <c r="T22" s="2"/>
      <c r="U22" s="2"/>
    </row>
    <row r="23" spans="2:21" x14ac:dyDescent="0.35">
      <c r="B23" s="288"/>
      <c r="C23" s="288"/>
      <c r="D23" s="279"/>
      <c r="E23" s="279"/>
      <c r="F23" s="279"/>
      <c r="G23" s="279"/>
      <c r="H23" s="279"/>
      <c r="I23" s="279"/>
      <c r="J23" s="279"/>
      <c r="K23" s="279"/>
      <c r="L23" s="279"/>
      <c r="M23" s="279"/>
      <c r="N23" s="2"/>
      <c r="O23" s="2"/>
      <c r="P23" s="2"/>
      <c r="Q23" s="2"/>
      <c r="R23" s="2"/>
      <c r="S23" s="2"/>
      <c r="T23" s="2"/>
      <c r="U23" s="2"/>
    </row>
    <row r="24" spans="2:21" x14ac:dyDescent="0.35">
      <c r="B24" s="288"/>
      <c r="C24" s="288"/>
      <c r="D24" s="279"/>
      <c r="E24" s="279"/>
      <c r="F24" s="279"/>
      <c r="G24" s="279"/>
      <c r="H24" s="279"/>
      <c r="I24" s="279"/>
      <c r="J24" s="279"/>
      <c r="K24" s="279"/>
      <c r="L24" s="279"/>
      <c r="M24" s="279"/>
      <c r="N24" s="2"/>
      <c r="O24" s="2"/>
      <c r="P24" s="2"/>
      <c r="Q24" s="2"/>
      <c r="R24" s="2"/>
      <c r="S24" s="2"/>
      <c r="T24" s="2"/>
      <c r="U24" s="2"/>
    </row>
    <row r="27" spans="2:21" x14ac:dyDescent="0.35">
      <c r="B27" s="256" t="s">
        <v>618</v>
      </c>
      <c r="C27" s="256"/>
      <c r="D27" s="256" t="s">
        <v>2</v>
      </c>
      <c r="E27" s="256"/>
      <c r="F27" s="256"/>
      <c r="G27" s="256"/>
      <c r="H27" s="256"/>
      <c r="I27" s="256"/>
      <c r="J27" s="256"/>
      <c r="K27" s="543" t="s">
        <v>619</v>
      </c>
      <c r="L27" s="543"/>
      <c r="M27" s="543"/>
      <c r="N27" s="543"/>
      <c r="O27" s="543"/>
      <c r="P27" s="256" t="s">
        <v>620</v>
      </c>
      <c r="Q27" s="256"/>
      <c r="R27" s="256"/>
      <c r="S27" s="256"/>
      <c r="T27" s="256"/>
    </row>
    <row r="28" spans="2:21" x14ac:dyDescent="0.35">
      <c r="B28" s="256" t="s">
        <v>621</v>
      </c>
      <c r="C28" s="256"/>
      <c r="D28" s="256"/>
      <c r="E28" s="256"/>
      <c r="F28" s="256"/>
      <c r="G28" s="256"/>
      <c r="H28" s="256"/>
      <c r="I28" s="256"/>
      <c r="J28" s="256"/>
      <c r="K28" s="256" t="s">
        <v>622</v>
      </c>
      <c r="L28" s="256"/>
      <c r="M28" s="256"/>
      <c r="N28" s="256"/>
      <c r="O28" s="256"/>
      <c r="P28" s="733" t="s">
        <v>623</v>
      </c>
      <c r="Q28" s="733"/>
      <c r="R28" s="733"/>
      <c r="S28" s="733"/>
      <c r="T28" s="733"/>
    </row>
    <row r="29" spans="2:21" x14ac:dyDescent="0.35">
      <c r="B29" s="256" t="s">
        <v>624</v>
      </c>
      <c r="C29" s="256"/>
      <c r="D29" s="256"/>
      <c r="E29" s="256"/>
      <c r="F29" s="256"/>
      <c r="G29" s="256"/>
      <c r="H29" s="256"/>
      <c r="I29" s="256"/>
      <c r="J29" s="256"/>
      <c r="K29" s="256" t="s">
        <v>625</v>
      </c>
      <c r="L29" s="256"/>
      <c r="M29" s="256"/>
      <c r="N29" s="256"/>
      <c r="O29" s="256"/>
      <c r="P29" s="733" t="s">
        <v>623</v>
      </c>
      <c r="Q29" s="733"/>
      <c r="R29" s="733"/>
      <c r="S29" s="733"/>
      <c r="T29" s="733"/>
    </row>
    <row r="34" spans="2:6" x14ac:dyDescent="0.35">
      <c r="B34" s="23" t="s">
        <v>640</v>
      </c>
      <c r="C34" s="23" t="s">
        <v>631</v>
      </c>
      <c r="D34" s="23" t="s">
        <v>632</v>
      </c>
      <c r="E34" s="23" t="s">
        <v>633</v>
      </c>
      <c r="F34" s="23" t="s">
        <v>634</v>
      </c>
    </row>
    <row r="35" spans="2:6" x14ac:dyDescent="0.35">
      <c r="B35" s="23" t="s">
        <v>635</v>
      </c>
      <c r="C35" s="23"/>
      <c r="D35" s="23"/>
      <c r="E35" s="23"/>
      <c r="F35" s="23"/>
    </row>
    <row r="36" spans="2:6" x14ac:dyDescent="0.35">
      <c r="B36" s="23" t="s">
        <v>638</v>
      </c>
      <c r="C36" s="23"/>
      <c r="D36" s="23"/>
      <c r="E36" s="23"/>
      <c r="F36" s="23"/>
    </row>
    <row r="37" spans="2:6" x14ac:dyDescent="0.35">
      <c r="B37" s="23" t="s">
        <v>636</v>
      </c>
      <c r="C37" s="23"/>
      <c r="D37" s="23"/>
      <c r="E37" s="23"/>
      <c r="F37" s="23"/>
    </row>
    <row r="38" spans="2:6" x14ac:dyDescent="0.35">
      <c r="B38" s="23" t="s">
        <v>637</v>
      </c>
      <c r="C38" s="23"/>
      <c r="D38" s="23"/>
      <c r="E38" s="23"/>
      <c r="F38" s="23"/>
    </row>
    <row r="39" spans="2:6" x14ac:dyDescent="0.35">
      <c r="B39" s="23" t="s">
        <v>639</v>
      </c>
      <c r="C39" s="23"/>
      <c r="D39" s="23"/>
      <c r="E39" s="23"/>
      <c r="F39" s="23"/>
    </row>
    <row r="44" spans="2:6" x14ac:dyDescent="0.35">
      <c r="B44" t="s">
        <v>1206</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2642</v>
      </c>
      <c r="C1" t="s">
        <v>31</v>
      </c>
    </row>
    <row r="2" spans="2:3" x14ac:dyDescent="0.35">
      <c r="B2" t="s">
        <v>2643</v>
      </c>
      <c r="C2" t="s">
        <v>2641</v>
      </c>
    </row>
    <row r="3" spans="2:3" x14ac:dyDescent="0.35">
      <c r="B3" t="s">
        <v>2643</v>
      </c>
      <c r="C3" t="s">
        <v>2644</v>
      </c>
    </row>
    <row r="4" spans="2:3" x14ac:dyDescent="0.35">
      <c r="B4" t="s">
        <v>1059</v>
      </c>
      <c r="C4" t="s">
        <v>2645</v>
      </c>
    </row>
    <row r="5" spans="2:3" x14ac:dyDescent="0.35">
      <c r="B5" t="s">
        <v>2655</v>
      </c>
      <c r="C5" t="s">
        <v>2650</v>
      </c>
    </row>
    <row r="6" spans="2:3" x14ac:dyDescent="0.35">
      <c r="B6" t="s">
        <v>2655</v>
      </c>
      <c r="C6" t="s">
        <v>2651</v>
      </c>
    </row>
    <row r="7" spans="2:3" x14ac:dyDescent="0.35">
      <c r="B7" t="s">
        <v>2655</v>
      </c>
      <c r="C7" t="s">
        <v>2652</v>
      </c>
    </row>
    <row r="8" spans="2:3" x14ac:dyDescent="0.35">
      <c r="B8" t="s">
        <v>2655</v>
      </c>
      <c r="C8" t="s">
        <v>2653</v>
      </c>
    </row>
    <row r="9" spans="2:3" x14ac:dyDescent="0.35">
      <c r="B9" t="s">
        <v>2655</v>
      </c>
      <c r="C9" t="s">
        <v>2654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18" t="s">
        <v>586</v>
      </c>
      <c r="C1" s="18" t="s">
        <v>569</v>
      </c>
    </row>
    <row r="2" spans="2:3" x14ac:dyDescent="0.35">
      <c r="B2" s="16"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2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746</vt:i4>
      </vt:variant>
    </vt:vector>
  </HeadingPairs>
  <TitlesOfParts>
    <vt:vector size="768"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vt:lpstr>
      <vt:lpstr>AEAD</vt:lpstr>
      <vt:lpstr>AEApproaches</vt:lpstr>
      <vt:lpstr>AES</vt:lpstr>
      <vt:lpstr>AgileVsWaterfallModel</vt:lpstr>
      <vt:lpstr>AIA</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ArtifactResolutionProtocol</vt:lpstr>
      <vt:lpstr>AS</vt:lpstr>
      <vt:lpstr>ASCII</vt:lpstr>
      <vt:lpstr>ASN</vt:lpstr>
      <vt:lpstr>Assertion</vt:lpstr>
      <vt:lpstr>AssertionQueryandRequestProtocol</vt:lpstr>
      <vt:lpstr>AST</vt:lpstr>
      <vt:lpstr>ASTest</vt:lpstr>
      <vt:lpstr>AttributeAssertions</vt:lpstr>
      <vt:lpstr>AuthenticationAssertion</vt:lpstr>
      <vt:lpstr>AuthenticationRequestProtocol</vt:lpstr>
      <vt:lpstr>AuthorizationAssertion</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BareMetalVsVMsVsContainers</vt:lpstr>
      <vt:lpstr>BASE</vt:lpstr>
      <vt:lpstr>Base64Padding</vt:lpstr>
      <vt:lpstr>BCNF</vt:lpstr>
      <vt:lpstr>BDD</vt:lpstr>
      <vt:lpstr>benefitsandliabilitiesofAnemicDomainmodel</vt:lpstr>
      <vt:lpstr>BGP</vt:lpstr>
      <vt:lpstr>BIOS</vt:lpstr>
      <vt:lpstr>BIOSvsBootLoader</vt:lpstr>
      <vt:lpstr>BLE</vt:lpstr>
      <vt:lpstr>BLOB</vt:lpstr>
      <vt:lpstr>BSON</vt:lpstr>
      <vt:lpstr>Bulkhead</vt:lpstr>
      <vt:lpstr>BVT</vt:lpstr>
      <vt:lpstr>CA</vt:lpstr>
      <vt:lpstr>CAA</vt:lpstr>
      <vt:lpstr>CAM</vt:lpstr>
      <vt:lpstr>CAN</vt:lpstr>
      <vt:lpstr>CAP</vt:lpstr>
      <vt:lpstr>CASETool</vt:lpstr>
      <vt:lpstr>CBC</vt:lpstr>
      <vt:lpstr>CBCMAC</vt:lpstr>
      <vt:lpstr>CBCMACLenExtAtt</vt:lpstr>
      <vt:lpstr>CCA</vt:lpstr>
      <vt:lpstr>CCServer</vt:lpstr>
      <vt:lpstr>CDA</vt:lpstr>
      <vt:lpstr>CDN</vt:lpstr>
      <vt:lpstr>CertificateSigningRequest</vt:lpstr>
      <vt:lpstr>CertificateTypes</vt:lpstr>
      <vt:lpstr>CertPinningProblems</vt:lpstr>
      <vt:lpstr>CFB</vt:lpstr>
      <vt:lpstr>CGI</vt:lpstr>
      <vt:lpstr>CGLIB</vt:lpstr>
      <vt:lpstr>CIA</vt:lpstr>
      <vt:lpstr>CIAAN</vt:lpstr>
      <vt:lpstr>CIDR</vt:lpstr>
      <vt:lpstr>CircuitBreaker</vt:lpstr>
      <vt:lpstr>CitusDB</vt:lpstr>
      <vt:lpstr>CLI</vt:lpstr>
      <vt:lpstr>ClientCredGrant</vt:lpstr>
      <vt:lpstr>ClientCredWorks</vt:lpstr>
      <vt:lpstr>ClientSecretKey</vt:lpstr>
      <vt:lpstr>CLOB</vt:lpstr>
      <vt:lpstr>CMA</vt:lpstr>
      <vt:lpstr>CMAC</vt:lpstr>
      <vt:lpstr>CMS</vt:lpstr>
      <vt:lpstr>CN</vt:lpstr>
      <vt:lpstr>CNAME</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COW</vt:lpstr>
      <vt:lpstr>CPA</vt:lpstr>
      <vt:lpstr>CPU</vt:lpstr>
      <vt:lpstr>CPUCore</vt:lpstr>
      <vt:lpstr>CPUVsGPU</vt:lpstr>
      <vt:lpstr>CQRS</vt:lpstr>
      <vt:lpstr>CRC</vt:lpstr>
      <vt:lpstr>CRL</vt:lpstr>
      <vt:lpstr>CRUD</vt:lpstr>
      <vt:lpstr>CryptoAuditorNeedAndHowItWorks</vt:lpstr>
      <vt:lpstr>CSMACD</vt:lpstr>
      <vt:lpstr>CSP</vt:lpstr>
      <vt:lpstr>CSRF</vt:lpstr>
      <vt:lpstr>CSS</vt:lpstr>
      <vt:lpstr>CT</vt:lpstr>
      <vt:lpstr>CTR</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DNSCircularReference</vt:lpstr>
      <vt:lpstr>DNSKEY</vt:lpstr>
      <vt:lpstr>DNSLookup</vt:lpstr>
      <vt:lpstr>DNSRecords</vt:lpstr>
      <vt:lpstr>DNSRegistration</vt:lpstr>
      <vt:lpstr>DNSSEC</vt:lpstr>
      <vt:lpstr>DNSSECVsDOTH</vt:lpstr>
      <vt:lpstr>DNSSixFour</vt:lpstr>
      <vt:lpstr>DNSSOA</vt:lpstr>
      <vt:lpstr>DNSTunneling</vt:lpstr>
      <vt:lpstr>DNSZoneTransfer</vt:lpstr>
      <vt:lpstr>Docker</vt:lpstr>
      <vt:lpstr>DocumentDB</vt:lpstr>
      <vt:lpstr>DoH</vt:lpstr>
      <vt:lpstr>DOM</vt:lpstr>
      <vt:lpstr>DoS</vt:lpstr>
      <vt:lpstr>DoT</vt:lpstr>
      <vt:lpstr>DoTVsDoH</vt:lpstr>
      <vt:lpstr>dpkg</vt:lpstr>
      <vt:lpstr>DQL</vt:lpstr>
      <vt:lpstr>DRY</vt:lpstr>
      <vt:lpstr>DS</vt:lpstr>
      <vt:lpstr>DSA</vt:lpstr>
      <vt:lpstr>DSM</vt:lpstr>
      <vt:lpstr>DSN</vt:lpstr>
      <vt:lpstr>DTLS</vt:lpstr>
      <vt:lpstr>DVCS</vt:lpstr>
      <vt:lpstr>DVT</vt:lpstr>
      <vt:lpstr>EanM</vt:lpstr>
      <vt:lpstr>EAR</vt:lpstr>
      <vt:lpstr>EBCDIC</vt:lpstr>
      <vt:lpstr>ECB</vt:lpstr>
      <vt:lpstr>ECC</vt:lpstr>
      <vt:lpstr>ECDH</vt:lpstr>
      <vt:lpstr>ECDSA</vt:lpstr>
      <vt:lpstr>ECM</vt:lpstr>
      <vt:lpstr>ECS</vt:lpstr>
      <vt:lpstr>EDA</vt:lpstr>
      <vt:lpstr>EDNS</vt:lpstr>
      <vt:lpstr>EKU</vt:lpstr>
      <vt:lpstr>ELF</vt:lpstr>
      <vt:lpstr>EmailReturnPath</vt:lpstr>
      <vt:lpstr>EncryptionVsTokenization</vt:lpstr>
      <vt:lpstr>ENI</vt:lpstr>
      <vt:lpstr>EntityTag</vt:lpstr>
      <vt:lpstr>ESB</vt:lpstr>
      <vt:lpstr>ETL</vt:lpstr>
      <vt:lpstr>EtM</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FS</vt:lpstr>
      <vt:lpstr>FT</vt:lpstr>
      <vt:lpstr>FTP</vt:lpstr>
      <vt:lpstr>GA</vt:lpstr>
      <vt:lpstr>GitVsGithub</vt:lpstr>
      <vt:lpstr>GPU</vt:lpstr>
      <vt:lpstr>GrantTypeWorks</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HowDeviceCodeFlowWorks</vt:lpstr>
      <vt:lpstr>HowDigestaccessauthenticationworks</vt:lpstr>
      <vt:lpstr>HowDoresolversFindDNSRootServers</vt:lpstr>
      <vt:lpstr>HowEmailIsSend</vt:lpstr>
      <vt:lpstr>HowEncryptionSecuresCommunicationontheWeb</vt:lpstr>
      <vt:lpstr>Howforwardproxyworks</vt:lpstr>
      <vt:lpstr>HowIsWHOISRecordStored</vt:lpstr>
      <vt:lpstr>HowJwsWorks</vt:lpstr>
      <vt:lpstr>HowMutualAuthenticationWorks</vt:lpstr>
      <vt:lpstr>HowNSECWorks</vt:lpstr>
      <vt:lpstr>HowOAuth20Works</vt:lpstr>
      <vt:lpstr>HowOCSPWorks</vt:lpstr>
      <vt:lpstr>HowOpenIDWorks</vt:lpstr>
      <vt:lpstr>Howreverseproxyworks</vt:lpstr>
      <vt:lpstr>HowRFIDWorks</vt:lpstr>
      <vt:lpstr>HowSMSOTPworks</vt:lpstr>
      <vt:lpstr>HowSRPprotocolworks</vt:lpstr>
      <vt:lpstr>HowSSHworks</vt:lpstr>
      <vt:lpstr>HowThreeWayHandshakeWorks</vt:lpstr>
      <vt:lpstr>HowTLSworks</vt:lpstr>
      <vt:lpstr>HPKP</vt:lpstr>
      <vt:lpstr>HQL</vt:lpstr>
      <vt:lpstr>HSM</vt:lpstr>
      <vt:lpstr>HSTS</vt:lpstr>
      <vt:lpstr>HTAP</vt:lpstr>
      <vt:lpstr>HTML</vt:lpstr>
      <vt:lpstr>HTTP</vt:lpstr>
      <vt:lpstr>HTTPArtifactBinding</vt:lpstr>
      <vt:lpstr>HTTPPAOSBinding</vt:lpstr>
      <vt:lpstr>HTTPPOSTBinding</vt:lpstr>
      <vt:lpstr>HTTPRedirectBinding</vt:lpstr>
      <vt:lpstr>HTTPS</vt:lpstr>
      <vt:lpstr>HTTPSOAPBinding</vt:lpstr>
      <vt:lpstr>HypervisorTypes</vt:lpstr>
      <vt:lpstr>IA</vt:lpstr>
      <vt:lpstr>IaaS</vt:lpstr>
      <vt:lpstr>IAM</vt:lpstr>
      <vt:lpstr>IAN</vt:lpstr>
      <vt:lpstr>IANA</vt:lpstr>
      <vt:lpstr>IANAResponsibilities</vt:lpstr>
      <vt:lpstr>IAST</vt:lpstr>
      <vt:lpstr>ICANN</vt:lpstr>
      <vt:lpstr>ICC</vt:lpstr>
      <vt:lpstr>ICMP</vt:lpstr>
      <vt:lpstr>IDE</vt:lpstr>
      <vt:lpstr>IDEA</vt:lpstr>
      <vt:lpstr>IDL</vt:lpstr>
      <vt:lpstr>IdM</vt:lpstr>
      <vt:lpstr>IdP</vt:lpstr>
      <vt:lpstr>IdPInitiatedSSOPOSTBinding</vt:lpstr>
      <vt:lpstr>IETF</vt:lpstr>
      <vt:lpstr>IIOT</vt:lpstr>
      <vt:lpstr>IMAP</vt:lpstr>
      <vt:lpstr>IMDB</vt:lpstr>
      <vt:lpstr>IMDG</vt:lpstr>
      <vt:lpstr>IMDGVsIMDB</vt:lpstr>
      <vt:lpstr>ImplicitGrant</vt:lpstr>
      <vt:lpstr>InfrastructureasCode</vt:lpstr>
      <vt:lpstr>InternetProtocol</vt:lpstr>
      <vt:lpstr>InternetProtocolSecurity</vt:lpstr>
      <vt:lpstr>Internetserviceprovider</vt:lpstr>
      <vt:lpstr>IOPS</vt:lpstr>
      <vt:lpstr>IOT</vt:lpstr>
      <vt:lpstr>IOTVsIIOT</vt:lpstr>
      <vt:lpstr>IPAllocation</vt:lpstr>
      <vt:lpstr>IPAM</vt:lpstr>
      <vt:lpstr>IPTV</vt:lpstr>
      <vt:lpstr>IPv6LoWPAN</vt:lpstr>
      <vt:lpstr>IPvFour</vt:lpstr>
      <vt:lpstr>IPvFourVsIPvsSix</vt:lpstr>
      <vt:lpstr>IPvSix</vt:lpstr>
      <vt:lpstr>ISAM</vt:lpstr>
      <vt:lpstr>ISCSI</vt:lpstr>
      <vt:lpstr>ISP</vt:lpstr>
      <vt:lpstr>ISP_Principle</vt:lpstr>
      <vt:lpstr>Items</vt:lpstr>
      <vt:lpstr>IV</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KDC</vt:lpstr>
      <vt:lpstr>KDCDelete</vt:lpstr>
      <vt:lpstr>KDF</vt:lpstr>
      <vt:lpstr>KerberosAS</vt:lpstr>
      <vt:lpstr>KerberosAuthenticator</vt:lpstr>
      <vt:lpstr>KerberosClient</vt:lpstr>
      <vt:lpstr>KerberosKDC</vt:lpstr>
      <vt:lpstr>KerberosService</vt:lpstr>
      <vt:lpstr>KerberosTerms</vt:lpstr>
      <vt:lpstr>KerberosTicket</vt:lpstr>
      <vt:lpstr>KerberosWorking</vt:lpstr>
      <vt:lpstr>KeyUsages</vt:lpstr>
      <vt:lpstr>KeyValueDB</vt:lpstr>
      <vt:lpstr>KeyVsTruststore</vt:lpstr>
      <vt:lpstr>KISS</vt:lpstr>
      <vt:lpstr>KPA</vt:lpstr>
      <vt:lpstr>KSK</vt:lpstr>
      <vt:lpstr>Kubernetes</vt:lpstr>
      <vt:lpstr>KubernetesArchitecture</vt:lpstr>
      <vt:lpstr>KubernetsObjects</vt:lpstr>
      <vt:lpstr>l10ni18n</vt:lpstr>
      <vt:lpstr>LAN</vt:lpstr>
      <vt:lpstr>LDAP</vt:lpstr>
      <vt:lpstr>LexicalVsDynamicScope</vt:lpstr>
      <vt:lpstr>LFI</vt:lpstr>
      <vt:lpstr>LimitationsOfGit</vt:lpstr>
      <vt:lpstr>LinearizabilityVsSerializability</vt:lpstr>
      <vt:lpstr>LinkLocalAddressAWS</vt:lpstr>
      <vt:lpstr>LIR</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MtE</vt:lpstr>
      <vt:lpstr>mTLS</vt:lpstr>
      <vt:lpstr>MTTF</vt:lpstr>
      <vt:lpstr>MTTR</vt:lpstr>
      <vt:lpstr>MTU</vt:lpstr>
      <vt:lpstr>MUA</vt:lpstr>
      <vt:lpstr>MulticloudVsPolycloud</vt:lpstr>
      <vt:lpstr>MultifactorAuthentication</vt:lpstr>
      <vt:lpstr>MVC</vt:lpstr>
      <vt:lpstr>MVCC</vt:lpstr>
      <vt:lpstr>MX</vt:lpstr>
      <vt:lpstr>NameIdentifierManagementProtocol</vt:lpstr>
      <vt:lpstr>NameIdentifierMappingProtocol</vt:lpstr>
      <vt:lpstr>NaN</vt:lpstr>
      <vt:lpstr>NAS</vt:lpstr>
      <vt:lpstr>NAT</vt:lpstr>
      <vt:lpstr>NATSixFour</vt:lpstr>
      <vt:lpstr>Near_me_Area_Network</vt:lpstr>
      <vt:lpstr>NFC</vt:lpstr>
      <vt:lpstr>NFS</vt:lpstr>
      <vt:lpstr>NIC</vt:lpstr>
      <vt:lpstr>NIO</vt:lpstr>
      <vt:lpstr>NonEmailDomainDMARC</vt:lpstr>
      <vt:lpstr>NoSQL</vt:lpstr>
      <vt:lpstr>NPD</vt:lpstr>
      <vt:lpstr>NPI</vt:lpstr>
      <vt:lpstr>NS</vt:lpstr>
      <vt:lpstr>NSECThreeAdv</vt:lpstr>
      <vt:lpstr>NSRecordUpdate</vt:lpstr>
      <vt:lpstr>NTP</vt:lpstr>
      <vt:lpstr>OAS</vt:lpstr>
      <vt:lpstr>OAuth20</vt:lpstr>
      <vt:lpstr>Oauth20Definitions</vt:lpstr>
      <vt:lpstr>OCC</vt:lpstr>
      <vt:lpstr>OCI</vt:lpstr>
      <vt:lpstr>OCP</vt:lpstr>
      <vt:lpstr>OCR</vt:lpstr>
      <vt:lpstr>OCSP</vt:lpstr>
      <vt:lpstr>OCSPVsCRL</vt:lpstr>
      <vt:lpstr>ODoH</vt:lpstr>
      <vt:lpstr>OFB</vt:lpstr>
      <vt:lpstr>OIDC</vt:lpstr>
      <vt:lpstr>OLAP</vt:lpstr>
      <vt:lpstr>OLTP</vt:lpstr>
      <vt:lpstr>OLTPVsOLAP</vt:lpstr>
      <vt:lpstr>OneTimePassword</vt:lpstr>
      <vt:lpstr>OOAD</vt:lpstr>
      <vt:lpstr>OOP</vt:lpstr>
      <vt:lpstr>OpenIDConnect</vt:lpstr>
      <vt:lpstr>OpenIDVsOpenIDConnect</vt:lpstr>
      <vt:lpstr>oplog</vt:lpstr>
      <vt:lpstr>Oracle_OCI</vt:lpstr>
      <vt:lpstr>OrchestrationToolBenefits</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PDU</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PortTypes</vt:lpstr>
      <vt:lpstr>POSIX</vt:lpstr>
      <vt:lpstr>PreflightRequest</vt:lpstr>
      <vt:lpstr>PrivateIPCommunication</vt:lpstr>
      <vt:lpstr>PRNG</vt:lpstr>
      <vt:lpstr>PSK</vt:lpstr>
      <vt:lpstr>PTRDNSUse</vt:lpstr>
      <vt:lpstr>PWA</vt:lpstr>
      <vt:lpstr>QoS</vt:lpstr>
      <vt:lpstr>QR</vt:lpstr>
      <vt:lpstr>QueueBased</vt:lpstr>
      <vt:lpstr>RACI</vt:lpstr>
      <vt:lpstr>RAD</vt:lpstr>
      <vt:lpstr>Raft</vt:lpstr>
      <vt:lpstr>RAID</vt:lpstr>
      <vt:lpstr>RAM</vt:lpstr>
      <vt:lpstr>RAML</vt:lpstr>
      <vt:lpstr>RCE</vt:lpstr>
      <vt:lpstr>RCP</vt:lpstr>
      <vt:lpstr>RDAP</vt:lpstr>
      <vt:lpstr>RDBMS</vt:lpstr>
      <vt:lpstr>rDNS</vt:lpstr>
      <vt:lpstr>RDP</vt:lpstr>
      <vt:lpstr>RegistrarVsDNSHostingProvider</vt:lpstr>
      <vt:lpstr>RemoteCopyProgram</vt:lpstr>
      <vt:lpstr>RenownedPorts</vt:lpstr>
      <vt:lpstr>REPL</vt:lpstr>
      <vt:lpstr>ResourceOwnerCredWorks</vt:lpstr>
      <vt:lpstr>ResourceOwnerPwdCrdGrant</vt:lpstr>
      <vt:lpstr>REST</vt:lpstr>
      <vt:lpstr>Retry</vt:lpstr>
      <vt:lpstr>ReverseProxyServerBenefits</vt:lpstr>
      <vt:lpstr>RFC</vt:lpstr>
      <vt:lpstr>RFI</vt:lpstr>
      <vt:lpstr>RFID</vt:lpstr>
      <vt:lpstr>RiftTermsAndHowItWorks</vt:lpstr>
      <vt:lpstr>RIR</vt:lpstr>
      <vt:lpstr>RMI</vt:lpstr>
      <vt:lpstr>RMM</vt:lpstr>
      <vt:lpstr>ROA</vt:lpstr>
      <vt:lpstr>ROM</vt:lpstr>
      <vt:lpstr>RowVsColumnDB</vt:lpstr>
      <vt:lpstr>RPC</vt:lpstr>
      <vt:lpstr>RPM</vt:lpstr>
      <vt:lpstr>RPO</vt:lpstr>
      <vt:lpstr>RR</vt:lpstr>
      <vt:lpstr>RRSIG</vt:lpstr>
      <vt:lpstr>RSAVsDSA</vt:lpstr>
      <vt:lpstr>RSAVsECC</vt:lpstr>
      <vt:lpstr>RSS</vt:lpstr>
      <vt:lpstr>RTO</vt:lpstr>
      <vt:lpstr>S3BucketRestriction?</vt:lpstr>
      <vt:lpstr>Sameoriginpolicy</vt:lpstr>
      <vt:lpstr>SAMLAssertion</vt:lpstr>
      <vt:lpstr>SAMLauthenticationcontext</vt:lpstr>
      <vt:lpstr>SAMLBinding</vt:lpstr>
      <vt:lpstr>SAMLExplanation</vt:lpstr>
      <vt:lpstr>SAMLMetadata</vt:lpstr>
      <vt:lpstr>SAMLProfile</vt:lpstr>
      <vt:lpstr>SAMLProtocol</vt:lpstr>
      <vt:lpstr>SAN</vt:lpstr>
      <vt:lpstr>SANBenefits</vt:lpstr>
      <vt:lpstr>SANInSSL</vt:lpstr>
      <vt:lpstr>SAPI</vt:lpstr>
      <vt:lpstr>SASL</vt:lpstr>
      <vt:lpstr>SAST</vt:lpstr>
      <vt:lpstr>SBA</vt:lpstr>
      <vt:lpstr>SBOM</vt:lpstr>
      <vt:lpstr>SCA</vt:lpstr>
      <vt:lpstr>SCIM</vt:lpstr>
      <vt:lpstr>SCP</vt:lpstr>
      <vt:lpstr>SCT</vt:lpstr>
      <vt:lpstr>SCVP</vt:lpstr>
      <vt:lpstr>SDDVsHDD</vt:lpstr>
      <vt:lpstr>SDET</vt:lpstr>
      <vt:lpstr>SDLC</vt:lpstr>
      <vt:lpstr>SDLCPhases</vt:lpstr>
      <vt:lpstr>SEAL</vt:lpstr>
      <vt:lpstr>SearchEngineOptimization</vt:lpstr>
      <vt:lpstr>SecondNF</vt:lpstr>
      <vt:lpstr>SecureShell</vt:lpstr>
      <vt:lpstr>SecurityAssertionMarkupLanguage</vt:lpstr>
      <vt:lpstr>SensorVsActuator</vt:lpstr>
      <vt:lpstr>ServerVsClientCertificates</vt:lpstr>
      <vt:lpstr>ServiceSecretKey</vt:lpstr>
      <vt:lpstr>ServiceSessionKey</vt:lpstr>
      <vt:lpstr>ServiceTicket</vt:lpstr>
      <vt:lpstr>SFTP</vt:lpstr>
      <vt:lpstr>SHA</vt:lpstr>
      <vt:lpstr>ShallowVsDeepCloning</vt:lpstr>
      <vt:lpstr>SingleLogoutProtocol</vt:lpstr>
      <vt:lpstr>SinglePageApplication</vt:lpstr>
      <vt:lpstr>SingleSignOn</vt:lpstr>
      <vt:lpstr>SIT</vt:lpstr>
      <vt:lpstr>SLD</vt:lpstr>
      <vt:lpstr>SMB</vt:lpstr>
      <vt:lpstr>SME</vt:lpstr>
      <vt:lpstr>SMTP</vt:lpstr>
      <vt:lpstr>SNI</vt:lpstr>
      <vt:lpstr>SNIWhy</vt:lpstr>
      <vt:lpstr>SNMP</vt:lpstr>
      <vt:lpstr>SOA</vt:lpstr>
      <vt:lpstr>SoC</vt:lpstr>
      <vt:lpstr>SoftwareArchitectureVsDesign</vt:lpstr>
      <vt:lpstr>SoftwareConfigurationManagement</vt:lpstr>
      <vt:lpstr>solid</vt:lpstr>
      <vt:lpstr>SOLID_Principle</vt:lpstr>
      <vt:lpstr>SOUP</vt:lpstr>
      <vt:lpstr>SP</vt:lpstr>
      <vt:lpstr>SPAAdvDisAdv</vt:lpstr>
      <vt:lpstr>SPDX</vt:lpstr>
      <vt:lpstr>SPF</vt:lpstr>
      <vt:lpstr>SPFCheck</vt:lpstr>
      <vt:lpstr>SPInitiatedSSOPOSTArtifactBindings</vt:lpstr>
      <vt:lpstr>SPInitiatedSSORedirectPOSTBindings</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TDES</vt:lpstr>
      <vt:lpstr>Telnet</vt:lpstr>
      <vt:lpstr>TelnetVsSSH</vt:lpstr>
      <vt:lpstr>TGS</vt:lpstr>
      <vt:lpstr>TGSSecretKey</vt:lpstr>
      <vt:lpstr>TGSSessionKey</vt:lpstr>
      <vt:lpstr>TGT</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vCPU</vt:lpstr>
      <vt:lpstr>VDI</vt:lpstr>
      <vt:lpstr>VerticalScalingVsHorizontalScaling</vt:lpstr>
      <vt:lpstr>VIF</vt:lpstr>
      <vt:lpstr>VirtualMachine</vt:lpstr>
      <vt:lpstr>VirtualPrivateNetwork</vt:lpstr>
      <vt:lpstr>VMM</vt:lpstr>
      <vt:lpstr>VMVsVDI</vt:lpstr>
      <vt:lpstr>VoIP</vt:lpstr>
      <vt:lpstr>VoLTE</vt:lpstr>
      <vt:lpstr>VPNAdvDisadv</vt:lpstr>
      <vt:lpstr>WADL</vt:lpstr>
      <vt:lpstr>WAF</vt:lpstr>
      <vt:lpstr>WAN</vt:lpstr>
      <vt:lpstr>WAR</vt:lpstr>
      <vt:lpstr>WCM</vt:lpstr>
      <vt:lpstr>WebDAV</vt:lpstr>
      <vt:lpstr>WebFeedWorks</vt:lpstr>
      <vt:lpstr>WebRTC</vt:lpstr>
      <vt:lpstr>WebVsDNSHosting</vt:lpstr>
      <vt:lpstr>WET</vt:lpstr>
      <vt:lpstr>wget</vt:lpstr>
      <vt:lpstr>wgetVscurl</vt:lpstr>
      <vt:lpstr>WhatHappensIfDNSRootServerBecomesUnavailable</vt:lpstr>
      <vt:lpstr>WhatisCORS</vt:lpstr>
      <vt:lpstr>WhichCertCanBePinned</vt:lpstr>
      <vt:lpstr>WhyODoH</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X509CertificateExtensions</vt:lpstr>
      <vt:lpstr>XA</vt:lpstr>
      <vt:lpstr>XFF</vt:lpstr>
      <vt:lpstr>XFH</vt:lpstr>
      <vt:lpstr>XFP</vt:lpstr>
      <vt:lpstr>XML</vt:lpstr>
      <vt:lpstr>XMLHttpRequest</vt:lpstr>
      <vt:lpstr>XMPP</vt:lpstr>
      <vt:lpstr>XMPPVsMQTT</vt:lpstr>
      <vt:lpstr>XP</vt:lpstr>
      <vt:lpstr>XSS</vt:lpstr>
      <vt:lpstr>YAGNI</vt:lpstr>
      <vt:lpstr>YUM</vt:lpstr>
      <vt:lpstr>ZSK</vt:lpstr>
      <vt:lpstr>ZSKVsKSK</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2024-01-14T11:43:38Z</dcterms:modified>
</cp:coreProperties>
</file>