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CA569775-B28D-45C8-B02B-E4F09E64C0FE}"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Definitions!$E$219</definedName>
    <definedName name="Ajax">Definitions!$E$253</definedName>
    <definedName name="AmazonEBS">Definitions!$E$655</definedName>
    <definedName name="AmazonEC2">Definitions!$E$644</definedName>
    <definedName name="AmazonGlacier">Definitions!$E$697</definedName>
    <definedName name="AmazonMachineImage">Definitions!$E$724</definedName>
    <definedName name="AmazonRDS">Definitions!$E$659</definedName>
    <definedName name="AmazonS3">Definitions!$E$653</definedName>
    <definedName name="AmazonS3ReducedRedundancyStorage">Definitions!$E$696</definedName>
    <definedName name="AmazonS3Standard">Definitions!$E$694</definedName>
    <definedName name="AmazonS3StandardInfrequentAccess">Definitions!$E$695</definedName>
    <definedName name="AmazonSimpleEmailService">Definitions!$E$678</definedName>
    <definedName name="AmazonSNS">Definitions!$E$677</definedName>
    <definedName name="AmazonSQS">Definitions!$E$680</definedName>
    <definedName name="AmazonSWF">Definitions!$E$679</definedName>
    <definedName name="AmazonVirtualPrivateCloud">Definitions!$E$649</definedName>
    <definedName name="AmazonWebServices">Definitions!$E$634</definedName>
    <definedName name="AMQP">Definitions!$E$299</definedName>
    <definedName name="AMQPVsJMS">Difference!$C$79</definedName>
    <definedName name="ARN">Definitions!$E$685</definedName>
    <definedName name="ARNFormat">Questions!$C$168</definedName>
    <definedName name="ASCII">Definitions!$E$467</definedName>
    <definedName name="AWSCommandLineInterface">Definitions!$E$636</definedName>
    <definedName name="AWSKeyManagementService">Definitions!$E$670</definedName>
    <definedName name="AWSManagementConsole">Definitions!$E$635</definedName>
    <definedName name="AWSSoftwareDevelopmentKits">Definitions!$E$637</definedName>
    <definedName name="AWSSTS">Definitions!$E$707</definedName>
    <definedName name="AWSWebApplicationFirewall">Definitions!$E$673</definedName>
    <definedName name="BASE">Definitions!$E$282</definedName>
    <definedName name="CAP">Definitions!$E$281</definedName>
    <definedName name="CASETool">Definitions!$E$535</definedName>
    <definedName name="CDN">Definitions!$E$255</definedName>
    <definedName name="CGI">Definitions!$E$263</definedName>
    <definedName name="CLI">Definitions!$E$29</definedName>
    <definedName name="CompilerVsInterpreter">Difference!$C$5:$I$10</definedName>
    <definedName name="ContinuousIntegration">Definitions!$E$596</definedName>
    <definedName name="CORS">Definitions!$E$429</definedName>
    <definedName name="CounterSyncInHOTP">Questions!$C$118</definedName>
    <definedName name="CPU">Definitions!$E$6</definedName>
    <definedName name="CRUD">Definitions!$E$218</definedName>
    <definedName name="CSP">Definitions!$E$411</definedName>
    <definedName name="CSR">Definitions!$E$363</definedName>
    <definedName name="CSRF">Definitions!$E$378</definedName>
    <definedName name="CSS">Definitions!$E$238</definedName>
    <definedName name="CURIE">Definitions!$E$328</definedName>
    <definedName name="curl">Definitions!$E$294</definedName>
    <definedName name="DAS">Definitions!$E$521</definedName>
    <definedName name="DDoS">Definitions!$E$389</definedName>
    <definedName name="DiffieHellmannWorks">Questions!$C$95</definedName>
    <definedName name="DMA">Definitions!$E$7</definedName>
    <definedName name="DOM">Definitions!$E$247</definedName>
    <definedName name="DoS">Definitions!$E$388</definedName>
    <definedName name="DSN">Definitions!$E$268</definedName>
    <definedName name="EntityTag">Definitions!$E$325</definedName>
    <definedName name="ESB">Definitions!$E$289</definedName>
    <definedName name="FIM">Definitions!$E$451</definedName>
    <definedName name="ForwardProxyServerBenefits">Questions!$C$70</definedName>
    <definedName name="HAL">Definitions!$E$324</definedName>
    <definedName name="HATEOAS">Definitions!$E$322</definedName>
    <definedName name="HDD">Definitions!$E$5</definedName>
    <definedName name="HKDF">Definitions!$E$440</definedName>
    <definedName name="HMAC">Definitions!$E$437</definedName>
    <definedName name="HOTP">Definitions!$E$444</definedName>
    <definedName name="HowCORSworks">Questions!$C$104</definedName>
    <definedName name="HowDigestaccessauthenticationworks">Questions!$C$90</definedName>
    <definedName name="HowEncryptionSecuresCommunicationontheWeb">Questions!$C$94</definedName>
    <definedName name="Howforwardproxyworks">Questions!$C$69</definedName>
    <definedName name="HowOAuth20Works">Questions!$C$105</definedName>
    <definedName name="HowOpenIDWorks">Questions!$C$107</definedName>
    <definedName name="Howreverseproxyworks">Questions!$C$71</definedName>
    <definedName name="HowSMSOTPworks">Questions!$C$117</definedName>
    <definedName name="HowSRPprotocolworks">Questions!$C$112</definedName>
    <definedName name="HowSSHworks">Questions!$C$93</definedName>
    <definedName name="HSM">Definitions!$E$361</definedName>
    <definedName name="HTML">Definitions!$E$237</definedName>
    <definedName name="HTTP">Definitions!$E$239</definedName>
    <definedName name="HTTPS">Definitions!$E$349</definedName>
    <definedName name="IaaS">Definitions!$E$618</definedName>
    <definedName name="IAM">Definitions!$E$669</definedName>
    <definedName name="ICC">Definitions!$E$460</definedName>
    <definedName name="IDL">Definitions!$E$303</definedName>
    <definedName name="IdM">Definitions!$E$448</definedName>
    <definedName name="IdP">Definitions!$E$449</definedName>
    <definedName name="InfrastructureasCode">Definitions!$E$616</definedName>
    <definedName name="InternetProtocol">Definitions!$E$508</definedName>
    <definedName name="InternetProtocolSecurity">Definitions!$E$509</definedName>
    <definedName name="Internetserviceprovider">Definitions!$E$507</definedName>
    <definedName name="IOT">Definitions!$E$631</definedName>
    <definedName name="Items">Difference!$C$5:$I$10</definedName>
    <definedName name="JCE">Definitions!$E$358</definedName>
    <definedName name="JCEKS">Definitions!$E$360</definedName>
    <definedName name="JKS">Definitions!$E$359</definedName>
    <definedName name="JMS">Definitions!$E$298</definedName>
    <definedName name="JNDI">Definitions!$E$486</definedName>
    <definedName name="JPC">Definitions!$E$41</definedName>
    <definedName name="JSON">Definitions!$E$245</definedName>
    <definedName name="JustInTimecompiler">Definitions!$E$123</definedName>
    <definedName name="JVM">Definitions!$E$40</definedName>
    <definedName name="JWE">Definitions!$E$427</definedName>
    <definedName name="JWS">Definitions!$E$426</definedName>
    <definedName name="JWT">Definitions!$E$425</definedName>
    <definedName name="KDF">Definitions!$E$439</definedName>
    <definedName name="l10ni18n">Difference!$C$29</definedName>
    <definedName name="LDAP">Definitions!$E$510</definedName>
    <definedName name="LoadBalancingTechniques">Questions!$C$131</definedName>
    <definedName name="LocationvsContentLocation">Difference!$C$67</definedName>
    <definedName name="MAC">Definitions!$E$436</definedName>
    <definedName name="MACAddress">Definitions!$E$516</definedName>
    <definedName name="MD">Definitions!$E$353</definedName>
    <definedName name="MDVsMAC">Difference!$B$88</definedName>
    <definedName name="MicroserviceAdvDisadv">Questions!$C$79</definedName>
    <definedName name="MITMAttach">Definitions!$E$374</definedName>
    <definedName name="Modeldrivenarchitecture">Definitions!$E$532</definedName>
    <definedName name="MOM">Definitions!$E$297</definedName>
    <definedName name="MonolithicArcAdvDisadv">Questions!$C$78</definedName>
    <definedName name="MultifactorAuthentication">Definitions!$E$433</definedName>
    <definedName name="NAS">Definitions!$E$523</definedName>
    <definedName name="NIC">Definitions!$E$8</definedName>
    <definedName name="OAuth20">Definitions!$E$421</definedName>
    <definedName name="Oauth20Definitions">OtherInfo!$D$258</definedName>
    <definedName name="Objectorientedanalysisanddesign">Definitions!#REF!</definedName>
    <definedName name="OCC">Definitions!$E$284</definedName>
    <definedName name="OIDC">Definitions!$E$424</definedName>
    <definedName name="OneTimePassword">Definitions!$E$442</definedName>
    <definedName name="OOAD">Definitions!$E$531</definedName>
    <definedName name="OOP">Definitions!$E$44</definedName>
    <definedName name="OpenIDConnect">OtherInfo!$D$272</definedName>
    <definedName name="P2P">Definitions!$E$276</definedName>
    <definedName name="PaaS">Definitions!$E$619</definedName>
    <definedName name="PaymentCardIndustryDataSecurityStandard">Definitions!$E$435</definedName>
    <definedName name="PessimisticlockingVsOptimisticlocking">Difference!$C$108</definedName>
    <definedName name="Platformindependentmodel">Definitions!$E$533</definedName>
    <definedName name="Platformspecificmodel">Definitions!$E$534</definedName>
    <definedName name="POSIX">Definitions!$E$24</definedName>
    <definedName name="PreflightRequest">Definitions!$E$431</definedName>
    <definedName name="PRNG">Definitions!$E$356</definedName>
    <definedName name="RAID">Definitions!$E$519</definedName>
    <definedName name="RAM">Definitions!$E$4</definedName>
    <definedName name="RCP">Definitions!$E$234</definedName>
    <definedName name="REST">Definitions!$E$312</definedName>
    <definedName name="ReverseProxyServerBenefits">Questions!$C$72</definedName>
    <definedName name="RPC">Definitions!$E$227</definedName>
    <definedName name="S3BucketRestriction?">Questions!$C$162</definedName>
    <definedName name="Sameoriginpolicy">Definitions!$E$410</definedName>
    <definedName name="SAN">Definitions!$E$522</definedName>
    <definedName name="SCIM">Definitions!$E$454</definedName>
    <definedName name="SearchEngineOptimization">Definitions!$E$248</definedName>
    <definedName name="SecureShell">Definitions!$E$347</definedName>
    <definedName name="SecurityAssertionMarkupLanguage">Definitions!$E$453</definedName>
    <definedName name="SHA">Definitions!$E$354</definedName>
    <definedName name="SinglePageApplication">Definitions!$E$242</definedName>
    <definedName name="SingleSignOn">Definitions!$E$452</definedName>
    <definedName name="SOA">Definitions!$E$288</definedName>
    <definedName name="SoftwareConfigurationManagement">Definitions!$E$594</definedName>
    <definedName name="SRP">Definitions!$E$456</definedName>
    <definedName name="SRPAdvantages">Questions!$C$113</definedName>
    <definedName name="SSL">Definitions!$E$348</definedName>
    <definedName name="SynchronizedVsvolatile">Difference!$C$23</definedName>
    <definedName name="SystemofEngagement">Definitions!$E$626</definedName>
    <definedName name="SystemofIntegration">Definitions!$E$628</definedName>
    <definedName name="SystemofRecord">Definitions!$E$627</definedName>
    <definedName name="SystemSWVSAppSW">Difference!$B$12</definedName>
    <definedName name="ThinVsThickClients">Difference!$B$50</definedName>
    <definedName name="TopLevelDomain">Definitions!$E$269</definedName>
    <definedName name="TOTP">Definitions!$E$445</definedName>
    <definedName name="TwoFactorAuthentication">Definitions!$E$434</definedName>
    <definedName name="U2F">Definitions!$E$446</definedName>
    <definedName name="UCSEncoding">Definitions!$E$470</definedName>
    <definedName name="UML">Definitions!$E$538</definedName>
    <definedName name="URIvsURLvsURN">Difference!$C$76</definedName>
    <definedName name="UTF">Definitions!$E$471</definedName>
    <definedName name="UTFEncoding">Definitions!$E$471</definedName>
    <definedName name="VerticalScalingVsHorizontalScaling">Difference!$C$111</definedName>
    <definedName name="VirtualMachine">Definitions!$E$22</definedName>
    <definedName name="VirtualPrivateNetwork">Definitions!$E$514</definedName>
    <definedName name="VPNAdvDisadv">Questions!$C$121</definedName>
    <definedName name="WADL">Definitions!$E$313</definedName>
    <definedName name="WAF">Definitions!$E$365</definedName>
    <definedName name="WhatisCORS">Definitions!$E$429</definedName>
    <definedName name="WhyPreflightRequestareneeded">Questions!$C$103</definedName>
    <definedName name="WSDL">Definitions!$E$308</definedName>
    <definedName name="WWW">Definitions!$E$236</definedName>
    <definedName name="XA">Definitions!$E$503</definedName>
    <definedName name="XML">Definitions!$E$243</definedName>
    <definedName name="XMLHttpRequest">Definitions!$E$254</definedName>
    <definedName name="XSS">Definitions!$E$377</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<sst xmlns="http://schemas.openxmlformats.org/spreadsheetml/2006/main" count="4562" uniqueCount="2805">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</sst>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5"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1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6"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wrapText="1"/>
    </xf>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61" xfId="0" applyFont="1" applyBorder="1"/>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xf numFmtId="0" fontId="1" fillId="0" borderId="62" xfId="0" applyFont="1" applyBorder="1" applyAlignment="1">
      <alignment wrapText="1"/>
    </xf>
    <xf numFmtId="0" fontId="0" fillId="0" borderId="64" xfId="0" applyBorder="1"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1.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49.emf"/><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 Id="rId9" Type="http://schemas.openxmlformats.org/officeDocument/2006/relationships/image" Target="../media/image50.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284</xdr:row>
      <xdr:rowOff>28575</xdr:rowOff>
    </xdr:from>
    <xdr:to>
      <xdr:col>3</xdr:col>
      <xdr:colOff>200087</xdr:colOff>
      <xdr:row>284</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FCB791C8-139C-4301-992E-D9DB336721D6}"/>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2B0D0BCF-FFCE-4C31-900E-51B816C1FF4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169</xdr:row>
      <xdr:rowOff>342900</xdr:rowOff>
    </xdr:from>
    <xdr:to>
      <xdr:col>5</xdr:col>
      <xdr:colOff>2562225</xdr:colOff>
      <xdr:row>169</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315</xdr:row>
      <xdr:rowOff>600075</xdr:rowOff>
    </xdr:from>
    <xdr:to>
      <xdr:col>5</xdr:col>
      <xdr:colOff>2581275</xdr:colOff>
      <xdr:row>315</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315</xdr:row>
      <xdr:rowOff>4524375</xdr:rowOff>
    </xdr:from>
    <xdr:to>
      <xdr:col>5</xdr:col>
      <xdr:colOff>2324100</xdr:colOff>
      <xdr:row>317</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317</xdr:row>
      <xdr:rowOff>133350</xdr:rowOff>
    </xdr:from>
    <xdr:to>
      <xdr:col>5</xdr:col>
      <xdr:colOff>2409825</xdr:colOff>
      <xdr:row>318</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318</xdr:row>
      <xdr:rowOff>371475</xdr:rowOff>
    </xdr:from>
    <xdr:to>
      <xdr:col>5</xdr:col>
      <xdr:colOff>2447925</xdr:colOff>
      <xdr:row>319</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319</xdr:row>
      <xdr:rowOff>180975</xdr:rowOff>
    </xdr:from>
    <xdr:to>
      <xdr:col>5</xdr:col>
      <xdr:colOff>2466975</xdr:colOff>
      <xdr:row>319</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320</xdr:row>
      <xdr:rowOff>371475</xdr:rowOff>
    </xdr:from>
    <xdr:to>
      <xdr:col>5</xdr:col>
      <xdr:colOff>2486025</xdr:colOff>
      <xdr:row>320</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466</xdr:row>
      <xdr:rowOff>66675</xdr:rowOff>
    </xdr:from>
    <xdr:to>
      <xdr:col>5</xdr:col>
      <xdr:colOff>1362075</xdr:colOff>
      <xdr:row>467</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288</xdr:row>
      <xdr:rowOff>152400</xdr:rowOff>
    </xdr:from>
    <xdr:to>
      <xdr:col>5</xdr:col>
      <xdr:colOff>1600200</xdr:colOff>
      <xdr:row>288</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239</xdr:row>
      <xdr:rowOff>257175</xdr:rowOff>
    </xdr:from>
    <xdr:to>
      <xdr:col>5</xdr:col>
      <xdr:colOff>2009775</xdr:colOff>
      <xdr:row>239</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1</xdr:rowOff>
        </xdr:from>
        <xdr:to>
          <xdr:col>5</xdr:col>
          <xdr:colOff>1695450</xdr:colOff>
          <xdr:row>95</xdr:row>
          <xdr:rowOff>647700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133</xdr:row>
          <xdr:rowOff>1</xdr:rowOff>
        </xdr:from>
        <xdr:to>
          <xdr:col>5</xdr:col>
          <xdr:colOff>1914525</xdr:colOff>
          <xdr:row>133</xdr:row>
          <xdr:rowOff>571501</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1</xdr:rowOff>
        </xdr:from>
        <xdr:to>
          <xdr:col>5</xdr:col>
          <xdr:colOff>1285875</xdr:colOff>
          <xdr:row>142</xdr:row>
          <xdr:rowOff>609601</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145</xdr:row>
          <xdr:rowOff>523875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169</xdr:row>
          <xdr:rowOff>19050</xdr:rowOff>
        </xdr:from>
        <xdr:to>
          <xdr:col>5</xdr:col>
          <xdr:colOff>1076325</xdr:colOff>
          <xdr:row>169</xdr:row>
          <xdr:rowOff>600075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1</xdr:rowOff>
        </xdr:from>
        <xdr:to>
          <xdr:col>5</xdr:col>
          <xdr:colOff>1676400</xdr:colOff>
          <xdr:row>239</xdr:row>
          <xdr:rowOff>609601</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476250</xdr:colOff>
          <xdr:row>288</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315</xdr:row>
          <xdr:rowOff>0</xdr:rowOff>
        </xdr:from>
        <xdr:to>
          <xdr:col>5</xdr:col>
          <xdr:colOff>1619250</xdr:colOff>
          <xdr:row>315</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316</xdr:row>
          <xdr:rowOff>0</xdr:rowOff>
        </xdr:from>
        <xdr:to>
          <xdr:col>5</xdr:col>
          <xdr:colOff>1571625</xdr:colOff>
          <xdr:row>317</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317</xdr:row>
          <xdr:rowOff>0</xdr:rowOff>
        </xdr:from>
        <xdr:to>
          <xdr:col>5</xdr:col>
          <xdr:colOff>2028825</xdr:colOff>
          <xdr:row>318</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2028825</xdr:colOff>
          <xdr:row>318</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2028825</xdr:colOff>
          <xdr:row>319</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320</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466</xdr:row>
          <xdr:rowOff>0</xdr:rowOff>
        </xdr:from>
        <xdr:to>
          <xdr:col>5</xdr:col>
          <xdr:colOff>581025</xdr:colOff>
          <xdr:row>466</xdr:row>
          <xdr:rowOff>581025</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50</xdr:row>
          <xdr:rowOff>533400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50</xdr:row>
          <xdr:rowOff>533400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618</xdr:row>
          <xdr:rowOff>0</xdr:rowOff>
        </xdr:from>
        <xdr:to>
          <xdr:col>5</xdr:col>
          <xdr:colOff>542925</xdr:colOff>
          <xdr:row>618</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619</xdr:row>
          <xdr:rowOff>0</xdr:rowOff>
        </xdr:from>
        <xdr:to>
          <xdr:col>5</xdr:col>
          <xdr:colOff>533400</xdr:colOff>
          <xdr:row>619</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617</xdr:row>
          <xdr:rowOff>0</xdr:rowOff>
        </xdr:from>
        <xdr:to>
          <xdr:col>5</xdr:col>
          <xdr:colOff>533400</xdr:colOff>
          <xdr:row>618</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333</xdr:row>
          <xdr:rowOff>0</xdr:rowOff>
        </xdr:from>
        <xdr:to>
          <xdr:col>5</xdr:col>
          <xdr:colOff>2009775</xdr:colOff>
          <xdr:row>334</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645</xdr:row>
          <xdr:rowOff>0</xdr:rowOff>
        </xdr:from>
        <xdr:to>
          <xdr:col>5</xdr:col>
          <xdr:colOff>1352550</xdr:colOff>
          <xdr:row>645</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646</xdr:row>
          <xdr:rowOff>0</xdr:rowOff>
        </xdr:from>
        <xdr:to>
          <xdr:col>5</xdr:col>
          <xdr:colOff>1123950</xdr:colOff>
          <xdr:row>647</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648</xdr:row>
          <xdr:rowOff>0</xdr:rowOff>
        </xdr:from>
        <xdr:to>
          <xdr:col>5</xdr:col>
          <xdr:colOff>1066800</xdr:colOff>
          <xdr:row>648</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638</xdr:row>
          <xdr:rowOff>1304925</xdr:rowOff>
        </xdr:from>
        <xdr:to>
          <xdr:col>5</xdr:col>
          <xdr:colOff>2362200</xdr:colOff>
          <xdr:row>639</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521</xdr:row>
          <xdr:rowOff>0</xdr:rowOff>
        </xdr:from>
        <xdr:to>
          <xdr:col>5</xdr:col>
          <xdr:colOff>523875</xdr:colOff>
          <xdr:row>521</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522</xdr:row>
          <xdr:rowOff>0</xdr:rowOff>
        </xdr:from>
        <xdr:to>
          <xdr:col>5</xdr:col>
          <xdr:colOff>523875</xdr:colOff>
          <xdr:row>522</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485</xdr:row>
          <xdr:rowOff>0</xdr:rowOff>
        </xdr:from>
        <xdr:to>
          <xdr:col>5</xdr:col>
          <xdr:colOff>533400</xdr:colOff>
          <xdr:row>486</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384</xdr:row>
          <xdr:rowOff>0</xdr:rowOff>
        </xdr:from>
        <xdr:to>
          <xdr:col>5</xdr:col>
          <xdr:colOff>1666875</xdr:colOff>
          <xdr:row>384</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404</xdr:row>
          <xdr:rowOff>0</xdr:rowOff>
        </xdr:from>
        <xdr:to>
          <xdr:col>5</xdr:col>
          <xdr:colOff>1647825</xdr:colOff>
          <xdr:row>405</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509</xdr:row>
          <xdr:rowOff>0</xdr:rowOff>
        </xdr:from>
        <xdr:to>
          <xdr:col>5</xdr:col>
          <xdr:colOff>2095500</xdr:colOff>
          <xdr:row>509</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137</xdr:row>
          <xdr:rowOff>0</xdr:rowOff>
        </xdr:from>
        <xdr:to>
          <xdr:col>3</xdr:col>
          <xdr:colOff>2200275</xdr:colOff>
          <xdr:row>137</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0</xdr:rowOff>
        </xdr:from>
        <xdr:to>
          <xdr:col>3</xdr:col>
          <xdr:colOff>1533525</xdr:colOff>
          <xdr:row>63</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92</xdr:row>
          <xdr:rowOff>0</xdr:rowOff>
        </xdr:from>
        <xdr:to>
          <xdr:col>3</xdr:col>
          <xdr:colOff>495300</xdr:colOff>
          <xdr:row>93</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104</xdr:row>
          <xdr:rowOff>0</xdr:rowOff>
        </xdr:from>
        <xdr:to>
          <xdr:col>3</xdr:col>
          <xdr:colOff>2428875</xdr:colOff>
          <xdr:row>104</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1104900</xdr:colOff>
          <xdr:row>106</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111</xdr:row>
          <xdr:rowOff>0</xdr:rowOff>
        </xdr:from>
        <xdr:to>
          <xdr:col>3</xdr:col>
          <xdr:colOff>1057275</xdr:colOff>
          <xdr:row>111</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19050</xdr:rowOff>
        </xdr:from>
        <xdr:to>
          <xdr:col>3</xdr:col>
          <xdr:colOff>1628775</xdr:colOff>
          <xdr:row>74</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68</xdr:row>
          <xdr:rowOff>0</xdr:rowOff>
        </xdr:from>
        <xdr:to>
          <xdr:col>3</xdr:col>
          <xdr:colOff>1143000</xdr:colOff>
          <xdr:row>68</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8DD586ED-E1FD-4436-8944-AB786551437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1104900</xdr:colOff>
          <xdr:row>70</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EFA7927E-6710-4F5F-A12B-E7DD3751201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21" Type="http://schemas.openxmlformats.org/officeDocument/2006/relationships/oleObject" Target="../embeddings/oleObject49.bin"/><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20" Type="http://schemas.openxmlformats.org/officeDocument/2006/relationships/image" Target="../media/image49.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19" Type="http://schemas.openxmlformats.org/officeDocument/2006/relationships/oleObject" Target="../embeddings/oleObject48.bin"/><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 Id="rId22" Type="http://schemas.openxmlformats.org/officeDocument/2006/relationships/image" Target="../media/image50.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8"/>
  <sheetViews>
    <sheetView topLeftCell="A2" workbookViewId="0">
      <selection activeCell="B141" sqref="B141"/>
    </sheetView>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37" t="s">
        <v>174</v>
      </c>
      <c r="D1" s="438"/>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35" t="s">
        <v>818</v>
      </c>
      <c r="D14" s="436"/>
      <c r="E14" s="100"/>
    </row>
    <row r="15" spans="1:5" s="53" customFormat="1" x14ac:dyDescent="0.25">
      <c r="A15" s="133" t="s">
        <v>775</v>
      </c>
      <c r="B15" s="31" t="s">
        <v>953</v>
      </c>
      <c r="C15" s="435" t="s">
        <v>954</v>
      </c>
      <c r="D15" s="436"/>
      <c r="E15" s="100"/>
    </row>
    <row r="16" spans="1:5" s="70" customFormat="1" x14ac:dyDescent="0.25">
      <c r="A16" s="133" t="s">
        <v>775</v>
      </c>
      <c r="B16" s="31" t="s">
        <v>1083</v>
      </c>
      <c r="C16" s="435" t="s">
        <v>1082</v>
      </c>
      <c r="D16" s="436"/>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35" t="s">
        <v>1763</v>
      </c>
      <c r="D23" s="436"/>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35" t="s">
        <v>437</v>
      </c>
      <c r="D27" s="436"/>
      <c r="E27" s="100"/>
    </row>
    <row r="28" spans="1:5" x14ac:dyDescent="0.25">
      <c r="A28" s="133" t="s">
        <v>231</v>
      </c>
      <c r="B28" s="31" t="s">
        <v>398</v>
      </c>
      <c r="C28" s="435" t="s">
        <v>436</v>
      </c>
      <c r="D28" s="436"/>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35"/>
      <c r="D32" s="436"/>
      <c r="E32" s="100"/>
    </row>
    <row r="33" spans="1:5" x14ac:dyDescent="0.25">
      <c r="A33" s="133" t="s">
        <v>385</v>
      </c>
      <c r="B33" s="31" t="s">
        <v>389</v>
      </c>
      <c r="C33" s="435" t="s">
        <v>975</v>
      </c>
      <c r="D33" s="436"/>
      <c r="E33" s="100"/>
    </row>
    <row r="34" spans="1:5" s="53" customFormat="1" x14ac:dyDescent="0.25">
      <c r="A34" s="133" t="s">
        <v>385</v>
      </c>
      <c r="B34" s="31" t="s">
        <v>976</v>
      </c>
      <c r="C34" s="435" t="s">
        <v>977</v>
      </c>
      <c r="D34" s="436"/>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35" t="s">
        <v>175</v>
      </c>
      <c r="D39" s="436"/>
      <c r="E39" s="100"/>
    </row>
    <row r="40" spans="1:5" x14ac:dyDescent="0.25">
      <c r="A40" s="133" t="s">
        <v>22</v>
      </c>
      <c r="B40" s="31" t="s">
        <v>220</v>
      </c>
      <c r="C40" s="435" t="s">
        <v>222</v>
      </c>
      <c r="D40" s="436"/>
      <c r="E40" s="100"/>
    </row>
    <row r="41" spans="1:5" s="422" customFormat="1" x14ac:dyDescent="0.25">
      <c r="A41" s="133"/>
      <c r="B41" s="323"/>
      <c r="C41" s="418"/>
      <c r="D41" s="419"/>
      <c r="E41" s="100"/>
    </row>
    <row r="42" spans="1:5" s="428" customFormat="1" x14ac:dyDescent="0.25">
      <c r="A42" s="133"/>
      <c r="B42" s="323"/>
      <c r="C42" s="424"/>
      <c r="D42" s="425"/>
      <c r="E42" s="100"/>
    </row>
    <row r="43" spans="1:5" s="428" customFormat="1" x14ac:dyDescent="0.25">
      <c r="A43" s="133"/>
      <c r="B43" s="323"/>
      <c r="C43" s="424"/>
      <c r="D43" s="425"/>
      <c r="E43" s="100"/>
    </row>
    <row r="44" spans="1:5" x14ac:dyDescent="0.25">
      <c r="A44" s="133" t="s">
        <v>575</v>
      </c>
      <c r="B44" s="31" t="s">
        <v>576</v>
      </c>
      <c r="C44" s="435" t="s">
        <v>577</v>
      </c>
      <c r="D44" s="436"/>
      <c r="E44" s="100"/>
    </row>
    <row r="45" spans="1:5" x14ac:dyDescent="0.25">
      <c r="A45" s="133" t="s">
        <v>575</v>
      </c>
      <c r="B45" s="31" t="s">
        <v>572</v>
      </c>
      <c r="C45" s="435" t="s">
        <v>597</v>
      </c>
      <c r="D45" s="436"/>
      <c r="E45" s="100"/>
    </row>
    <row r="46" spans="1:5" x14ac:dyDescent="0.25">
      <c r="A46" s="133" t="s">
        <v>575</v>
      </c>
      <c r="B46" s="31" t="s">
        <v>573</v>
      </c>
      <c r="C46" s="435" t="s">
        <v>574</v>
      </c>
      <c r="D46" s="436"/>
      <c r="E46" s="100"/>
    </row>
    <row r="47" spans="1:5" s="422" customFormat="1" x14ac:dyDescent="0.25">
      <c r="A47" s="133" t="s">
        <v>575</v>
      </c>
      <c r="B47" s="323" t="s">
        <v>2738</v>
      </c>
      <c r="C47" s="418" t="s">
        <v>2743</v>
      </c>
      <c r="D47" s="419"/>
      <c r="E47" s="100"/>
    </row>
    <row r="48" spans="1:5" s="422" customFormat="1" x14ac:dyDescent="0.25">
      <c r="A48" s="133" t="s">
        <v>575</v>
      </c>
      <c r="B48" s="323" t="s">
        <v>2739</v>
      </c>
      <c r="C48" s="418" t="s">
        <v>2740</v>
      </c>
      <c r="D48" s="419"/>
      <c r="E48" s="100"/>
    </row>
    <row r="49" spans="1:5" s="422" customFormat="1" x14ac:dyDescent="0.25">
      <c r="A49" s="133"/>
      <c r="B49" s="323"/>
      <c r="C49" s="418"/>
      <c r="D49" s="419"/>
      <c r="E49" s="100"/>
    </row>
    <row r="50" spans="1:5" x14ac:dyDescent="0.25">
      <c r="A50" s="133" t="s">
        <v>575</v>
      </c>
      <c r="B50" s="31" t="s">
        <v>658</v>
      </c>
      <c r="C50" s="435" t="s">
        <v>659</v>
      </c>
      <c r="D50" s="436"/>
      <c r="E50" s="100"/>
    </row>
    <row r="51" spans="1:5" x14ac:dyDescent="0.25">
      <c r="A51" s="133"/>
      <c r="B51" s="31" t="s">
        <v>730</v>
      </c>
      <c r="C51" s="395" t="s">
        <v>732</v>
      </c>
      <c r="D51" s="396"/>
      <c r="E51" s="100"/>
    </row>
    <row r="52" spans="1:5" s="399" customFormat="1" x14ac:dyDescent="0.25">
      <c r="A52" s="133"/>
      <c r="B52" s="323"/>
      <c r="C52" s="395"/>
      <c r="D52" s="396"/>
      <c r="E52" s="100"/>
    </row>
    <row r="53" spans="1:5" s="422" customFormat="1" x14ac:dyDescent="0.25">
      <c r="A53" s="133"/>
      <c r="B53" s="323"/>
      <c r="C53" s="418"/>
      <c r="D53" s="419"/>
      <c r="E53" s="100"/>
    </row>
    <row r="54" spans="1:5" s="422" customFormat="1" x14ac:dyDescent="0.25">
      <c r="A54" s="133"/>
      <c r="B54" s="323"/>
      <c r="C54" s="418"/>
      <c r="D54" s="419"/>
      <c r="E54" s="100"/>
    </row>
    <row r="55" spans="1:5" s="399" customFormat="1" x14ac:dyDescent="0.25">
      <c r="A55" s="133"/>
      <c r="B55" s="323" t="s">
        <v>2654</v>
      </c>
      <c r="C55" s="395" t="s">
        <v>2655</v>
      </c>
      <c r="D55" s="396"/>
      <c r="E55" s="100"/>
    </row>
    <row r="56" spans="1:5" s="399" customFormat="1" x14ac:dyDescent="0.25">
      <c r="A56" s="133"/>
      <c r="B56" s="323"/>
      <c r="C56" s="395"/>
      <c r="D56" s="396"/>
      <c r="E56" s="100"/>
    </row>
    <row r="57" spans="1:5" s="39" customFormat="1" x14ac:dyDescent="0.25">
      <c r="A57" s="133" t="s">
        <v>744</v>
      </c>
      <c r="B57" s="31" t="s">
        <v>748</v>
      </c>
      <c r="C57" s="395" t="s">
        <v>750</v>
      </c>
      <c r="D57" s="396"/>
      <c r="E57" s="100"/>
    </row>
    <row r="58" spans="1:5" s="43" customFormat="1" x14ac:dyDescent="0.25">
      <c r="A58" s="133" t="s">
        <v>744</v>
      </c>
      <c r="B58" s="31" t="s">
        <v>809</v>
      </c>
      <c r="C58" s="103" t="s">
        <v>810</v>
      </c>
      <c r="D58" s="104"/>
      <c r="E58" s="100"/>
    </row>
    <row r="59" spans="1:5" s="43" customFormat="1" x14ac:dyDescent="0.25">
      <c r="A59" s="133" t="s">
        <v>744</v>
      </c>
      <c r="B59" s="31" t="s">
        <v>811</v>
      </c>
      <c r="C59" s="103" t="s">
        <v>812</v>
      </c>
      <c r="D59" s="104"/>
      <c r="E59" s="100"/>
    </row>
    <row r="60" spans="1:5" x14ac:dyDescent="0.25">
      <c r="A60" s="133" t="s">
        <v>744</v>
      </c>
      <c r="B60" s="31" t="s">
        <v>741</v>
      </c>
      <c r="C60" s="103" t="s">
        <v>743</v>
      </c>
      <c r="D60" s="104"/>
      <c r="E60" s="100"/>
    </row>
    <row r="61" spans="1:5" s="39" customFormat="1" x14ac:dyDescent="0.25">
      <c r="A61" s="133" t="s">
        <v>744</v>
      </c>
      <c r="B61" s="31" t="s">
        <v>745</v>
      </c>
      <c r="C61" s="103" t="s">
        <v>746</v>
      </c>
      <c r="D61" s="104"/>
      <c r="E61" s="100"/>
    </row>
    <row r="62" spans="1:5" s="44" customFormat="1" x14ac:dyDescent="0.25">
      <c r="A62" s="133" t="s">
        <v>744</v>
      </c>
      <c r="B62" s="31" t="s">
        <v>872</v>
      </c>
      <c r="C62" s="435" t="s">
        <v>873</v>
      </c>
      <c r="D62" s="436"/>
      <c r="E62" s="100"/>
    </row>
    <row r="63" spans="1:5" s="106" customFormat="1" x14ac:dyDescent="0.25">
      <c r="A63" s="133"/>
      <c r="B63" s="31" t="s">
        <v>738</v>
      </c>
      <c r="C63" s="103" t="s">
        <v>740</v>
      </c>
      <c r="D63" s="104"/>
      <c r="E63" s="100"/>
    </row>
    <row r="64" spans="1:5" s="90" customFormat="1" x14ac:dyDescent="0.25">
      <c r="A64" s="133" t="s">
        <v>744</v>
      </c>
      <c r="B64" s="31" t="s">
        <v>1438</v>
      </c>
      <c r="C64" s="103" t="s">
        <v>1437</v>
      </c>
      <c r="D64" s="104"/>
      <c r="E64" s="100"/>
    </row>
    <row r="65" spans="1:5" s="160" customFormat="1" x14ac:dyDescent="0.25">
      <c r="A65" s="133"/>
      <c r="B65" s="31"/>
      <c r="C65" s="156"/>
      <c r="D65" s="157"/>
      <c r="E65" s="100"/>
    </row>
    <row r="66" spans="1:5" s="160" customFormat="1" x14ac:dyDescent="0.25">
      <c r="A66" s="133" t="s">
        <v>744</v>
      </c>
      <c r="B66" s="31" t="s">
        <v>1822</v>
      </c>
      <c r="C66" s="156" t="s">
        <v>1823</v>
      </c>
      <c r="D66" s="157"/>
      <c r="E66" s="100"/>
    </row>
    <row r="67" spans="1:5" s="160" customFormat="1" x14ac:dyDescent="0.25">
      <c r="A67" s="133" t="s">
        <v>744</v>
      </c>
      <c r="B67" s="31" t="s">
        <v>1948</v>
      </c>
      <c r="C67" s="189" t="s">
        <v>1947</v>
      </c>
      <c r="D67" s="190"/>
      <c r="E67" s="100"/>
    </row>
    <row r="68" spans="1:5" s="160" customFormat="1" x14ac:dyDescent="0.25">
      <c r="A68" s="133" t="s">
        <v>744</v>
      </c>
      <c r="B68" s="31" t="s">
        <v>2030</v>
      </c>
      <c r="C68" s="156" t="s">
        <v>2029</v>
      </c>
      <c r="D68" s="199"/>
      <c r="E68" s="100"/>
    </row>
    <row r="69" spans="1:5" s="39" customFormat="1" x14ac:dyDescent="0.25">
      <c r="A69" s="133"/>
      <c r="B69" s="31"/>
      <c r="C69" s="435"/>
      <c r="D69" s="436"/>
      <c r="E69" s="100"/>
    </row>
    <row r="70" spans="1:5" s="53" customFormat="1" x14ac:dyDescent="0.25">
      <c r="A70" s="133"/>
      <c r="B70" s="31" t="s">
        <v>959</v>
      </c>
      <c r="C70" s="435" t="s">
        <v>961</v>
      </c>
      <c r="D70" s="436"/>
      <c r="E70" s="100"/>
    </row>
    <row r="71" spans="1:5" s="53" customFormat="1" x14ac:dyDescent="0.25">
      <c r="A71" s="133"/>
      <c r="B71" s="31" t="s">
        <v>960</v>
      </c>
      <c r="C71" s="435" t="s">
        <v>962</v>
      </c>
      <c r="D71" s="436"/>
      <c r="E71" s="100"/>
    </row>
    <row r="72" spans="1:5" x14ac:dyDescent="0.25">
      <c r="A72" s="133"/>
      <c r="B72" s="31" t="s">
        <v>733</v>
      </c>
      <c r="C72" s="103" t="s">
        <v>736</v>
      </c>
      <c r="D72" s="104"/>
      <c r="E72" s="100"/>
    </row>
    <row r="73" spans="1:5" x14ac:dyDescent="0.25">
      <c r="A73" s="133"/>
      <c r="B73" s="31" t="s">
        <v>1047</v>
      </c>
      <c r="C73" s="103" t="s">
        <v>1048</v>
      </c>
      <c r="D73" s="104"/>
      <c r="E73" s="100"/>
    </row>
    <row r="74" spans="1:5" s="84" customFormat="1" x14ac:dyDescent="0.25">
      <c r="A74" s="133"/>
      <c r="B74" s="31" t="s">
        <v>1166</v>
      </c>
      <c r="C74" s="103" t="s">
        <v>1167</v>
      </c>
      <c r="D74" s="104"/>
      <c r="E74" s="100"/>
    </row>
    <row r="75" spans="1:5" s="84" customFormat="1" x14ac:dyDescent="0.25">
      <c r="A75" s="133"/>
      <c r="B75" s="31" t="s">
        <v>1183</v>
      </c>
      <c r="C75" s="435" t="s">
        <v>1184</v>
      </c>
      <c r="D75" s="436"/>
      <c r="E75" s="100"/>
    </row>
    <row r="76" spans="1:5" s="84" customFormat="1" x14ac:dyDescent="0.25">
      <c r="A76" s="133"/>
      <c r="B76" s="31" t="s">
        <v>1179</v>
      </c>
      <c r="C76" s="120" t="s">
        <v>1180</v>
      </c>
      <c r="D76" s="121"/>
      <c r="E76" s="100"/>
    </row>
    <row r="77" spans="1:5" x14ac:dyDescent="0.25">
      <c r="C77" s="435"/>
      <c r="D77" s="436"/>
    </row>
    <row r="78" spans="1:5" s="90" customFormat="1" x14ac:dyDescent="0.25">
      <c r="A78" s="133" t="s">
        <v>744</v>
      </c>
      <c r="B78" s="31" t="s">
        <v>1440</v>
      </c>
      <c r="C78" s="120" t="s">
        <v>1441</v>
      </c>
      <c r="D78" s="121"/>
      <c r="E78" s="100"/>
    </row>
    <row r="79" spans="1:5" s="91" customFormat="1" x14ac:dyDescent="0.25">
      <c r="A79" s="133" t="s">
        <v>744</v>
      </c>
      <c r="B79" s="31" t="s">
        <v>1458</v>
      </c>
      <c r="C79" s="120" t="s">
        <v>1630</v>
      </c>
      <c r="D79" s="121"/>
      <c r="E79" s="100"/>
    </row>
    <row r="80" spans="1:5" s="91" customFormat="1" x14ac:dyDescent="0.25">
      <c r="A80" s="133"/>
      <c r="B80" s="31" t="s">
        <v>1945</v>
      </c>
      <c r="C80" s="435"/>
      <c r="D80" s="436"/>
      <c r="E80" s="100"/>
    </row>
    <row r="81" spans="1:5" s="390" customFormat="1" x14ac:dyDescent="0.25">
      <c r="A81" s="133"/>
      <c r="B81" s="323"/>
      <c r="C81" s="386"/>
      <c r="D81" s="387"/>
      <c r="E81" s="100"/>
    </row>
    <row r="82" spans="1:5" s="390" customFormat="1" x14ac:dyDescent="0.25">
      <c r="A82" s="133" t="s">
        <v>2603</v>
      </c>
      <c r="B82" s="323" t="s">
        <v>2604</v>
      </c>
      <c r="C82" s="386" t="s">
        <v>2605</v>
      </c>
      <c r="D82" s="387"/>
      <c r="E82" s="100"/>
    </row>
    <row r="83" spans="1:5" s="390" customFormat="1" x14ac:dyDescent="0.25">
      <c r="A83" s="133" t="s">
        <v>2603</v>
      </c>
      <c r="B83" s="323" t="s">
        <v>2608</v>
      </c>
      <c r="C83" s="386" t="s">
        <v>2609</v>
      </c>
      <c r="D83" s="387"/>
      <c r="E83" s="100"/>
    </row>
    <row r="84" spans="1:5" s="390" customFormat="1" x14ac:dyDescent="0.25">
      <c r="A84" s="133" t="s">
        <v>2603</v>
      </c>
      <c r="B84" s="323" t="s">
        <v>2612</v>
      </c>
      <c r="C84" s="386" t="s">
        <v>2614</v>
      </c>
      <c r="D84" s="387"/>
      <c r="E84" s="100"/>
    </row>
    <row r="85" spans="1:5" s="390" customFormat="1" x14ac:dyDescent="0.25">
      <c r="A85" s="133"/>
      <c r="B85" s="323"/>
      <c r="C85" s="386"/>
      <c r="D85" s="387"/>
      <c r="E85" s="100"/>
    </row>
    <row r="86" spans="1:5" s="390" customFormat="1" x14ac:dyDescent="0.25">
      <c r="A86" s="133"/>
      <c r="B86" s="323"/>
      <c r="C86" s="386"/>
      <c r="D86" s="387"/>
      <c r="E86" s="100"/>
    </row>
    <row r="87" spans="1:5" s="390" customFormat="1" x14ac:dyDescent="0.25">
      <c r="A87" s="133" t="s">
        <v>776</v>
      </c>
      <c r="B87" s="323" t="s">
        <v>2597</v>
      </c>
      <c r="C87" s="386" t="s">
        <v>2598</v>
      </c>
      <c r="D87" s="387"/>
      <c r="E87" s="100"/>
    </row>
    <row r="88" spans="1:5" s="45" customFormat="1" x14ac:dyDescent="0.25">
      <c r="A88" s="133"/>
      <c r="B88" s="31"/>
      <c r="C88" s="435"/>
      <c r="D88" s="436"/>
      <c r="E88" s="100"/>
    </row>
    <row r="89" spans="1:5" s="45" customFormat="1" x14ac:dyDescent="0.25">
      <c r="A89" s="133" t="s">
        <v>894</v>
      </c>
      <c r="B89" s="31" t="s">
        <v>895</v>
      </c>
      <c r="C89" s="120" t="s">
        <v>896</v>
      </c>
      <c r="D89" s="121"/>
      <c r="E89" s="100"/>
    </row>
    <row r="90" spans="1:5" s="45" customFormat="1" x14ac:dyDescent="0.25">
      <c r="A90" s="133"/>
      <c r="B90" s="31" t="s">
        <v>897</v>
      </c>
      <c r="C90" s="435" t="s">
        <v>898</v>
      </c>
      <c r="D90" s="436"/>
      <c r="E90" s="100"/>
    </row>
    <row r="91" spans="1:5" s="390" customFormat="1" x14ac:dyDescent="0.25">
      <c r="A91" s="133"/>
      <c r="B91" s="323"/>
      <c r="C91" s="435"/>
      <c r="D91" s="436"/>
      <c r="E91" s="100"/>
    </row>
    <row r="92" spans="1:5" s="390" customFormat="1" x14ac:dyDescent="0.25">
      <c r="A92" s="133"/>
      <c r="B92" s="323"/>
      <c r="C92" s="386"/>
      <c r="D92" s="387"/>
      <c r="E92" s="100"/>
    </row>
    <row r="93" spans="1:5" s="327" customFormat="1" x14ac:dyDescent="0.25">
      <c r="A93" s="133"/>
      <c r="B93" s="323"/>
      <c r="C93" s="435"/>
      <c r="D93" s="436"/>
      <c r="E93" s="100"/>
    </row>
    <row r="94" spans="1:5" x14ac:dyDescent="0.25">
      <c r="A94" s="133" t="s">
        <v>723</v>
      </c>
      <c r="B94" s="31" t="s">
        <v>727</v>
      </c>
      <c r="C94" s="120" t="s">
        <v>728</v>
      </c>
      <c r="D94" s="121"/>
      <c r="E94" s="100"/>
    </row>
    <row r="95" spans="1:5" s="54" customFormat="1" x14ac:dyDescent="0.25">
      <c r="A95" s="133" t="s">
        <v>723</v>
      </c>
      <c r="B95" s="31" t="s">
        <v>1020</v>
      </c>
      <c r="C95" s="120" t="s">
        <v>1021</v>
      </c>
      <c r="D95" s="121"/>
      <c r="E95" s="100"/>
    </row>
    <row r="96" spans="1:5" s="54" customFormat="1" x14ac:dyDescent="0.25">
      <c r="A96" s="133" t="s">
        <v>723</v>
      </c>
      <c r="B96" s="31" t="s">
        <v>1019</v>
      </c>
      <c r="C96" s="120" t="s">
        <v>1022</v>
      </c>
      <c r="D96" s="121"/>
      <c r="E96" s="100"/>
    </row>
    <row r="97" spans="1:5" s="327" customFormat="1" x14ac:dyDescent="0.25">
      <c r="A97" s="133"/>
      <c r="B97" s="323" t="s">
        <v>2388</v>
      </c>
      <c r="C97" s="325" t="s">
        <v>2390</v>
      </c>
      <c r="D97" s="324"/>
      <c r="E97" s="100"/>
    </row>
    <row r="98" spans="1:5" s="327" customFormat="1" x14ac:dyDescent="0.25">
      <c r="A98" s="133"/>
      <c r="B98" s="323"/>
      <c r="C98" s="435"/>
      <c r="D98" s="436"/>
      <c r="E98" s="100"/>
    </row>
    <row r="99" spans="1:5" s="45" customFormat="1" x14ac:dyDescent="0.25">
      <c r="A99" s="133"/>
      <c r="B99" s="31"/>
      <c r="C99" s="435"/>
      <c r="D99" s="436"/>
      <c r="E99" s="100"/>
    </row>
    <row r="100" spans="1:5" s="152" customFormat="1" x14ac:dyDescent="0.25">
      <c r="A100" s="133" t="s">
        <v>723</v>
      </c>
      <c r="B100" s="31" t="s">
        <v>1806</v>
      </c>
      <c r="C100" s="150" t="s">
        <v>1807</v>
      </c>
      <c r="D100" s="149"/>
      <c r="E100" s="100"/>
    </row>
    <row r="101" spans="1:5" s="45" customFormat="1" x14ac:dyDescent="0.25">
      <c r="A101" s="133" t="s">
        <v>723</v>
      </c>
      <c r="B101" s="31" t="s">
        <v>892</v>
      </c>
      <c r="C101" s="120" t="s">
        <v>893</v>
      </c>
      <c r="D101" s="121"/>
      <c r="E101" s="100"/>
    </row>
    <row r="102" spans="1:5" x14ac:dyDescent="0.25">
      <c r="A102" s="133"/>
      <c r="B102" s="323"/>
      <c r="C102" s="435"/>
      <c r="D102" s="436"/>
    </row>
    <row r="103" spans="1:5" x14ac:dyDescent="0.25">
      <c r="A103" s="133"/>
      <c r="B103" s="323"/>
      <c r="C103" s="435"/>
      <c r="D103" s="436"/>
    </row>
    <row r="104" spans="1:5" x14ac:dyDescent="0.25">
      <c r="B104" s="323"/>
      <c r="C104" s="435"/>
      <c r="D104" s="436"/>
    </row>
    <row r="105" spans="1:5" x14ac:dyDescent="0.25">
      <c r="A105" s="133" t="s">
        <v>723</v>
      </c>
      <c r="B105" s="31" t="s">
        <v>718</v>
      </c>
      <c r="C105" s="120" t="s">
        <v>724</v>
      </c>
      <c r="D105" s="121"/>
      <c r="E105" s="100"/>
    </row>
    <row r="106" spans="1:5" x14ac:dyDescent="0.25">
      <c r="A106" s="133" t="s">
        <v>723</v>
      </c>
      <c r="B106" s="31" t="s">
        <v>899</v>
      </c>
      <c r="C106" s="435" t="s">
        <v>900</v>
      </c>
      <c r="D106" s="436"/>
      <c r="E106" s="100"/>
    </row>
    <row r="107" spans="1:5" x14ac:dyDescent="0.25">
      <c r="A107" s="133" t="s">
        <v>723</v>
      </c>
      <c r="B107" s="31" t="s">
        <v>951</v>
      </c>
      <c r="C107" s="435" t="s">
        <v>952</v>
      </c>
      <c r="D107" s="436"/>
      <c r="E107" s="100"/>
    </row>
    <row r="108" spans="1:5" s="152" customFormat="1" x14ac:dyDescent="0.25">
      <c r="A108" s="133" t="s">
        <v>723</v>
      </c>
      <c r="B108" s="31" t="s">
        <v>1804</v>
      </c>
      <c r="C108" s="150" t="s">
        <v>1805</v>
      </c>
      <c r="D108" s="149"/>
      <c r="E108" s="100"/>
    </row>
    <row r="109" spans="1:5" s="127" customFormat="1" x14ac:dyDescent="0.25">
      <c r="A109" s="133" t="s">
        <v>723</v>
      </c>
      <c r="B109" s="31" t="s">
        <v>1350</v>
      </c>
      <c r="C109" s="123" t="s">
        <v>1671</v>
      </c>
      <c r="D109" s="124"/>
      <c r="E109" s="100"/>
    </row>
    <row r="110" spans="1:5" x14ac:dyDescent="0.25">
      <c r="B110" s="158"/>
      <c r="C110" s="158"/>
      <c r="D110" s="159"/>
    </row>
    <row r="111" spans="1:5" s="160" customFormat="1" x14ac:dyDescent="0.25">
      <c r="A111" s="133" t="s">
        <v>723</v>
      </c>
      <c r="B111" s="158" t="s">
        <v>1819</v>
      </c>
      <c r="C111" s="158" t="s">
        <v>1820</v>
      </c>
      <c r="D111" s="155"/>
      <c r="E111" s="55"/>
    </row>
    <row r="112" spans="1:5" s="127" customFormat="1" x14ac:dyDescent="0.25">
      <c r="A112" s="133"/>
      <c r="B112" s="109"/>
      <c r="C112" s="435"/>
      <c r="D112" s="436"/>
      <c r="E112" s="100"/>
    </row>
    <row r="113" spans="1:5" s="53" customFormat="1" x14ac:dyDescent="0.25">
      <c r="A113" s="133"/>
      <c r="B113" s="31"/>
      <c r="C113" s="435"/>
      <c r="D113" s="436"/>
      <c r="E113" s="100"/>
    </row>
    <row r="114" spans="1:5" s="75" customFormat="1" x14ac:dyDescent="0.25">
      <c r="A114" s="133" t="s">
        <v>783</v>
      </c>
      <c r="B114" s="31" t="s">
        <v>1133</v>
      </c>
      <c r="C114" s="435" t="s">
        <v>1134</v>
      </c>
      <c r="D114" s="436"/>
      <c r="E114" s="100"/>
    </row>
    <row r="115" spans="1:5" s="53" customFormat="1" x14ac:dyDescent="0.25">
      <c r="A115" s="133" t="s">
        <v>783</v>
      </c>
      <c r="B115" s="31" t="s">
        <v>963</v>
      </c>
      <c r="C115" s="435" t="s">
        <v>964</v>
      </c>
      <c r="D115" s="436"/>
      <c r="E115" s="100"/>
    </row>
    <row r="116" spans="1:5" s="188" customFormat="1" x14ac:dyDescent="0.25">
      <c r="A116" s="133" t="s">
        <v>783</v>
      </c>
      <c r="B116" s="31" t="s">
        <v>1935</v>
      </c>
      <c r="C116" s="187" t="s">
        <v>1936</v>
      </c>
      <c r="D116" s="186"/>
      <c r="E116" s="100"/>
    </row>
    <row r="117" spans="1:5" s="43" customFormat="1" x14ac:dyDescent="0.25">
      <c r="A117" s="133" t="s">
        <v>783</v>
      </c>
      <c r="B117" s="31" t="s">
        <v>839</v>
      </c>
      <c r="C117" s="435" t="s">
        <v>840</v>
      </c>
      <c r="D117" s="436"/>
      <c r="E117" s="100"/>
    </row>
    <row r="118" spans="1:5" s="43" customFormat="1" x14ac:dyDescent="0.25">
      <c r="A118" s="133" t="s">
        <v>783</v>
      </c>
      <c r="B118" s="31" t="s">
        <v>807</v>
      </c>
      <c r="C118" s="120" t="s">
        <v>808</v>
      </c>
      <c r="D118" s="121"/>
      <c r="E118" s="100"/>
    </row>
    <row r="119" spans="1:5" s="43" customFormat="1" ht="24.75" x14ac:dyDescent="0.25">
      <c r="A119" s="133" t="s">
        <v>783</v>
      </c>
      <c r="B119" s="31" t="s">
        <v>813</v>
      </c>
      <c r="C119" s="435" t="s">
        <v>814</v>
      </c>
      <c r="D119" s="436"/>
      <c r="E119" s="100" t="s">
        <v>1161</v>
      </c>
    </row>
    <row r="120" spans="1:5" s="43" customFormat="1" x14ac:dyDescent="0.25">
      <c r="A120" s="133" t="s">
        <v>783</v>
      </c>
      <c r="B120" s="31" t="s">
        <v>819</v>
      </c>
      <c r="C120" s="435" t="s">
        <v>820</v>
      </c>
      <c r="D120" s="436"/>
      <c r="E120" s="100"/>
    </row>
    <row r="121" spans="1:5" s="43" customFormat="1" x14ac:dyDescent="0.25">
      <c r="A121" s="133" t="s">
        <v>783</v>
      </c>
      <c r="B121" s="31" t="s">
        <v>821</v>
      </c>
      <c r="C121" s="435" t="s">
        <v>822</v>
      </c>
      <c r="D121" s="436"/>
      <c r="E121" s="100"/>
    </row>
    <row r="122" spans="1:5" s="43" customFormat="1" x14ac:dyDescent="0.25">
      <c r="A122" s="133" t="s">
        <v>783</v>
      </c>
      <c r="B122" s="31" t="s">
        <v>834</v>
      </c>
      <c r="C122" s="120" t="s">
        <v>835</v>
      </c>
      <c r="D122" s="121"/>
      <c r="E122" s="100"/>
    </row>
    <row r="123" spans="1:5" s="43" customFormat="1" x14ac:dyDescent="0.25">
      <c r="A123" s="133" t="s">
        <v>783</v>
      </c>
      <c r="B123" s="31" t="s">
        <v>837</v>
      </c>
      <c r="C123" s="120" t="s">
        <v>838</v>
      </c>
      <c r="D123" s="121"/>
      <c r="E123" s="100"/>
    </row>
    <row r="124" spans="1:5" x14ac:dyDescent="0.25">
      <c r="A124" s="133" t="s">
        <v>783</v>
      </c>
      <c r="B124" s="31" t="s">
        <v>784</v>
      </c>
      <c r="C124" s="120" t="s">
        <v>785</v>
      </c>
      <c r="D124" s="121"/>
      <c r="E124" s="100"/>
    </row>
    <row r="125" spans="1:5" s="43" customFormat="1" x14ac:dyDescent="0.25">
      <c r="A125" s="133" t="s">
        <v>783</v>
      </c>
      <c r="B125" s="31" t="s">
        <v>845</v>
      </c>
      <c r="C125" s="120" t="s">
        <v>846</v>
      </c>
      <c r="D125" s="121"/>
      <c r="E125" s="100"/>
    </row>
    <row r="126" spans="1:5" x14ac:dyDescent="0.25">
      <c r="A126" s="133" t="s">
        <v>783</v>
      </c>
      <c r="B126" s="31" t="s">
        <v>825</v>
      </c>
      <c r="C126" s="120" t="s">
        <v>843</v>
      </c>
      <c r="D126" s="121"/>
      <c r="E126" s="100"/>
    </row>
    <row r="127" spans="1:5" x14ac:dyDescent="0.25">
      <c r="A127" s="133" t="s">
        <v>783</v>
      </c>
      <c r="B127" s="31" t="s">
        <v>827</v>
      </c>
      <c r="C127" s="120" t="s">
        <v>844</v>
      </c>
      <c r="D127" s="121"/>
      <c r="E127" s="100"/>
    </row>
    <row r="128" spans="1:5" s="373" customFormat="1" x14ac:dyDescent="0.25">
      <c r="A128" s="133"/>
      <c r="B128" s="323"/>
      <c r="C128" s="371"/>
      <c r="D128" s="370"/>
      <c r="E128" s="100"/>
    </row>
    <row r="129" spans="1:5" s="373" customFormat="1" x14ac:dyDescent="0.25">
      <c r="A129" s="133" t="s">
        <v>783</v>
      </c>
      <c r="B129" s="323" t="s">
        <v>2541</v>
      </c>
      <c r="C129" s="371" t="s">
        <v>2542</v>
      </c>
      <c r="D129" s="370"/>
      <c r="E129" s="100"/>
    </row>
    <row r="130" spans="1:5" s="373" customFormat="1" x14ac:dyDescent="0.25">
      <c r="A130" s="133" t="s">
        <v>783</v>
      </c>
      <c r="B130" s="323" t="s">
        <v>2544</v>
      </c>
      <c r="C130" s="371" t="s">
        <v>2545</v>
      </c>
      <c r="D130" s="370"/>
      <c r="E130" s="100"/>
    </row>
    <row r="131" spans="1:5" s="373" customFormat="1" x14ac:dyDescent="0.25">
      <c r="A131" s="133"/>
      <c r="B131" s="323"/>
      <c r="C131" s="371"/>
      <c r="D131" s="370"/>
      <c r="E131" s="100"/>
    </row>
    <row r="132" spans="1:5" x14ac:dyDescent="0.25">
      <c r="A132" s="133" t="s">
        <v>783</v>
      </c>
      <c r="B132" s="31" t="s">
        <v>850</v>
      </c>
      <c r="C132" s="120" t="s">
        <v>851</v>
      </c>
      <c r="D132" s="121"/>
      <c r="E132" s="100"/>
    </row>
    <row r="133" spans="1:5" x14ac:dyDescent="0.25">
      <c r="A133" s="133" t="s">
        <v>783</v>
      </c>
      <c r="B133" s="31" t="s">
        <v>1027</v>
      </c>
      <c r="C133" s="120" t="s">
        <v>1028</v>
      </c>
      <c r="D133" s="121"/>
      <c r="E133" s="100"/>
    </row>
    <row r="134" spans="1:5" s="369" customFormat="1" x14ac:dyDescent="0.25">
      <c r="A134" s="133" t="s">
        <v>783</v>
      </c>
      <c r="B134" s="323" t="s">
        <v>2531</v>
      </c>
      <c r="C134" s="367" t="s">
        <v>2532</v>
      </c>
      <c r="D134" s="366"/>
      <c r="E134" s="100"/>
    </row>
    <row r="135" spans="1:5" s="68" customFormat="1" x14ac:dyDescent="0.25">
      <c r="A135" s="133" t="s">
        <v>783</v>
      </c>
      <c r="B135" s="31" t="s">
        <v>1064</v>
      </c>
      <c r="C135" s="435" t="s">
        <v>1065</v>
      </c>
      <c r="D135" s="436"/>
      <c r="E135" s="100"/>
    </row>
    <row r="136" spans="1:5" s="54" customFormat="1" x14ac:dyDescent="0.25">
      <c r="A136" s="133" t="s">
        <v>783</v>
      </c>
      <c r="B136" s="31" t="s">
        <v>1029</v>
      </c>
      <c r="C136" s="120" t="s">
        <v>1036</v>
      </c>
      <c r="D136" s="121"/>
      <c r="E136" s="100"/>
    </row>
    <row r="137" spans="1:5" s="67" customFormat="1" x14ac:dyDescent="0.25">
      <c r="A137" s="133" t="s">
        <v>783</v>
      </c>
      <c r="B137" s="31" t="s">
        <v>1054</v>
      </c>
      <c r="C137" s="120" t="s">
        <v>1057</v>
      </c>
      <c r="D137" s="121"/>
      <c r="E137" s="100"/>
    </row>
    <row r="138" spans="1:5" s="434" customFormat="1" x14ac:dyDescent="0.25">
      <c r="A138" s="133" t="s">
        <v>783</v>
      </c>
      <c r="B138" s="323" t="s">
        <v>2780</v>
      </c>
      <c r="C138" s="430" t="s">
        <v>2781</v>
      </c>
      <c r="D138" s="429"/>
      <c r="E138" s="100"/>
    </row>
    <row r="139" spans="1:5" s="434" customFormat="1" x14ac:dyDescent="0.25">
      <c r="A139" s="133" t="s">
        <v>783</v>
      </c>
      <c r="B139" s="323" t="s">
        <v>2784</v>
      </c>
      <c r="C139" s="430" t="s">
        <v>2785</v>
      </c>
      <c r="D139" s="429"/>
      <c r="E139" s="100"/>
    </row>
    <row r="140" spans="1:5" s="54" customFormat="1" x14ac:dyDescent="0.25">
      <c r="A140" s="133" t="s">
        <v>783</v>
      </c>
      <c r="B140" s="31" t="s">
        <v>1038</v>
      </c>
      <c r="C140" s="92" t="s">
        <v>1039</v>
      </c>
      <c r="D140" s="93"/>
      <c r="E140" s="100"/>
    </row>
    <row r="141" spans="1:5" s="67" customFormat="1" x14ac:dyDescent="0.25">
      <c r="A141" s="133" t="s">
        <v>783</v>
      </c>
      <c r="B141" s="31" t="s">
        <v>1055</v>
      </c>
      <c r="C141" s="120" t="s">
        <v>1056</v>
      </c>
      <c r="D141" s="122"/>
      <c r="E141" s="100"/>
    </row>
    <row r="142" spans="1:5" x14ac:dyDescent="0.25">
      <c r="A142" s="133" t="s">
        <v>783</v>
      </c>
      <c r="B142" s="31" t="s">
        <v>1631</v>
      </c>
      <c r="C142" s="120" t="s">
        <v>1160</v>
      </c>
      <c r="D142" s="122"/>
      <c r="E142" s="100"/>
    </row>
    <row r="143" spans="1:5" s="300" customFormat="1" x14ac:dyDescent="0.25">
      <c r="A143" s="133" t="s">
        <v>783</v>
      </c>
      <c r="B143" s="31" t="s">
        <v>2325</v>
      </c>
      <c r="C143" s="297" t="s">
        <v>2326</v>
      </c>
      <c r="D143" s="298"/>
      <c r="E143" s="100"/>
    </row>
    <row r="144" spans="1:5" s="320" customFormat="1" x14ac:dyDescent="0.25">
      <c r="A144" s="133" t="s">
        <v>783</v>
      </c>
      <c r="B144" s="319" t="s">
        <v>2371</v>
      </c>
      <c r="C144" s="317" t="s">
        <v>2374</v>
      </c>
      <c r="D144" s="361"/>
      <c r="E144" s="100"/>
    </row>
    <row r="145" spans="1:5" s="320" customFormat="1" x14ac:dyDescent="0.25">
      <c r="A145" s="133" t="s">
        <v>783</v>
      </c>
      <c r="B145" s="319" t="s">
        <v>2372</v>
      </c>
      <c r="C145" s="317" t="s">
        <v>2375</v>
      </c>
      <c r="D145" s="361"/>
      <c r="E145" s="100"/>
    </row>
    <row r="146" spans="1:5" s="320" customFormat="1" x14ac:dyDescent="0.25">
      <c r="A146" s="133" t="s">
        <v>783</v>
      </c>
      <c r="B146" s="319" t="s">
        <v>2373</v>
      </c>
      <c r="C146" s="317" t="s">
        <v>2376</v>
      </c>
      <c r="D146" s="361"/>
      <c r="E146" s="100"/>
    </row>
    <row r="147" spans="1:5" x14ac:dyDescent="0.25">
      <c r="A147" s="133" t="s">
        <v>783</v>
      </c>
      <c r="B147" s="31" t="s">
        <v>1235</v>
      </c>
      <c r="C147" s="120" t="s">
        <v>1236</v>
      </c>
      <c r="D147" s="122"/>
      <c r="E147" s="101"/>
    </row>
    <row r="148" spans="1:5" s="86" customFormat="1" x14ac:dyDescent="0.25">
      <c r="A148" s="134"/>
      <c r="B148" s="31"/>
      <c r="C148" s="435"/>
      <c r="D148" s="436"/>
      <c r="E148" s="100"/>
    </row>
    <row r="149" spans="1:5" s="86" customFormat="1" x14ac:dyDescent="0.25">
      <c r="A149" s="133" t="s">
        <v>783</v>
      </c>
      <c r="B149" s="31" t="s">
        <v>1261</v>
      </c>
      <c r="C149" s="120" t="s">
        <v>1263</v>
      </c>
      <c r="D149" s="122"/>
      <c r="E149" s="100"/>
    </row>
    <row r="150" spans="1:5" s="357" customFormat="1" x14ac:dyDescent="0.25">
      <c r="A150" s="133"/>
      <c r="B150" s="323"/>
      <c r="C150" s="354"/>
      <c r="D150" s="355"/>
      <c r="E150" s="100"/>
    </row>
    <row r="151" spans="1:5" s="67" customFormat="1" x14ac:dyDescent="0.25">
      <c r="A151" s="133" t="s">
        <v>783</v>
      </c>
      <c r="B151" s="31" t="s">
        <v>1960</v>
      </c>
      <c r="C151" s="191" t="s">
        <v>1961</v>
      </c>
      <c r="D151" s="192"/>
      <c r="E151" s="100"/>
    </row>
    <row r="152" spans="1:5" s="357" customFormat="1" x14ac:dyDescent="0.25">
      <c r="A152" s="133" t="s">
        <v>783</v>
      </c>
      <c r="B152" s="323" t="s">
        <v>2497</v>
      </c>
      <c r="C152" s="354" t="s">
        <v>2498</v>
      </c>
      <c r="D152" s="355"/>
      <c r="E152" s="100"/>
    </row>
    <row r="153" spans="1:5" s="193" customFormat="1" x14ac:dyDescent="0.25">
      <c r="A153" s="133" t="s">
        <v>783</v>
      </c>
      <c r="B153" s="31" t="s">
        <v>1962</v>
      </c>
      <c r="C153" s="191" t="s">
        <v>1964</v>
      </c>
      <c r="D153" s="192"/>
      <c r="E153" s="100"/>
    </row>
    <row r="154" spans="1:5" s="349" customFormat="1" x14ac:dyDescent="0.25">
      <c r="A154" s="133" t="s">
        <v>783</v>
      </c>
      <c r="B154" s="323" t="s">
        <v>2102</v>
      </c>
      <c r="C154" s="345" t="s">
        <v>2466</v>
      </c>
      <c r="D154" s="346"/>
      <c r="E154" s="100"/>
    </row>
    <row r="155" spans="1:5" s="349" customFormat="1" x14ac:dyDescent="0.25">
      <c r="A155" s="133" t="s">
        <v>783</v>
      </c>
      <c r="B155" s="323" t="s">
        <v>2469</v>
      </c>
      <c r="C155" s="345" t="s">
        <v>2470</v>
      </c>
      <c r="D155" s="346"/>
      <c r="E155" s="100"/>
    </row>
    <row r="156" spans="1:5" s="378" customFormat="1" x14ac:dyDescent="0.25">
      <c r="A156" s="133" t="s">
        <v>783</v>
      </c>
      <c r="B156" s="323" t="s">
        <v>2546</v>
      </c>
      <c r="C156" s="375" t="s">
        <v>2547</v>
      </c>
      <c r="D156" s="376"/>
      <c r="E156" s="100"/>
    </row>
    <row r="157" spans="1:5" s="378" customFormat="1" x14ac:dyDescent="0.25">
      <c r="A157" s="133" t="s">
        <v>783</v>
      </c>
      <c r="B157" s="323" t="s">
        <v>2548</v>
      </c>
      <c r="C157" s="375" t="s">
        <v>2549</v>
      </c>
      <c r="D157" s="376"/>
      <c r="E157" s="100"/>
    </row>
    <row r="158" spans="1:5" s="193" customFormat="1" x14ac:dyDescent="0.25">
      <c r="A158" s="133" t="s">
        <v>783</v>
      </c>
      <c r="B158" s="31" t="s">
        <v>1966</v>
      </c>
      <c r="C158" s="191" t="s">
        <v>1968</v>
      </c>
      <c r="D158" s="192"/>
      <c r="E158" s="100"/>
    </row>
    <row r="159" spans="1:5" s="342" customFormat="1" x14ac:dyDescent="0.25">
      <c r="A159" s="133" t="s">
        <v>783</v>
      </c>
      <c r="B159" s="323" t="s">
        <v>2449</v>
      </c>
      <c r="C159" s="340" t="s">
        <v>2481</v>
      </c>
      <c r="D159" s="352"/>
      <c r="E159" s="100"/>
    </row>
    <row r="160" spans="1:5" s="342" customFormat="1" x14ac:dyDescent="0.25">
      <c r="A160" s="133" t="s">
        <v>783</v>
      </c>
      <c r="B160" s="323" t="s">
        <v>2450</v>
      </c>
      <c r="C160" s="340" t="s">
        <v>2485</v>
      </c>
      <c r="D160" s="352"/>
      <c r="E160" s="100"/>
    </row>
    <row r="161" spans="1:5" s="357" customFormat="1" x14ac:dyDescent="0.25">
      <c r="A161" s="133" t="s">
        <v>783</v>
      </c>
      <c r="B161" s="323" t="s">
        <v>2492</v>
      </c>
      <c r="C161" s="354" t="s">
        <v>2493</v>
      </c>
      <c r="D161" s="355"/>
      <c r="E161" s="100"/>
    </row>
    <row r="162" spans="1:5" s="310" customFormat="1" x14ac:dyDescent="0.25">
      <c r="A162" s="133" t="s">
        <v>783</v>
      </c>
      <c r="B162" s="31" t="s">
        <v>2335</v>
      </c>
      <c r="C162" s="307" t="s">
        <v>2338</v>
      </c>
      <c r="D162" s="308"/>
      <c r="E162" s="100"/>
    </row>
    <row r="163" spans="1:5" s="305" customFormat="1" x14ac:dyDescent="0.25">
      <c r="A163" s="133" t="s">
        <v>783</v>
      </c>
      <c r="B163" s="31" t="s">
        <v>2328</v>
      </c>
      <c r="C163" s="302" t="s">
        <v>2337</v>
      </c>
      <c r="D163" s="303"/>
      <c r="E163" s="100"/>
    </row>
    <row r="164" spans="1:5" s="282" customFormat="1" x14ac:dyDescent="0.25">
      <c r="A164" s="133" t="s">
        <v>783</v>
      </c>
      <c r="B164" s="31" t="s">
        <v>2266</v>
      </c>
      <c r="C164" s="279" t="s">
        <v>2267</v>
      </c>
      <c r="D164" s="280"/>
      <c r="E164" s="100"/>
    </row>
    <row r="165" spans="1:5" s="241" customFormat="1" x14ac:dyDescent="0.25">
      <c r="A165" s="133" t="s">
        <v>783</v>
      </c>
      <c r="B165" s="31" t="s">
        <v>2133</v>
      </c>
      <c r="C165" s="238" t="s">
        <v>2136</v>
      </c>
      <c r="D165" s="239"/>
      <c r="E165" s="100"/>
    </row>
    <row r="166" spans="1:5" s="241" customFormat="1" x14ac:dyDescent="0.25">
      <c r="A166" s="133" t="s">
        <v>783</v>
      </c>
      <c r="B166" s="31" t="s">
        <v>2130</v>
      </c>
      <c r="C166" s="238" t="s">
        <v>2132</v>
      </c>
      <c r="D166" s="239"/>
      <c r="E166" s="100"/>
    </row>
    <row r="167" spans="1:5" s="241" customFormat="1" x14ac:dyDescent="0.25">
      <c r="A167" s="133" t="s">
        <v>783</v>
      </c>
      <c r="B167" s="31" t="s">
        <v>2331</v>
      </c>
      <c r="C167" s="238" t="s">
        <v>2334</v>
      </c>
      <c r="D167" s="306"/>
      <c r="E167" s="100"/>
    </row>
    <row r="168" spans="1:5" s="363" customFormat="1" x14ac:dyDescent="0.25">
      <c r="A168" s="133"/>
      <c r="B168" s="323"/>
      <c r="C168" s="360"/>
      <c r="D168" s="361"/>
      <c r="E168" s="100"/>
    </row>
    <row r="169" spans="1:5" s="363" customFormat="1" x14ac:dyDescent="0.25">
      <c r="A169" s="133" t="s">
        <v>783</v>
      </c>
      <c r="B169" s="323" t="s">
        <v>2512</v>
      </c>
      <c r="C169" s="360" t="s">
        <v>2513</v>
      </c>
      <c r="D169" s="379"/>
      <c r="E169" s="100"/>
    </row>
    <row r="170" spans="1:5" s="357" customFormat="1" x14ac:dyDescent="0.25">
      <c r="A170" s="133"/>
      <c r="B170" s="323"/>
      <c r="C170" s="354"/>
      <c r="D170" s="355"/>
      <c r="E170" s="100"/>
    </row>
    <row r="171" spans="1:5" s="357" customFormat="1" x14ac:dyDescent="0.25">
      <c r="A171" s="133" t="s">
        <v>783</v>
      </c>
      <c r="B171" s="323" t="s">
        <v>2490</v>
      </c>
      <c r="C171" s="354" t="s">
        <v>2519</v>
      </c>
      <c r="D171" s="355"/>
      <c r="E171" s="100"/>
    </row>
    <row r="172" spans="1:5" s="357" customFormat="1" x14ac:dyDescent="0.25">
      <c r="A172" s="133"/>
      <c r="B172" s="323"/>
      <c r="C172" s="354"/>
      <c r="D172" s="355"/>
      <c r="E172" s="100"/>
    </row>
    <row r="173" spans="1:5" s="357" customFormat="1" x14ac:dyDescent="0.25">
      <c r="A173" s="133"/>
      <c r="B173" s="323"/>
      <c r="C173" s="354"/>
      <c r="D173" s="355"/>
      <c r="E173" s="100"/>
    </row>
    <row r="174" spans="1:5" x14ac:dyDescent="0.25">
      <c r="A174" s="133"/>
      <c r="B174" s="31"/>
      <c r="C174" s="435"/>
      <c r="D174" s="436"/>
      <c r="E174" s="100"/>
    </row>
    <row r="175" spans="1:5" x14ac:dyDescent="0.25">
      <c r="A175" s="133" t="s">
        <v>829</v>
      </c>
      <c r="B175" s="31" t="s">
        <v>869</v>
      </c>
      <c r="C175" s="120" t="s">
        <v>870</v>
      </c>
      <c r="D175" s="122"/>
      <c r="E175" s="100"/>
    </row>
    <row r="176" spans="1:5" x14ac:dyDescent="0.25">
      <c r="A176" s="133" t="s">
        <v>829</v>
      </c>
      <c r="B176" s="31" t="s">
        <v>874</v>
      </c>
      <c r="C176" s="120" t="s">
        <v>876</v>
      </c>
      <c r="D176" s="122"/>
      <c r="E176" s="100"/>
    </row>
    <row r="177" spans="1:5" x14ac:dyDescent="0.25">
      <c r="A177" s="133" t="s">
        <v>829</v>
      </c>
      <c r="B177" s="31" t="s">
        <v>875</v>
      </c>
      <c r="C177" s="435" t="s">
        <v>877</v>
      </c>
      <c r="D177" s="436"/>
      <c r="E177" s="100"/>
    </row>
    <row r="178" spans="1:5" x14ac:dyDescent="0.25">
      <c r="A178" s="133"/>
      <c r="B178" s="31"/>
      <c r="C178" s="435"/>
      <c r="D178" s="436"/>
      <c r="E178" s="100"/>
    </row>
    <row r="179" spans="1:5" s="428" customFormat="1" x14ac:dyDescent="0.25">
      <c r="A179" s="133"/>
      <c r="B179" s="323" t="s">
        <v>2751</v>
      </c>
      <c r="C179" s="424" t="s">
        <v>2752</v>
      </c>
      <c r="D179" s="425"/>
      <c r="E179" s="100"/>
    </row>
    <row r="180" spans="1:5" s="428" customFormat="1" x14ac:dyDescent="0.25">
      <c r="A180" s="133"/>
      <c r="B180" s="323" t="s">
        <v>2768</v>
      </c>
      <c r="C180" s="424" t="s">
        <v>2769</v>
      </c>
      <c r="D180" s="425"/>
      <c r="E180" s="100"/>
    </row>
    <row r="181" spans="1:5" s="428" customFormat="1" x14ac:dyDescent="0.25">
      <c r="A181" s="133"/>
      <c r="B181" s="323" t="s">
        <v>2750</v>
      </c>
      <c r="C181" s="424" t="s">
        <v>2772</v>
      </c>
      <c r="D181" s="425"/>
      <c r="E181" s="100"/>
    </row>
    <row r="182" spans="1:5" s="428" customFormat="1" x14ac:dyDescent="0.25">
      <c r="A182" s="133"/>
      <c r="B182" s="323"/>
      <c r="C182" s="424"/>
      <c r="D182" s="425"/>
      <c r="E182" s="100"/>
    </row>
    <row r="183" spans="1:5" s="428" customFormat="1" x14ac:dyDescent="0.25">
      <c r="A183" s="133"/>
      <c r="B183" s="323" t="s">
        <v>2776</v>
      </c>
      <c r="C183" s="424" t="s">
        <v>2777</v>
      </c>
      <c r="D183" s="425"/>
      <c r="E183" s="100"/>
    </row>
    <row r="184" spans="1:5" s="428" customFormat="1" x14ac:dyDescent="0.25">
      <c r="A184" s="133"/>
      <c r="B184" s="323"/>
      <c r="C184" s="424"/>
      <c r="D184" s="425"/>
      <c r="E184" s="100"/>
    </row>
    <row r="185" spans="1:5" x14ac:dyDescent="0.25">
      <c r="A185" s="133" t="s">
        <v>974</v>
      </c>
      <c r="B185" s="31" t="s">
        <v>967</v>
      </c>
      <c r="C185" s="120" t="s">
        <v>968</v>
      </c>
      <c r="D185" s="122"/>
      <c r="E185" s="100"/>
    </row>
    <row r="186" spans="1:5" x14ac:dyDescent="0.25">
      <c r="A186" s="133" t="s">
        <v>974</v>
      </c>
      <c r="B186" s="31" t="s">
        <v>970</v>
      </c>
      <c r="C186" s="435" t="s">
        <v>971</v>
      </c>
      <c r="D186" s="436"/>
      <c r="E186" s="100"/>
    </row>
    <row r="187" spans="1:5" s="428" customFormat="1" x14ac:dyDescent="0.25">
      <c r="A187" s="133"/>
      <c r="B187" s="323"/>
      <c r="C187" s="424"/>
      <c r="D187" s="425"/>
      <c r="E187" s="100"/>
    </row>
    <row r="188" spans="1:5" x14ac:dyDescent="0.25">
      <c r="A188" s="133" t="s">
        <v>974</v>
      </c>
      <c r="B188" s="31" t="s">
        <v>972</v>
      </c>
      <c r="C188" s="120" t="s">
        <v>973</v>
      </c>
      <c r="D188" s="122"/>
      <c r="E188" s="100"/>
    </row>
    <row r="189" spans="1:5" s="428" customFormat="1" x14ac:dyDescent="0.25">
      <c r="A189" s="133"/>
      <c r="B189" s="323"/>
      <c r="C189" s="424"/>
      <c r="D189" s="425"/>
      <c r="E189" s="100"/>
    </row>
    <row r="190" spans="1:5" s="428" customFormat="1" x14ac:dyDescent="0.25">
      <c r="A190" s="133"/>
      <c r="B190" s="323"/>
      <c r="C190" s="424"/>
      <c r="D190" s="425"/>
      <c r="E190" s="100"/>
    </row>
    <row r="191" spans="1:5" s="251" customFormat="1" x14ac:dyDescent="0.25">
      <c r="A191" s="133"/>
      <c r="B191" s="31"/>
      <c r="C191" s="248"/>
      <c r="D191" s="249"/>
      <c r="E191" s="100"/>
    </row>
    <row r="192" spans="1:5" s="251" customFormat="1" x14ac:dyDescent="0.25">
      <c r="A192" s="133" t="s">
        <v>2165</v>
      </c>
      <c r="B192" s="31" t="s">
        <v>2166</v>
      </c>
      <c r="C192" s="248" t="s">
        <v>2167</v>
      </c>
      <c r="D192" s="249"/>
      <c r="E192" s="100"/>
    </row>
    <row r="193" spans="1:5" s="251" customFormat="1" x14ac:dyDescent="0.25">
      <c r="A193" s="133"/>
      <c r="B193" s="31"/>
      <c r="C193" s="248"/>
      <c r="D193" s="249"/>
      <c r="E193" s="100"/>
    </row>
    <row r="194" spans="1:5" s="197" customFormat="1" x14ac:dyDescent="0.25">
      <c r="A194" s="133"/>
      <c r="B194" s="31"/>
      <c r="C194" s="194"/>
      <c r="D194" s="195"/>
      <c r="E194" s="100"/>
    </row>
    <row r="195" spans="1:5" s="85" customFormat="1" x14ac:dyDescent="0.25">
      <c r="A195" s="133" t="s">
        <v>1171</v>
      </c>
      <c r="B195" s="31" t="s">
        <v>1200</v>
      </c>
      <c r="C195" s="147" t="s">
        <v>1203</v>
      </c>
      <c r="D195" s="148"/>
      <c r="E195" s="100"/>
    </row>
    <row r="196" spans="1:5" s="85" customFormat="1" x14ac:dyDescent="0.25">
      <c r="A196" s="133" t="s">
        <v>1171</v>
      </c>
      <c r="B196" s="31" t="s">
        <v>1201</v>
      </c>
      <c r="C196" s="147" t="s">
        <v>1204</v>
      </c>
      <c r="D196" s="148"/>
      <c r="E196" s="100"/>
    </row>
    <row r="197" spans="1:5" x14ac:dyDescent="0.25">
      <c r="A197" s="133" t="s">
        <v>1171</v>
      </c>
      <c r="B197" s="31" t="s">
        <v>1202</v>
      </c>
      <c r="C197" s="147" t="s">
        <v>1205</v>
      </c>
      <c r="D197" s="148"/>
      <c r="E197" s="100"/>
    </row>
    <row r="198" spans="1:5" x14ac:dyDescent="0.25">
      <c r="A198" s="133"/>
      <c r="B198" s="31"/>
      <c r="C198" s="439"/>
      <c r="D198" s="436"/>
      <c r="E198" s="100"/>
    </row>
    <row r="199" spans="1:5" x14ac:dyDescent="0.25">
      <c r="A199" s="133"/>
      <c r="B199" s="136"/>
      <c r="C199" s="194"/>
      <c r="D199" s="195"/>
      <c r="E199" s="100"/>
    </row>
    <row r="200" spans="1:5" x14ac:dyDescent="0.25">
      <c r="A200" s="133"/>
      <c r="B200" s="31"/>
      <c r="C200" s="439"/>
      <c r="D200" s="436"/>
      <c r="E200" s="100"/>
    </row>
    <row r="201" spans="1:5" x14ac:dyDescent="0.25">
      <c r="A201" s="133" t="s">
        <v>1212</v>
      </c>
      <c r="B201" s="31" t="s">
        <v>1220</v>
      </c>
      <c r="C201" s="435" t="s">
        <v>1221</v>
      </c>
      <c r="D201" s="436"/>
      <c r="E201" s="100"/>
    </row>
    <row r="202" spans="1:5" x14ac:dyDescent="0.25">
      <c r="A202" s="133"/>
      <c r="B202" s="31" t="s">
        <v>1222</v>
      </c>
      <c r="C202" s="435" t="s">
        <v>1223</v>
      </c>
      <c r="D202" s="436"/>
      <c r="E202" s="100"/>
    </row>
    <row r="203" spans="1:5" x14ac:dyDescent="0.25">
      <c r="A203" s="133"/>
      <c r="B203" s="31"/>
      <c r="C203" s="435"/>
      <c r="D203" s="436"/>
      <c r="E203" s="100"/>
    </row>
    <row r="204" spans="1:5" x14ac:dyDescent="0.25">
      <c r="A204" s="133"/>
      <c r="B204" s="31"/>
      <c r="C204" s="435"/>
      <c r="D204" s="436"/>
      <c r="E204" s="100"/>
    </row>
    <row r="205" spans="1:5" x14ac:dyDescent="0.25">
      <c r="A205" s="133" t="s">
        <v>1225</v>
      </c>
      <c r="B205" s="31" t="s">
        <v>1230</v>
      </c>
      <c r="C205" s="435" t="s">
        <v>1231</v>
      </c>
      <c r="D205" s="436"/>
      <c r="E205" s="100"/>
    </row>
    <row r="206" spans="1:5" x14ac:dyDescent="0.25">
      <c r="A206" s="133" t="s">
        <v>1225</v>
      </c>
      <c r="B206" s="31" t="s">
        <v>1229</v>
      </c>
      <c r="C206" s="120" t="s">
        <v>1232</v>
      </c>
      <c r="D206" s="122"/>
      <c r="E206" s="100"/>
    </row>
    <row r="207" spans="1:5" x14ac:dyDescent="0.25">
      <c r="A207" s="133"/>
      <c r="B207" s="31"/>
      <c r="C207" s="435"/>
      <c r="D207" s="436"/>
      <c r="E207" s="100"/>
    </row>
    <row r="208" spans="1:5" s="349" customFormat="1" x14ac:dyDescent="0.25">
      <c r="A208" s="133"/>
      <c r="B208" s="323"/>
      <c r="C208" s="345"/>
      <c r="D208" s="346"/>
      <c r="E208" s="100"/>
    </row>
    <row r="209" spans="1:5" s="330" customFormat="1" x14ac:dyDescent="0.25">
      <c r="A209" s="133" t="s">
        <v>2451</v>
      </c>
      <c r="B209" s="112" t="s">
        <v>2416</v>
      </c>
      <c r="C209" s="113" t="s">
        <v>2421</v>
      </c>
      <c r="D209" s="328"/>
      <c r="E209" s="114"/>
    </row>
    <row r="210" spans="1:5" s="330" customFormat="1" x14ac:dyDescent="0.25">
      <c r="A210" s="133" t="s">
        <v>2451</v>
      </c>
      <c r="B210" s="112" t="s">
        <v>2419</v>
      </c>
      <c r="C210" s="113" t="s">
        <v>2420</v>
      </c>
      <c r="D210" s="328"/>
      <c r="E210" s="114"/>
    </row>
    <row r="211" spans="1:5" s="349" customFormat="1" x14ac:dyDescent="0.25">
      <c r="A211" s="133" t="s">
        <v>2451</v>
      </c>
      <c r="B211" s="323" t="s">
        <v>2453</v>
      </c>
      <c r="C211" s="345" t="s">
        <v>2458</v>
      </c>
      <c r="D211" s="344"/>
      <c r="E211" s="100"/>
    </row>
    <row r="212" spans="1:5" s="349" customFormat="1" x14ac:dyDescent="0.25">
      <c r="A212" s="133" t="s">
        <v>2451</v>
      </c>
      <c r="B212" s="323" t="s">
        <v>2457</v>
      </c>
      <c r="C212" s="345" t="s">
        <v>2459</v>
      </c>
      <c r="D212" s="344"/>
      <c r="E212" s="100"/>
    </row>
    <row r="213" spans="1:5" s="349" customFormat="1" x14ac:dyDescent="0.25">
      <c r="A213" s="133" t="s">
        <v>2451</v>
      </c>
      <c r="B213" s="323" t="s">
        <v>2462</v>
      </c>
      <c r="C213" s="345" t="s">
        <v>2463</v>
      </c>
      <c r="D213" s="344"/>
      <c r="E213" s="100"/>
    </row>
    <row r="214" spans="1:5" s="349" customFormat="1" x14ac:dyDescent="0.25">
      <c r="A214" s="133"/>
      <c r="B214" s="323"/>
      <c r="C214" s="345"/>
      <c r="D214" s="346"/>
      <c r="E214" s="100"/>
    </row>
    <row r="215" spans="1:5" s="349" customFormat="1" x14ac:dyDescent="0.25">
      <c r="A215" s="133"/>
      <c r="B215" s="323"/>
      <c r="C215" s="345"/>
      <c r="D215" s="346"/>
      <c r="E215" s="100"/>
    </row>
    <row r="216" spans="1:5" s="86" customFormat="1" x14ac:dyDescent="0.25">
      <c r="A216" s="133"/>
      <c r="B216" s="31"/>
      <c r="C216" s="435"/>
      <c r="D216" s="436"/>
      <c r="E216" s="100"/>
    </row>
    <row r="217" spans="1:5" s="86" customFormat="1" x14ac:dyDescent="0.25">
      <c r="A217" s="133" t="s">
        <v>1269</v>
      </c>
      <c r="B217" s="31" t="s">
        <v>1268</v>
      </c>
      <c r="C217" s="435" t="s">
        <v>1270</v>
      </c>
      <c r="D217" s="436"/>
      <c r="E217" s="100"/>
    </row>
    <row r="218" spans="1:5" s="86" customFormat="1" x14ac:dyDescent="0.25">
      <c r="A218" s="133" t="s">
        <v>1269</v>
      </c>
      <c r="B218" s="31" t="s">
        <v>1271</v>
      </c>
      <c r="C218" s="435" t="s">
        <v>1272</v>
      </c>
      <c r="D218" s="436"/>
      <c r="E218" s="100"/>
    </row>
    <row r="219" spans="1:5" s="86" customFormat="1" x14ac:dyDescent="0.25">
      <c r="A219" s="133" t="s">
        <v>1269</v>
      </c>
      <c r="B219" s="31" t="s">
        <v>992</v>
      </c>
      <c r="C219" s="120" t="s">
        <v>1276</v>
      </c>
      <c r="D219" s="122"/>
      <c r="E219" s="100"/>
    </row>
    <row r="220" spans="1:5" s="86" customFormat="1" x14ac:dyDescent="0.25">
      <c r="A220" s="133" t="s">
        <v>1269</v>
      </c>
      <c r="B220" s="31" t="s">
        <v>1278</v>
      </c>
      <c r="C220" s="120" t="s">
        <v>1280</v>
      </c>
      <c r="D220" s="122"/>
      <c r="E220" s="100"/>
    </row>
    <row r="221" spans="1:5" s="86" customFormat="1" x14ac:dyDescent="0.25">
      <c r="A221" s="133" t="s">
        <v>1269</v>
      </c>
      <c r="B221" s="31" t="s">
        <v>1632</v>
      </c>
      <c r="C221" s="120" t="s">
        <v>1281</v>
      </c>
      <c r="D221" s="122"/>
      <c r="E221" s="100"/>
    </row>
    <row r="222" spans="1:5" s="247" customFormat="1" x14ac:dyDescent="0.25">
      <c r="A222" s="133" t="s">
        <v>1269</v>
      </c>
      <c r="B222" s="31" t="s">
        <v>2137</v>
      </c>
      <c r="C222" s="242" t="s">
        <v>2139</v>
      </c>
      <c r="D222" s="243"/>
      <c r="E222" s="100"/>
    </row>
    <row r="223" spans="1:5" s="232" customFormat="1" x14ac:dyDescent="0.25">
      <c r="A223" s="133" t="s">
        <v>1269</v>
      </c>
      <c r="B223" s="31" t="s">
        <v>2104</v>
      </c>
      <c r="C223" s="228" t="s">
        <v>2105</v>
      </c>
      <c r="D223" s="229"/>
      <c r="E223" s="100"/>
    </row>
    <row r="224" spans="1:5" s="232" customFormat="1" x14ac:dyDescent="0.25">
      <c r="A224" s="133"/>
      <c r="B224" s="31"/>
      <c r="C224" s="228"/>
      <c r="D224" s="229"/>
      <c r="E224" s="100"/>
    </row>
    <row r="225" spans="1:5" s="232" customFormat="1" x14ac:dyDescent="0.25">
      <c r="A225" s="133" t="s">
        <v>1269</v>
      </c>
      <c r="B225" s="31" t="s">
        <v>2112</v>
      </c>
      <c r="C225" s="228" t="s">
        <v>2113</v>
      </c>
      <c r="D225" s="229"/>
      <c r="E225" s="100"/>
    </row>
    <row r="226" spans="1:5" s="86" customFormat="1" x14ac:dyDescent="0.25">
      <c r="A226" s="133" t="s">
        <v>1269</v>
      </c>
      <c r="B226" s="31" t="s">
        <v>2100</v>
      </c>
      <c r="C226" s="228" t="s">
        <v>2114</v>
      </c>
      <c r="D226" s="229"/>
      <c r="E226" s="100"/>
    </row>
    <row r="227" spans="1:5" s="86" customFormat="1" x14ac:dyDescent="0.25">
      <c r="A227" s="133" t="s">
        <v>1269</v>
      </c>
      <c r="B227" s="31" t="s">
        <v>2101</v>
      </c>
      <c r="C227" s="228" t="s">
        <v>2115</v>
      </c>
      <c r="D227" s="229"/>
      <c r="E227" s="100"/>
    </row>
    <row r="228" spans="1:5" s="232" customFormat="1" x14ac:dyDescent="0.25">
      <c r="A228" s="133"/>
      <c r="B228" s="31"/>
      <c r="C228" s="228"/>
      <c r="D228" s="229"/>
      <c r="E228" s="100"/>
    </row>
    <row r="229" spans="1:5" s="232" customFormat="1" x14ac:dyDescent="0.25">
      <c r="A229" s="133"/>
      <c r="B229" s="31"/>
      <c r="C229" s="228"/>
      <c r="D229" s="229"/>
      <c r="E229" s="100"/>
    </row>
    <row r="230" spans="1:5" s="227" customFormat="1" x14ac:dyDescent="0.25">
      <c r="A230" s="133" t="s">
        <v>1269</v>
      </c>
      <c r="B230" s="31" t="s">
        <v>2107</v>
      </c>
      <c r="C230" s="228" t="s">
        <v>2464</v>
      </c>
      <c r="D230" s="346"/>
      <c r="E230" s="100"/>
    </row>
    <row r="231" spans="1:5" s="227" customFormat="1" x14ac:dyDescent="0.25">
      <c r="A231" s="133"/>
      <c r="B231" s="31"/>
      <c r="C231" s="228"/>
      <c r="D231" s="229"/>
      <c r="E231" s="100"/>
    </row>
    <row r="232" spans="1:5" x14ac:dyDescent="0.25">
      <c r="A232" s="133"/>
      <c r="B232" s="31"/>
      <c r="C232" s="435"/>
      <c r="D232" s="436"/>
      <c r="E232" s="100"/>
    </row>
    <row r="233" spans="1:5" x14ac:dyDescent="0.25">
      <c r="A233" s="133"/>
      <c r="B233" s="31" t="s">
        <v>1264</v>
      </c>
      <c r="C233" s="120" t="s">
        <v>1266</v>
      </c>
      <c r="D233" s="122"/>
      <c r="E233" s="100"/>
    </row>
    <row r="234" spans="1:5" x14ac:dyDescent="0.25">
      <c r="A234" s="133"/>
      <c r="B234" s="31"/>
      <c r="C234" s="435"/>
      <c r="D234" s="436"/>
      <c r="E234" s="100"/>
    </row>
    <row r="235" spans="1:5" x14ac:dyDescent="0.25">
      <c r="A235" s="133" t="s">
        <v>1712</v>
      </c>
      <c r="B235" s="31" t="s">
        <v>1740</v>
      </c>
      <c r="C235" s="140" t="s">
        <v>1741</v>
      </c>
      <c r="D235" s="141"/>
      <c r="E235" s="100"/>
    </row>
    <row r="236" spans="1:5" x14ac:dyDescent="0.25">
      <c r="A236" s="133" t="s">
        <v>1712</v>
      </c>
      <c r="B236" s="31" t="s">
        <v>1187</v>
      </c>
      <c r="C236" s="120" t="s">
        <v>1191</v>
      </c>
      <c r="D236" s="122"/>
      <c r="E236" s="100"/>
    </row>
    <row r="237" spans="1:5" x14ac:dyDescent="0.25">
      <c r="A237" s="133" t="s">
        <v>1712</v>
      </c>
      <c r="B237" s="31" t="s">
        <v>1718</v>
      </c>
      <c r="C237" s="131" t="s">
        <v>1722</v>
      </c>
      <c r="D237" s="132"/>
      <c r="E237" s="100"/>
    </row>
    <row r="238" spans="1:5" x14ac:dyDescent="0.25">
      <c r="A238" s="133" t="s">
        <v>1712</v>
      </c>
      <c r="B238" s="31" t="s">
        <v>1720</v>
      </c>
      <c r="C238" s="131" t="s">
        <v>1723</v>
      </c>
      <c r="D238" s="132"/>
      <c r="E238" s="100"/>
    </row>
    <row r="239" spans="1:5" x14ac:dyDescent="0.25">
      <c r="A239" s="133" t="s">
        <v>1712</v>
      </c>
      <c r="B239" s="31" t="s">
        <v>1721</v>
      </c>
      <c r="C239" s="131" t="s">
        <v>1724</v>
      </c>
      <c r="D239" s="132"/>
      <c r="E239" s="100"/>
    </row>
    <row r="240" spans="1:5" x14ac:dyDescent="0.25">
      <c r="A240" s="133" t="s">
        <v>1712</v>
      </c>
      <c r="B240" s="31" t="s">
        <v>1745</v>
      </c>
      <c r="C240" s="140" t="s">
        <v>1748</v>
      </c>
      <c r="D240" s="141"/>
      <c r="E240" s="100"/>
    </row>
    <row r="241" spans="1:5" x14ac:dyDescent="0.25">
      <c r="A241" s="133"/>
      <c r="B241" s="31"/>
      <c r="C241" s="435"/>
      <c r="D241" s="436"/>
      <c r="E241" s="100"/>
    </row>
    <row r="242" spans="1:5" x14ac:dyDescent="0.25">
      <c r="A242" s="133"/>
      <c r="B242" s="31"/>
      <c r="C242" s="435"/>
      <c r="D242" s="436"/>
      <c r="E242" s="100"/>
    </row>
    <row r="243" spans="1:5" s="197" customFormat="1" x14ac:dyDescent="0.25">
      <c r="A243" s="133"/>
      <c r="B243" s="31"/>
      <c r="C243" s="194"/>
      <c r="D243" s="195"/>
      <c r="E243" s="100"/>
    </row>
    <row r="244" spans="1:5" s="197" customFormat="1" x14ac:dyDescent="0.25">
      <c r="A244" s="133" t="s">
        <v>1737</v>
      </c>
      <c r="B244" s="31" t="s">
        <v>1980</v>
      </c>
      <c r="C244" s="194" t="s">
        <v>1983</v>
      </c>
      <c r="D244" s="195"/>
      <c r="E244" s="100"/>
    </row>
    <row r="245" spans="1:5" s="197" customFormat="1" x14ac:dyDescent="0.25">
      <c r="A245" s="133" t="s">
        <v>1737</v>
      </c>
      <c r="B245" s="31" t="s">
        <v>1981</v>
      </c>
      <c r="C245" s="194" t="s">
        <v>1982</v>
      </c>
      <c r="D245" s="195"/>
      <c r="E245" s="100"/>
    </row>
    <row r="246" spans="1:5" x14ac:dyDescent="0.25">
      <c r="A246" s="133" t="s">
        <v>1737</v>
      </c>
      <c r="B246" s="31" t="s">
        <v>1738</v>
      </c>
      <c r="C246" s="137" t="s">
        <v>1739</v>
      </c>
      <c r="D246" s="138"/>
      <c r="E246" s="100"/>
    </row>
    <row r="247" spans="1:5" x14ac:dyDescent="0.25">
      <c r="A247" s="133" t="s">
        <v>1737</v>
      </c>
      <c r="B247" s="31" t="s">
        <v>1861</v>
      </c>
      <c r="C247" s="435"/>
      <c r="D247" s="436"/>
      <c r="E247" s="100"/>
    </row>
    <row r="248" spans="1:5" s="197" customFormat="1" x14ac:dyDescent="0.25">
      <c r="A248" s="133"/>
      <c r="B248" s="31"/>
      <c r="C248" s="194"/>
      <c r="D248" s="195"/>
      <c r="E248" s="100"/>
    </row>
    <row r="249" spans="1:5" s="197" customFormat="1" x14ac:dyDescent="0.25">
      <c r="A249" s="133"/>
      <c r="B249" s="136" t="s">
        <v>1977</v>
      </c>
      <c r="C249" s="194" t="s">
        <v>1978</v>
      </c>
      <c r="D249" s="195"/>
      <c r="E249" s="100"/>
    </row>
    <row r="250" spans="1:5" s="197" customFormat="1" x14ac:dyDescent="0.25">
      <c r="A250" s="133"/>
      <c r="B250" s="31"/>
      <c r="C250" s="435"/>
      <c r="D250" s="436"/>
      <c r="E250" s="100"/>
    </row>
    <row r="251" spans="1:5" s="197" customFormat="1" x14ac:dyDescent="0.25">
      <c r="A251" s="133" t="s">
        <v>1171</v>
      </c>
      <c r="B251" s="31" t="s">
        <v>1174</v>
      </c>
      <c r="C251" s="194" t="s">
        <v>1177</v>
      </c>
      <c r="D251" s="195"/>
      <c r="E251" s="100"/>
    </row>
    <row r="252" spans="1:5" s="197" customFormat="1" x14ac:dyDescent="0.25">
      <c r="A252" s="133" t="s">
        <v>1171</v>
      </c>
      <c r="B252" s="31" t="s">
        <v>1173</v>
      </c>
      <c r="C252" s="194" t="s">
        <v>1176</v>
      </c>
      <c r="D252" s="195"/>
      <c r="E252" s="100"/>
    </row>
    <row r="253" spans="1:5" s="197" customFormat="1" x14ac:dyDescent="0.25">
      <c r="A253" s="133" t="s">
        <v>1171</v>
      </c>
      <c r="B253" s="31" t="s">
        <v>1172</v>
      </c>
      <c r="C253" s="194" t="s">
        <v>1175</v>
      </c>
      <c r="D253" s="195"/>
      <c r="E253" s="100"/>
    </row>
    <row r="254" spans="1:5" s="197" customFormat="1" x14ac:dyDescent="0.25">
      <c r="A254" s="133"/>
      <c r="B254" s="31"/>
      <c r="C254" s="194"/>
      <c r="D254" s="195"/>
      <c r="E254" s="100"/>
    </row>
    <row r="255" spans="1:5" s="197" customFormat="1" x14ac:dyDescent="0.25">
      <c r="A255" s="133"/>
      <c r="B255" s="31"/>
      <c r="C255" s="194"/>
      <c r="D255" s="195"/>
      <c r="E255" s="100"/>
    </row>
    <row r="256" spans="1:5" s="173" customFormat="1" x14ac:dyDescent="0.25">
      <c r="A256" s="133"/>
      <c r="B256" s="31"/>
      <c r="C256" s="435"/>
      <c r="D256" s="436"/>
      <c r="E256" s="100"/>
    </row>
    <row r="257" spans="1:5" s="173" customFormat="1" x14ac:dyDescent="0.25">
      <c r="A257" s="133" t="s">
        <v>1917</v>
      </c>
      <c r="B257" s="31" t="s">
        <v>1917</v>
      </c>
      <c r="C257" s="175" t="s">
        <v>1991</v>
      </c>
      <c r="D257" s="176"/>
      <c r="E257" s="100"/>
    </row>
    <row r="258" spans="1:5" s="193" customFormat="1" x14ac:dyDescent="0.25">
      <c r="A258" s="133" t="s">
        <v>1917</v>
      </c>
      <c r="B258" s="31" t="s">
        <v>1972</v>
      </c>
      <c r="C258" s="191" t="s">
        <v>1974</v>
      </c>
      <c r="D258" s="199"/>
      <c r="E258" s="100"/>
    </row>
    <row r="259" spans="1:5" s="204" customFormat="1" x14ac:dyDescent="0.25">
      <c r="A259" s="133" t="s">
        <v>1917</v>
      </c>
      <c r="B259" s="31" t="s">
        <v>2004</v>
      </c>
      <c r="C259" s="198" t="s">
        <v>2005</v>
      </c>
      <c r="D259" s="199"/>
      <c r="E259" s="100"/>
    </row>
    <row r="260" spans="1:5" s="204" customFormat="1" x14ac:dyDescent="0.25">
      <c r="A260" s="133"/>
      <c r="B260" s="31"/>
      <c r="C260" s="198"/>
      <c r="D260" s="199"/>
      <c r="E260" s="100"/>
    </row>
    <row r="261" spans="1:5" s="173" customFormat="1" x14ac:dyDescent="0.25">
      <c r="A261" s="133" t="s">
        <v>1917</v>
      </c>
      <c r="B261" s="31" t="s">
        <v>1922</v>
      </c>
      <c r="C261" s="191" t="s">
        <v>1993</v>
      </c>
      <c r="D261" s="192"/>
      <c r="E261" s="100"/>
    </row>
    <row r="262" spans="1:5" s="193" customFormat="1" x14ac:dyDescent="0.25">
      <c r="A262" s="133" t="s">
        <v>1917</v>
      </c>
      <c r="B262" s="31" t="s">
        <v>2019</v>
      </c>
      <c r="C262" s="191" t="s">
        <v>2021</v>
      </c>
      <c r="D262" s="199"/>
      <c r="E262" s="100"/>
    </row>
    <row r="263" spans="1:5" s="204" customFormat="1" x14ac:dyDescent="0.25">
      <c r="A263" s="133" t="s">
        <v>1917</v>
      </c>
      <c r="B263" s="31" t="s">
        <v>2033</v>
      </c>
      <c r="C263" s="198" t="s">
        <v>2035</v>
      </c>
      <c r="D263" s="199"/>
      <c r="E263" s="100"/>
    </row>
    <row r="264" spans="1:5" s="204" customFormat="1" x14ac:dyDescent="0.25">
      <c r="A264" s="133" t="s">
        <v>1917</v>
      </c>
      <c r="B264" s="31" t="s">
        <v>2038</v>
      </c>
      <c r="C264" s="198" t="s">
        <v>2039</v>
      </c>
      <c r="D264" s="199"/>
      <c r="E264" s="100"/>
    </row>
    <row r="265" spans="1:5" s="204" customFormat="1" x14ac:dyDescent="0.25">
      <c r="A265" s="133" t="s">
        <v>1917</v>
      </c>
      <c r="B265" s="31" t="s">
        <v>2047</v>
      </c>
      <c r="C265" s="198" t="s">
        <v>2048</v>
      </c>
      <c r="D265" s="199"/>
      <c r="E265" s="100"/>
    </row>
    <row r="266" spans="1:5" s="204" customFormat="1" x14ac:dyDescent="0.25">
      <c r="A266" s="133"/>
      <c r="B266" s="31"/>
      <c r="C266" s="198"/>
      <c r="D266" s="199"/>
      <c r="E266" s="100"/>
    </row>
    <row r="267" spans="1:5" s="173" customFormat="1" x14ac:dyDescent="0.25">
      <c r="A267" s="133" t="s">
        <v>1917</v>
      </c>
      <c r="B267" s="31" t="s">
        <v>1918</v>
      </c>
      <c r="C267" s="175" t="s">
        <v>1992</v>
      </c>
      <c r="D267" s="176"/>
      <c r="E267" s="100"/>
    </row>
    <row r="268" spans="1:5" s="193" customFormat="1" x14ac:dyDescent="0.25">
      <c r="A268" s="133" t="s">
        <v>1917</v>
      </c>
      <c r="B268" s="31" t="s">
        <v>2068</v>
      </c>
      <c r="C268" s="191" t="s">
        <v>2067</v>
      </c>
      <c r="D268" s="199"/>
      <c r="E268" s="100"/>
    </row>
    <row r="269" spans="1:5" s="193" customFormat="1" x14ac:dyDescent="0.25">
      <c r="A269" s="133" t="s">
        <v>1917</v>
      </c>
      <c r="B269" s="31" t="s">
        <v>2074</v>
      </c>
      <c r="C269" s="191" t="s">
        <v>2075</v>
      </c>
      <c r="D269" s="199"/>
      <c r="E269" s="100"/>
    </row>
    <row r="270" spans="1:5" s="204" customFormat="1" x14ac:dyDescent="0.25">
      <c r="A270" s="133" t="s">
        <v>1917</v>
      </c>
      <c r="B270" s="31" t="s">
        <v>2082</v>
      </c>
      <c r="C270" s="200" t="s">
        <v>2083</v>
      </c>
      <c r="D270" s="199"/>
      <c r="E270" s="100"/>
    </row>
    <row r="271" spans="1:5" s="204" customFormat="1" x14ac:dyDescent="0.25">
      <c r="A271" s="133" t="s">
        <v>1917</v>
      </c>
      <c r="B271" s="31" t="s">
        <v>2085</v>
      </c>
      <c r="C271" s="200" t="s">
        <v>2086</v>
      </c>
      <c r="D271" s="199"/>
      <c r="E271" s="100"/>
    </row>
    <row r="272" spans="1:5" s="204" customFormat="1" x14ac:dyDescent="0.25">
      <c r="A272" s="133" t="s">
        <v>1917</v>
      </c>
      <c r="B272" s="31" t="s">
        <v>2088</v>
      </c>
      <c r="C272" s="200" t="s">
        <v>2089</v>
      </c>
      <c r="D272" s="199"/>
      <c r="E272" s="100"/>
    </row>
    <row r="273" spans="1:5" s="204" customFormat="1" x14ac:dyDescent="0.25">
      <c r="A273" s="133" t="s">
        <v>1917</v>
      </c>
      <c r="B273" s="31" t="s">
        <v>2091</v>
      </c>
      <c r="C273" s="200" t="s">
        <v>2092</v>
      </c>
      <c r="D273" s="199"/>
      <c r="E273" s="100"/>
    </row>
    <row r="274" spans="1:5" s="204" customFormat="1" x14ac:dyDescent="0.25">
      <c r="A274" s="133"/>
      <c r="B274" s="31"/>
      <c r="C274" s="200"/>
      <c r="D274" s="199"/>
      <c r="E274" s="100"/>
    </row>
    <row r="275" spans="1:5" s="259" customFormat="1" x14ac:dyDescent="0.25">
      <c r="A275" s="133" t="s">
        <v>1917</v>
      </c>
      <c r="B275" s="31" t="s">
        <v>2193</v>
      </c>
      <c r="C275" s="257" t="s">
        <v>2194</v>
      </c>
      <c r="D275" s="256"/>
      <c r="E275" s="100"/>
    </row>
    <row r="276" spans="1:5" s="259" customFormat="1" x14ac:dyDescent="0.25">
      <c r="A276" s="133"/>
      <c r="B276" s="31"/>
      <c r="C276" s="257"/>
      <c r="D276" s="256"/>
      <c r="E276" s="100"/>
    </row>
    <row r="277" spans="1:5" s="204" customFormat="1" x14ac:dyDescent="0.25">
      <c r="A277" s="133" t="s">
        <v>1917</v>
      </c>
      <c r="B277" s="31" t="s">
        <v>2103</v>
      </c>
      <c r="C277" s="200" t="s">
        <v>2119</v>
      </c>
      <c r="D277" s="199"/>
      <c r="E277" s="100"/>
    </row>
    <row r="278" spans="1:5" s="237" customFormat="1" x14ac:dyDescent="0.25">
      <c r="A278" s="133"/>
      <c r="B278" s="31"/>
      <c r="C278" s="233"/>
      <c r="D278" s="234"/>
      <c r="E278" s="100"/>
    </row>
    <row r="279" spans="1:5" s="237" customFormat="1" x14ac:dyDescent="0.25">
      <c r="A279" s="133"/>
      <c r="B279" s="31"/>
      <c r="C279" s="233"/>
      <c r="D279" s="234"/>
      <c r="E279" s="100"/>
    </row>
    <row r="280" spans="1:5" x14ac:dyDescent="0.25">
      <c r="A280" s="133"/>
      <c r="B280" s="31"/>
      <c r="C280" s="202"/>
      <c r="D280" s="203"/>
      <c r="E280" s="100"/>
    </row>
    <row r="281" spans="1:5" x14ac:dyDescent="0.25">
      <c r="A281" s="133" t="s">
        <v>1917</v>
      </c>
      <c r="B281" s="31" t="s">
        <v>1988</v>
      </c>
      <c r="C281" s="191" t="s">
        <v>1989</v>
      </c>
      <c r="D281" s="195"/>
      <c r="E281" s="100"/>
    </row>
    <row r="282" spans="1:5" s="291" customFormat="1" x14ac:dyDescent="0.25">
      <c r="A282" s="133"/>
      <c r="B282" s="110"/>
      <c r="C282" s="288"/>
      <c r="D282" s="289"/>
      <c r="E282" s="102"/>
    </row>
    <row r="283" spans="1:5" s="291" customFormat="1" x14ac:dyDescent="0.25">
      <c r="A283" s="133" t="s">
        <v>1917</v>
      </c>
      <c r="B283" s="110" t="s">
        <v>2311</v>
      </c>
      <c r="C283" s="288" t="s">
        <v>2509</v>
      </c>
      <c r="D283" s="289"/>
      <c r="E283" s="102"/>
    </row>
    <row r="284" spans="1:5" s="291" customFormat="1" x14ac:dyDescent="0.25">
      <c r="A284" s="133"/>
      <c r="B284" s="110"/>
      <c r="C284" s="288"/>
      <c r="D284" s="289"/>
      <c r="E284" s="102"/>
    </row>
    <row r="285" spans="1:5" s="277" customFormat="1" x14ac:dyDescent="0.25">
      <c r="A285" s="133" t="s">
        <v>1917</v>
      </c>
      <c r="B285" s="110" t="s">
        <v>2255</v>
      </c>
      <c r="C285" s="273" t="s">
        <v>2306</v>
      </c>
      <c r="D285" s="274"/>
      <c r="E285" s="102"/>
    </row>
    <row r="286" spans="1:5" s="277" customFormat="1" x14ac:dyDescent="0.25">
      <c r="A286" s="135"/>
      <c r="B286" s="110"/>
      <c r="C286" s="271"/>
      <c r="D286" s="272"/>
      <c r="E286" s="102"/>
    </row>
    <row r="287" spans="1:5" s="277" customFormat="1" x14ac:dyDescent="0.25">
      <c r="A287" s="135"/>
      <c r="B287" s="110"/>
      <c r="C287" s="271"/>
      <c r="D287" s="272"/>
      <c r="E287" s="102"/>
    </row>
    <row r="288" spans="1:5" s="277" customFormat="1" x14ac:dyDescent="0.25">
      <c r="A288" s="135"/>
      <c r="B288" s="110"/>
      <c r="C288" s="271"/>
      <c r="D288" s="272"/>
      <c r="E288" s="102"/>
    </row>
    <row r="289" spans="1:5" s="277" customFormat="1" x14ac:dyDescent="0.25">
      <c r="A289" s="135"/>
      <c r="B289" s="110"/>
      <c r="C289" s="271"/>
      <c r="D289" s="272"/>
      <c r="E289" s="102"/>
    </row>
    <row r="290" spans="1:5" x14ac:dyDescent="0.25">
      <c r="A290" s="135"/>
      <c r="B290" s="110"/>
      <c r="C290" s="440"/>
      <c r="D290" s="441"/>
      <c r="E290" s="102"/>
    </row>
    <row r="291" spans="1:5" x14ac:dyDescent="0.25">
      <c r="C291" s="96"/>
    </row>
    <row r="292" spans="1:5" x14ac:dyDescent="0.25">
      <c r="C292" s="96"/>
    </row>
    <row r="293" spans="1:5" x14ac:dyDescent="0.25">
      <c r="C293" s="96"/>
    </row>
    <row r="294" spans="1:5" x14ac:dyDescent="0.25">
      <c r="C294" s="96"/>
    </row>
    <row r="295" spans="1:5" x14ac:dyDescent="0.25">
      <c r="C295" s="96"/>
    </row>
    <row r="296" spans="1:5" x14ac:dyDescent="0.25">
      <c r="C296" s="96"/>
    </row>
    <row r="297" spans="1:5" x14ac:dyDescent="0.25">
      <c r="C297" s="96"/>
    </row>
    <row r="298" spans="1:5" x14ac:dyDescent="0.25">
      <c r="C298" s="96"/>
    </row>
    <row r="299" spans="1:5" x14ac:dyDescent="0.25">
      <c r="C299" s="96"/>
    </row>
    <row r="300" spans="1:5" x14ac:dyDescent="0.25">
      <c r="C300" s="96"/>
    </row>
    <row r="301" spans="1:5" x14ac:dyDescent="0.25">
      <c r="C301" s="96"/>
    </row>
    <row r="302" spans="1:5" x14ac:dyDescent="0.25">
      <c r="C302" s="96"/>
    </row>
    <row r="303" spans="1:5" x14ac:dyDescent="0.25">
      <c r="C303" s="96"/>
    </row>
    <row r="304" spans="1:5" x14ac:dyDescent="0.25">
      <c r="C304" s="96"/>
    </row>
    <row r="305" spans="3:3" x14ac:dyDescent="0.25">
      <c r="C305" s="96"/>
    </row>
    <row r="306" spans="3:3" x14ac:dyDescent="0.25">
      <c r="C306" s="96"/>
    </row>
    <row r="307" spans="3:3" x14ac:dyDescent="0.25">
      <c r="C307" s="96"/>
    </row>
    <row r="308" spans="3:3" x14ac:dyDescent="0.25">
      <c r="C308" s="96"/>
    </row>
  </sheetData>
  <mergeCells count="67">
    <mergeCell ref="C232:D232"/>
    <mergeCell ref="C234:D234"/>
    <mergeCell ref="C216:D216"/>
    <mergeCell ref="C217:D217"/>
    <mergeCell ref="C218:D218"/>
    <mergeCell ref="C290:D290"/>
    <mergeCell ref="C241:D241"/>
    <mergeCell ref="C242:D242"/>
    <mergeCell ref="C247:D247"/>
    <mergeCell ref="C256:D256"/>
    <mergeCell ref="C250:D250"/>
    <mergeCell ref="C207:D207"/>
    <mergeCell ref="C198:D198"/>
    <mergeCell ref="C200:D200"/>
    <mergeCell ref="C201:D201"/>
    <mergeCell ref="C202:D202"/>
    <mergeCell ref="C203:D203"/>
    <mergeCell ref="C204:D204"/>
    <mergeCell ref="C177:D177"/>
    <mergeCell ref="C178:D178"/>
    <mergeCell ref="C186:D186"/>
    <mergeCell ref="C205:D205"/>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08" t="s">
        <v>622</v>
      </c>
      <c r="C3" s="608"/>
      <c r="D3" s="442" t="s">
        <v>620</v>
      </c>
      <c r="E3" s="443"/>
      <c r="F3" s="444"/>
      <c r="G3" s="607" t="s">
        <v>621</v>
      </c>
      <c r="H3" s="607"/>
      <c r="I3" s="607"/>
      <c r="J3" s="607"/>
      <c r="K3" s="607"/>
      <c r="L3" s="607"/>
      <c r="M3" s="607"/>
      <c r="N3" s="607"/>
      <c r="O3" s="607"/>
    </row>
    <row r="4" spans="2:15" x14ac:dyDescent="0.25">
      <c r="B4" s="442"/>
      <c r="C4" s="444"/>
      <c r="D4" s="442" t="s">
        <v>626</v>
      </c>
      <c r="E4" s="443"/>
      <c r="F4" s="444"/>
      <c r="G4" s="714" t="s">
        <v>627</v>
      </c>
      <c r="H4" s="460"/>
      <c r="I4" s="460"/>
      <c r="J4" s="460"/>
      <c r="K4" s="460"/>
      <c r="L4" s="460"/>
      <c r="M4" s="460"/>
      <c r="N4" s="460"/>
      <c r="O4" s="461"/>
    </row>
    <row r="5" spans="2:15" x14ac:dyDescent="0.25">
      <c r="B5" s="608" t="s">
        <v>623</v>
      </c>
      <c r="C5" s="608"/>
      <c r="D5" s="442" t="s">
        <v>624</v>
      </c>
      <c r="E5" s="443"/>
      <c r="F5" s="444"/>
      <c r="G5" s="608" t="s">
        <v>625</v>
      </c>
      <c r="H5" s="608"/>
      <c r="I5" s="608"/>
      <c r="J5" s="608"/>
      <c r="K5" s="608"/>
      <c r="L5" s="608"/>
      <c r="M5" s="608"/>
      <c r="N5" s="608"/>
      <c r="O5" s="608"/>
    </row>
    <row r="6" spans="2:15" x14ac:dyDescent="0.25">
      <c r="B6" s="608"/>
      <c r="C6" s="608"/>
      <c r="D6" s="442"/>
      <c r="E6" s="443"/>
      <c r="F6" s="444"/>
      <c r="G6" s="608"/>
      <c r="H6" s="608"/>
      <c r="I6" s="608"/>
      <c r="J6" s="608"/>
      <c r="K6" s="608"/>
      <c r="L6" s="608"/>
      <c r="M6" s="608"/>
      <c r="N6" s="608"/>
      <c r="O6" s="608"/>
    </row>
    <row r="7" spans="2:15" x14ac:dyDescent="0.25">
      <c r="B7" s="608"/>
      <c r="C7" s="608"/>
      <c r="D7" s="442"/>
      <c r="E7" s="443"/>
      <c r="F7" s="444"/>
      <c r="G7" s="608"/>
      <c r="H7" s="608"/>
      <c r="I7" s="608"/>
      <c r="J7" s="608"/>
      <c r="K7" s="608"/>
      <c r="L7" s="608"/>
      <c r="M7" s="608"/>
      <c r="N7" s="608"/>
      <c r="O7" s="608"/>
    </row>
    <row r="8" spans="2:15" x14ac:dyDescent="0.25">
      <c r="B8" s="608"/>
      <c r="C8" s="608"/>
      <c r="D8" s="442"/>
      <c r="E8" s="443"/>
      <c r="F8" s="444"/>
      <c r="G8" s="608"/>
      <c r="H8" s="608"/>
      <c r="I8" s="608"/>
      <c r="J8" s="608"/>
      <c r="K8" s="608"/>
      <c r="L8" s="608"/>
      <c r="M8" s="608"/>
      <c r="N8" s="608"/>
      <c r="O8" s="608"/>
    </row>
    <row r="9" spans="2:15" x14ac:dyDescent="0.25">
      <c r="B9" s="608"/>
      <c r="C9" s="608"/>
      <c r="D9" s="442"/>
      <c r="E9" s="443"/>
      <c r="F9" s="444"/>
      <c r="G9" s="608"/>
      <c r="H9" s="608"/>
      <c r="I9" s="608"/>
      <c r="J9" s="608"/>
      <c r="K9" s="608"/>
      <c r="L9" s="608"/>
      <c r="M9" s="608"/>
      <c r="N9" s="608"/>
      <c r="O9" s="608"/>
    </row>
    <row r="10" spans="2:15" x14ac:dyDescent="0.25">
      <c r="B10" s="608"/>
      <c r="C10" s="608"/>
      <c r="D10" s="442"/>
      <c r="E10" s="443"/>
      <c r="F10" s="444"/>
      <c r="G10" s="608"/>
      <c r="H10" s="608"/>
      <c r="I10" s="608"/>
      <c r="J10" s="608"/>
      <c r="K10" s="608"/>
      <c r="L10" s="608"/>
      <c r="M10" s="608"/>
      <c r="N10" s="608"/>
      <c r="O10" s="608"/>
    </row>
    <row r="11" spans="2:15" x14ac:dyDescent="0.25">
      <c r="B11" s="608"/>
      <c r="C11" s="608"/>
      <c r="D11" s="442"/>
      <c r="E11" s="443"/>
      <c r="F11" s="444"/>
      <c r="G11" s="608"/>
      <c r="H11" s="608"/>
      <c r="I11" s="608"/>
      <c r="J11" s="608"/>
      <c r="K11" s="608"/>
      <c r="L11" s="608"/>
      <c r="M11" s="608"/>
      <c r="N11" s="608"/>
      <c r="O11" s="608"/>
    </row>
    <row r="12" spans="2:15" x14ac:dyDescent="0.25">
      <c r="B12" s="608"/>
      <c r="C12" s="608"/>
      <c r="D12" s="442"/>
      <c r="E12" s="443"/>
      <c r="F12" s="444"/>
      <c r="G12" s="608"/>
      <c r="H12" s="608"/>
      <c r="I12" s="608"/>
      <c r="J12" s="608"/>
      <c r="K12" s="608"/>
      <c r="L12" s="608"/>
      <c r="M12" s="608"/>
      <c r="N12" s="608"/>
      <c r="O12" s="608"/>
    </row>
    <row r="13" spans="2:15" x14ac:dyDescent="0.25">
      <c r="B13" s="608"/>
      <c r="C13" s="608"/>
      <c r="D13" s="442"/>
      <c r="E13" s="443"/>
      <c r="F13" s="444"/>
      <c r="G13" s="608"/>
      <c r="H13" s="608"/>
      <c r="I13" s="608"/>
      <c r="J13" s="608"/>
      <c r="K13" s="608"/>
      <c r="L13" s="608"/>
      <c r="M13" s="608"/>
      <c r="N13" s="608"/>
      <c r="O13" s="608"/>
    </row>
    <row r="14" spans="2:15" x14ac:dyDescent="0.25">
      <c r="B14" s="608"/>
      <c r="C14" s="608"/>
      <c r="D14" s="442"/>
      <c r="E14" s="443"/>
      <c r="F14" s="444"/>
      <c r="G14" s="608"/>
      <c r="H14" s="608"/>
      <c r="I14" s="608"/>
      <c r="J14" s="608"/>
      <c r="K14" s="608"/>
      <c r="L14" s="608"/>
      <c r="M14" s="608"/>
      <c r="N14" s="608"/>
      <c r="O14" s="608"/>
    </row>
    <row r="17" spans="2:21" x14ac:dyDescent="0.25">
      <c r="B17" s="608" t="s">
        <v>24</v>
      </c>
      <c r="C17" s="608"/>
      <c r="D17" s="608" t="s">
        <v>2</v>
      </c>
      <c r="E17" s="608"/>
      <c r="F17" s="608"/>
      <c r="G17" s="608"/>
      <c r="H17" s="608" t="s">
        <v>615</v>
      </c>
      <c r="I17" s="608"/>
      <c r="J17" s="608" t="s">
        <v>613</v>
      </c>
      <c r="K17" s="608"/>
      <c r="L17" s="608" t="s">
        <v>614</v>
      </c>
      <c r="M17" s="608"/>
      <c r="N17" s="22"/>
      <c r="O17" s="22"/>
      <c r="P17" s="22"/>
      <c r="Q17" s="22"/>
      <c r="R17" s="22"/>
      <c r="S17" s="22"/>
      <c r="T17" s="22"/>
      <c r="U17" s="22"/>
    </row>
    <row r="18" spans="2:21" x14ac:dyDescent="0.25">
      <c r="B18" s="699" t="s">
        <v>616</v>
      </c>
      <c r="C18" s="699"/>
      <c r="D18" s="608" t="s">
        <v>617</v>
      </c>
      <c r="E18" s="608"/>
      <c r="F18" s="608"/>
      <c r="G18" s="608"/>
      <c r="H18" s="608"/>
      <c r="I18" s="608"/>
      <c r="J18" s="608" t="s">
        <v>618</v>
      </c>
      <c r="K18" s="608"/>
      <c r="L18" s="608" t="s">
        <v>619</v>
      </c>
      <c r="M18" s="608"/>
      <c r="N18" s="22"/>
      <c r="O18" s="22"/>
      <c r="P18" s="22"/>
      <c r="Q18" s="22"/>
      <c r="R18" s="22"/>
      <c r="S18" s="22"/>
      <c r="T18" s="22"/>
      <c r="U18" s="22"/>
    </row>
    <row r="19" spans="2:21" x14ac:dyDescent="0.25">
      <c r="B19" s="712"/>
      <c r="C19" s="712"/>
      <c r="D19" s="608"/>
      <c r="E19" s="608"/>
      <c r="F19" s="608"/>
      <c r="G19" s="608"/>
      <c r="H19" s="608"/>
      <c r="I19" s="608"/>
      <c r="J19" s="608"/>
      <c r="K19" s="608"/>
      <c r="L19" s="608"/>
      <c r="M19" s="608"/>
      <c r="N19" s="22"/>
      <c r="O19" s="22"/>
      <c r="P19" s="22"/>
      <c r="Q19" s="22"/>
      <c r="R19" s="22"/>
      <c r="S19" s="22"/>
      <c r="T19" s="22"/>
      <c r="U19" s="22"/>
    </row>
    <row r="20" spans="2:21" x14ac:dyDescent="0.25">
      <c r="B20" s="712"/>
      <c r="C20" s="712"/>
      <c r="D20" s="608"/>
      <c r="E20" s="608"/>
      <c r="F20" s="608"/>
      <c r="G20" s="608"/>
      <c r="H20" s="608"/>
      <c r="I20" s="608"/>
      <c r="J20" s="608"/>
      <c r="K20" s="608"/>
      <c r="L20" s="608"/>
      <c r="M20" s="608"/>
      <c r="N20" s="22"/>
      <c r="O20" s="22"/>
      <c r="P20" s="22"/>
      <c r="Q20" s="22"/>
      <c r="R20" s="22"/>
      <c r="S20" s="22"/>
      <c r="T20" s="22"/>
      <c r="U20" s="22"/>
    </row>
    <row r="21" spans="2:21" x14ac:dyDescent="0.25">
      <c r="B21" s="712"/>
      <c r="C21" s="712"/>
      <c r="D21" s="608"/>
      <c r="E21" s="608"/>
      <c r="F21" s="608"/>
      <c r="G21" s="608"/>
      <c r="H21" s="608"/>
      <c r="I21" s="608"/>
      <c r="J21" s="608"/>
      <c r="K21" s="608"/>
      <c r="L21" s="608"/>
      <c r="M21" s="608"/>
      <c r="N21" s="23"/>
      <c r="O21" s="23"/>
      <c r="P21" s="23"/>
      <c r="Q21" s="23"/>
      <c r="R21" s="23"/>
      <c r="S21" s="23"/>
      <c r="T21" s="23"/>
      <c r="U21" s="23"/>
    </row>
    <row r="22" spans="2:21" x14ac:dyDescent="0.25">
      <c r="B22" s="712"/>
      <c r="C22" s="712"/>
      <c r="D22" s="608"/>
      <c r="E22" s="608"/>
      <c r="F22" s="608"/>
      <c r="G22" s="608"/>
      <c r="H22" s="608"/>
      <c r="I22" s="608"/>
      <c r="J22" s="608"/>
      <c r="K22" s="608"/>
      <c r="L22" s="608"/>
      <c r="M22" s="608"/>
      <c r="N22" s="23"/>
      <c r="O22" s="23"/>
      <c r="P22" s="23"/>
      <c r="Q22" s="23"/>
      <c r="R22" s="23"/>
      <c r="S22" s="23"/>
      <c r="T22" s="23"/>
      <c r="U22" s="23"/>
    </row>
    <row r="23" spans="2:21" x14ac:dyDescent="0.25">
      <c r="B23" s="712"/>
      <c r="C23" s="712"/>
      <c r="D23" s="608"/>
      <c r="E23" s="608"/>
      <c r="F23" s="608"/>
      <c r="G23" s="608"/>
      <c r="H23" s="608"/>
      <c r="I23" s="608"/>
      <c r="J23" s="608"/>
      <c r="K23" s="608"/>
      <c r="L23" s="608"/>
      <c r="M23" s="608"/>
      <c r="N23" s="23"/>
      <c r="O23" s="23"/>
      <c r="P23" s="23"/>
      <c r="Q23" s="23"/>
      <c r="R23" s="23"/>
      <c r="S23" s="23"/>
      <c r="T23" s="23"/>
      <c r="U23" s="23"/>
    </row>
    <row r="24" spans="2:21" x14ac:dyDescent="0.25">
      <c r="B24" s="712"/>
      <c r="C24" s="712"/>
      <c r="D24" s="608"/>
      <c r="E24" s="608"/>
      <c r="F24" s="608"/>
      <c r="G24" s="608"/>
      <c r="H24" s="608"/>
      <c r="I24" s="608"/>
      <c r="J24" s="608"/>
      <c r="K24" s="608"/>
      <c r="L24" s="608"/>
      <c r="M24" s="608"/>
      <c r="N24" s="23"/>
      <c r="O24" s="23"/>
      <c r="P24" s="23"/>
      <c r="Q24" s="23"/>
      <c r="R24" s="23"/>
      <c r="S24" s="23"/>
      <c r="T24" s="23"/>
      <c r="U24" s="23"/>
    </row>
    <row r="27" spans="2:21" x14ac:dyDescent="0.25">
      <c r="B27" s="710" t="s">
        <v>628</v>
      </c>
      <c r="C27" s="710"/>
      <c r="D27" s="710" t="s">
        <v>2</v>
      </c>
      <c r="E27" s="710"/>
      <c r="F27" s="710"/>
      <c r="G27" s="710"/>
      <c r="H27" s="710"/>
      <c r="I27" s="710"/>
      <c r="J27" s="710"/>
      <c r="K27" s="713" t="s">
        <v>629</v>
      </c>
      <c r="L27" s="713"/>
      <c r="M27" s="713"/>
      <c r="N27" s="713"/>
      <c r="O27" s="713"/>
      <c r="P27" s="710" t="s">
        <v>630</v>
      </c>
      <c r="Q27" s="710"/>
      <c r="R27" s="710"/>
      <c r="S27" s="710"/>
      <c r="T27" s="710"/>
    </row>
    <row r="28" spans="2:21" x14ac:dyDescent="0.25">
      <c r="B28" s="710" t="s">
        <v>631</v>
      </c>
      <c r="C28" s="710"/>
      <c r="D28" s="710"/>
      <c r="E28" s="710"/>
      <c r="F28" s="710"/>
      <c r="G28" s="710"/>
      <c r="H28" s="710"/>
      <c r="I28" s="710"/>
      <c r="J28" s="710"/>
      <c r="K28" s="710" t="s">
        <v>632</v>
      </c>
      <c r="L28" s="710"/>
      <c r="M28" s="710"/>
      <c r="N28" s="710"/>
      <c r="O28" s="710"/>
      <c r="P28" s="711" t="s">
        <v>633</v>
      </c>
      <c r="Q28" s="711"/>
      <c r="R28" s="711"/>
      <c r="S28" s="711"/>
      <c r="T28" s="711"/>
    </row>
    <row r="29" spans="2:21" x14ac:dyDescent="0.25">
      <c r="B29" s="710" t="s">
        <v>634</v>
      </c>
      <c r="C29" s="710"/>
      <c r="D29" s="710"/>
      <c r="E29" s="710"/>
      <c r="F29" s="710"/>
      <c r="G29" s="710"/>
      <c r="H29" s="710"/>
      <c r="I29" s="710"/>
      <c r="J29" s="710"/>
      <c r="K29" s="710" t="s">
        <v>635</v>
      </c>
      <c r="L29" s="710"/>
      <c r="M29" s="710"/>
      <c r="N29" s="710"/>
      <c r="O29" s="710"/>
      <c r="P29" s="711" t="s">
        <v>633</v>
      </c>
      <c r="Q29" s="711"/>
      <c r="R29" s="711"/>
      <c r="S29" s="711"/>
      <c r="T29" s="711"/>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tabSelected="1" topLeftCell="A461" zoomScaleNormal="100" workbookViewId="0">
      <selection activeCell="F468" sqref="F468"/>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57" t="s">
        <v>0</v>
      </c>
      <c r="B1" s="458"/>
      <c r="C1" s="459"/>
      <c r="D1" s="205" t="s">
        <v>1</v>
      </c>
      <c r="E1" s="206" t="s">
        <v>2</v>
      </c>
      <c r="F1" s="206" t="s">
        <v>3</v>
      </c>
      <c r="G1" s="205" t="s">
        <v>4</v>
      </c>
    </row>
    <row r="2" spans="1:7" x14ac:dyDescent="0.25">
      <c r="A2" s="442"/>
      <c r="B2" s="443"/>
      <c r="C2" s="444"/>
    </row>
    <row r="3" spans="1:7" x14ac:dyDescent="0.25">
      <c r="A3" s="442"/>
      <c r="B3" s="443"/>
      <c r="C3" s="444"/>
      <c r="D3" s="329"/>
      <c r="G3" s="329"/>
    </row>
    <row r="4" spans="1:7" ht="64.5" x14ac:dyDescent="0.25">
      <c r="A4" s="348" t="s">
        <v>775</v>
      </c>
      <c r="B4" s="460" t="s">
        <v>2451</v>
      </c>
      <c r="C4" s="460"/>
      <c r="D4" s="207" t="s">
        <v>2417</v>
      </c>
      <c r="E4" s="207" t="s">
        <v>2418</v>
      </c>
      <c r="G4" s="329"/>
    </row>
    <row r="5" spans="1:7" ht="64.5" x14ac:dyDescent="0.25">
      <c r="A5" s="348" t="s">
        <v>775</v>
      </c>
      <c r="B5" s="460" t="s">
        <v>2451</v>
      </c>
      <c r="C5" s="460"/>
      <c r="D5" s="343" t="s">
        <v>2422</v>
      </c>
      <c r="E5" s="207" t="s">
        <v>2423</v>
      </c>
      <c r="G5" s="329"/>
    </row>
    <row r="6" spans="1:7" ht="26.25" x14ac:dyDescent="0.25">
      <c r="A6" s="348" t="s">
        <v>775</v>
      </c>
      <c r="B6" s="460" t="s">
        <v>2451</v>
      </c>
      <c r="C6" s="460"/>
      <c r="D6" s="347" t="s">
        <v>2452</v>
      </c>
      <c r="E6" s="207" t="s">
        <v>2454</v>
      </c>
      <c r="G6" s="329"/>
    </row>
    <row r="7" spans="1:7" ht="77.25" x14ac:dyDescent="0.25">
      <c r="A7" s="348" t="s">
        <v>775</v>
      </c>
      <c r="B7" s="460" t="s">
        <v>2451</v>
      </c>
      <c r="C7" s="460"/>
      <c r="D7" s="347" t="s">
        <v>2456</v>
      </c>
      <c r="E7" s="207" t="s">
        <v>2455</v>
      </c>
      <c r="G7" s="329"/>
    </row>
    <row r="8" spans="1:7" ht="64.5" x14ac:dyDescent="0.25">
      <c r="A8" s="348" t="s">
        <v>775</v>
      </c>
      <c r="B8" s="460" t="s">
        <v>2451</v>
      </c>
      <c r="C8" s="460"/>
      <c r="D8" s="347" t="s">
        <v>2461</v>
      </c>
      <c r="E8" s="207" t="s">
        <v>2460</v>
      </c>
      <c r="G8" s="347"/>
    </row>
    <row r="9" spans="1:7" x14ac:dyDescent="0.25">
      <c r="A9" s="348"/>
      <c r="B9" s="460"/>
      <c r="C9" s="460"/>
      <c r="D9" s="347"/>
      <c r="G9" s="347"/>
    </row>
    <row r="10" spans="1:7" x14ac:dyDescent="0.25">
      <c r="A10" s="348"/>
      <c r="B10" s="460"/>
      <c r="C10" s="460"/>
      <c r="D10" s="347"/>
    </row>
    <row r="11" spans="1:7" x14ac:dyDescent="0.25">
      <c r="A11" s="442"/>
      <c r="B11" s="443"/>
      <c r="C11" s="444"/>
    </row>
    <row r="12" spans="1:7" x14ac:dyDescent="0.25">
      <c r="A12" s="442"/>
      <c r="B12" s="443"/>
      <c r="C12" s="444"/>
      <c r="D12" s="201" t="s">
        <v>1929</v>
      </c>
    </row>
    <row r="13" spans="1:7" ht="90" x14ac:dyDescent="0.25">
      <c r="A13" s="442"/>
      <c r="B13" s="443"/>
      <c r="C13" s="444"/>
      <c r="D13" s="407" t="s">
        <v>2695</v>
      </c>
      <c r="E13" s="408" t="s">
        <v>2694</v>
      </c>
      <c r="F13" s="408"/>
      <c r="G13" s="407"/>
    </row>
    <row r="14" spans="1:7" x14ac:dyDescent="0.25">
      <c r="A14" s="442"/>
      <c r="B14" s="443"/>
      <c r="C14" s="444"/>
      <c r="D14" s="407"/>
      <c r="E14" s="408"/>
      <c r="F14" s="408"/>
      <c r="G14" s="407"/>
    </row>
    <row r="15" spans="1:7" x14ac:dyDescent="0.25">
      <c r="A15" s="442"/>
      <c r="B15" s="443"/>
      <c r="C15" s="444"/>
      <c r="D15" s="407"/>
      <c r="E15" s="408"/>
      <c r="F15" s="408"/>
      <c r="G15" s="407"/>
    </row>
    <row r="16" spans="1:7" ht="39" x14ac:dyDescent="0.25">
      <c r="A16" s="442" t="s">
        <v>775</v>
      </c>
      <c r="B16" s="443"/>
      <c r="C16" s="444"/>
      <c r="D16" s="407" t="s">
        <v>2662</v>
      </c>
      <c r="E16" s="408" t="s">
        <v>2699</v>
      </c>
      <c r="F16" s="445" t="s">
        <v>2690</v>
      </c>
      <c r="G16" s="407"/>
    </row>
    <row r="17" spans="1:7" ht="51.75" x14ac:dyDescent="0.25">
      <c r="A17" s="442" t="s">
        <v>775</v>
      </c>
      <c r="B17" s="443"/>
      <c r="C17" s="444"/>
      <c r="D17" s="407" t="s">
        <v>2663</v>
      </c>
      <c r="E17" s="408" t="s">
        <v>2664</v>
      </c>
      <c r="F17" s="446"/>
      <c r="G17" s="407"/>
    </row>
    <row r="18" spans="1:7" x14ac:dyDescent="0.25">
      <c r="A18" s="442"/>
      <c r="B18" s="443"/>
      <c r="C18" s="444"/>
      <c r="D18" s="407"/>
      <c r="E18" s="408"/>
      <c r="F18" s="408"/>
      <c r="G18" s="407"/>
    </row>
    <row r="19" spans="1:7" x14ac:dyDescent="0.25">
      <c r="A19" s="442"/>
      <c r="B19" s="443"/>
      <c r="C19" s="444"/>
      <c r="D19" s="312"/>
      <c r="G19" s="312"/>
    </row>
    <row r="20" spans="1:7" ht="51.75" x14ac:dyDescent="0.25">
      <c r="A20" s="442" t="s">
        <v>775</v>
      </c>
      <c r="B20" s="443"/>
      <c r="C20" s="444"/>
      <c r="D20" s="312" t="s">
        <v>2340</v>
      </c>
      <c r="E20" s="207" t="s">
        <v>2341</v>
      </c>
      <c r="G20" s="312"/>
    </row>
    <row r="21" spans="1:7" x14ac:dyDescent="0.25">
      <c r="A21" s="442"/>
      <c r="B21" s="443"/>
      <c r="C21" s="444"/>
      <c r="D21" s="312"/>
      <c r="G21" s="312"/>
    </row>
    <row r="22" spans="1:7" ht="39" x14ac:dyDescent="0.25">
      <c r="A22" s="442" t="s">
        <v>775</v>
      </c>
      <c r="B22" s="443"/>
      <c r="C22" s="444"/>
      <c r="D22" s="201" t="s">
        <v>1927</v>
      </c>
      <c r="E22" s="207" t="s">
        <v>1928</v>
      </c>
    </row>
    <row r="23" spans="1:7" x14ac:dyDescent="0.25">
      <c r="A23" s="442"/>
      <c r="B23" s="443"/>
      <c r="C23" s="444"/>
      <c r="D23" s="312"/>
      <c r="G23" s="312"/>
    </row>
    <row r="24" spans="1:7" ht="39" x14ac:dyDescent="0.25">
      <c r="A24" s="442" t="s">
        <v>775</v>
      </c>
      <c r="B24" s="443"/>
      <c r="C24" s="444"/>
      <c r="D24" s="312" t="s">
        <v>2343</v>
      </c>
      <c r="E24" s="207" t="s">
        <v>2344</v>
      </c>
      <c r="G24" s="312"/>
    </row>
    <row r="25" spans="1:7" x14ac:dyDescent="0.25">
      <c r="A25" s="442"/>
      <c r="B25" s="443"/>
      <c r="C25" s="444"/>
      <c r="D25" s="312"/>
      <c r="G25" s="312"/>
    </row>
    <row r="26" spans="1:7" x14ac:dyDescent="0.25">
      <c r="A26" s="442"/>
      <c r="B26" s="443"/>
      <c r="C26" s="444"/>
      <c r="D26" s="321"/>
      <c r="G26" s="321"/>
    </row>
    <row r="27" spans="1:7" x14ac:dyDescent="0.25">
      <c r="A27" s="442"/>
      <c r="B27" s="443"/>
      <c r="C27" s="444"/>
    </row>
    <row r="28" spans="1:7" ht="51.75" x14ac:dyDescent="0.25">
      <c r="A28" s="442" t="s">
        <v>775</v>
      </c>
      <c r="B28" s="443"/>
      <c r="C28" s="444"/>
      <c r="D28" s="201" t="s">
        <v>2128</v>
      </c>
      <c r="E28" s="207" t="s">
        <v>2129</v>
      </c>
    </row>
    <row r="29" spans="1:7" ht="39" x14ac:dyDescent="0.25">
      <c r="A29" s="442" t="s">
        <v>775</v>
      </c>
      <c r="B29" s="443"/>
      <c r="C29" s="444"/>
      <c r="D29" s="201" t="s">
        <v>1817</v>
      </c>
      <c r="E29" s="207" t="s">
        <v>1818</v>
      </c>
    </row>
    <row r="30" spans="1:7" x14ac:dyDescent="0.25">
      <c r="A30" s="442"/>
      <c r="B30" s="443"/>
      <c r="C30" s="444"/>
      <c r="D30" s="321"/>
      <c r="G30" s="321"/>
    </row>
    <row r="31" spans="1:7" ht="102.75" x14ac:dyDescent="0.25">
      <c r="A31" s="442" t="s">
        <v>775</v>
      </c>
      <c r="B31" s="443"/>
      <c r="C31" s="444"/>
      <c r="D31" s="321" t="s">
        <v>2386</v>
      </c>
      <c r="E31" s="207" t="s">
        <v>2387</v>
      </c>
      <c r="G31" s="321"/>
    </row>
    <row r="32" spans="1:7" x14ac:dyDescent="0.25">
      <c r="A32" s="442"/>
      <c r="B32" s="443"/>
      <c r="C32" s="444"/>
    </row>
    <row r="33" spans="1:7" ht="39" x14ac:dyDescent="0.25">
      <c r="A33" s="442" t="s">
        <v>775</v>
      </c>
      <c r="B33" s="443"/>
      <c r="C33" s="444"/>
      <c r="D33" s="201" t="s">
        <v>2142</v>
      </c>
      <c r="E33" s="207" t="s">
        <v>2143</v>
      </c>
      <c r="F33" s="462" t="s">
        <v>2145</v>
      </c>
    </row>
    <row r="34" spans="1:7" ht="39" x14ac:dyDescent="0.25">
      <c r="A34" s="442" t="s">
        <v>775</v>
      </c>
      <c r="B34" s="443"/>
      <c r="C34" s="444"/>
      <c r="D34" s="245" t="s">
        <v>2144</v>
      </c>
      <c r="E34" s="207" t="s">
        <v>2162</v>
      </c>
      <c r="F34" s="463"/>
      <c r="G34" s="245"/>
    </row>
    <row r="35" spans="1:7" x14ac:dyDescent="0.25">
      <c r="A35" s="442"/>
      <c r="B35" s="443"/>
      <c r="C35" s="444"/>
      <c r="D35" s="245"/>
      <c r="G35" s="245"/>
    </row>
    <row r="36" spans="1:7" x14ac:dyDescent="0.25">
      <c r="A36" s="442"/>
      <c r="B36" s="443"/>
      <c r="C36" s="444"/>
    </row>
    <row r="37" spans="1:7" ht="39" x14ac:dyDescent="0.25">
      <c r="A37" s="442" t="s">
        <v>775</v>
      </c>
      <c r="B37" s="443"/>
      <c r="C37" s="444"/>
      <c r="D37" s="201" t="s">
        <v>2424</v>
      </c>
      <c r="E37" s="207" t="s">
        <v>2425</v>
      </c>
    </row>
    <row r="38" spans="1:7" x14ac:dyDescent="0.25">
      <c r="A38" s="442"/>
      <c r="B38" s="443"/>
      <c r="C38" s="444"/>
    </row>
    <row r="39" spans="1:7" ht="77.25" x14ac:dyDescent="0.25">
      <c r="A39" s="442" t="s">
        <v>231</v>
      </c>
      <c r="B39" s="443"/>
      <c r="C39" s="444"/>
      <c r="D39" s="220" t="s">
        <v>385</v>
      </c>
      <c r="E39" s="221" t="s">
        <v>404</v>
      </c>
    </row>
    <row r="40" spans="1:7" ht="102.75" x14ac:dyDescent="0.25">
      <c r="A40" s="442" t="s">
        <v>231</v>
      </c>
      <c r="B40" s="443"/>
      <c r="C40" s="444"/>
      <c r="D40" s="201" t="s">
        <v>399</v>
      </c>
      <c r="E40" s="207" t="s">
        <v>1831</v>
      </c>
    </row>
    <row r="41" spans="1:7" ht="26.25" x14ac:dyDescent="0.25">
      <c r="A41" s="442" t="s">
        <v>231</v>
      </c>
      <c r="B41" s="443"/>
      <c r="C41" s="444"/>
      <c r="D41" s="407" t="s">
        <v>2691</v>
      </c>
      <c r="E41" s="408" t="s">
        <v>2693</v>
      </c>
      <c r="F41" s="408"/>
      <c r="G41" s="407"/>
    </row>
    <row r="42" spans="1:7" x14ac:dyDescent="0.25">
      <c r="A42" s="442"/>
      <c r="B42" s="443"/>
      <c r="C42" s="444"/>
      <c r="D42" s="407"/>
      <c r="E42" s="408"/>
      <c r="F42" s="408"/>
      <c r="G42" s="407"/>
    </row>
    <row r="43" spans="1:7" x14ac:dyDescent="0.25">
      <c r="A43" s="442"/>
      <c r="B43" s="443"/>
      <c r="C43" s="444"/>
      <c r="D43" s="329"/>
      <c r="G43" s="329"/>
    </row>
    <row r="44" spans="1:7" ht="39" x14ac:dyDescent="0.25">
      <c r="A44" s="442" t="s">
        <v>1085</v>
      </c>
      <c r="B44" s="443"/>
      <c r="C44" s="444"/>
      <c r="D44" s="201" t="s">
        <v>1085</v>
      </c>
      <c r="E44" s="207" t="s">
        <v>1764</v>
      </c>
    </row>
    <row r="45" spans="1:7" x14ac:dyDescent="0.25">
      <c r="A45" s="442"/>
      <c r="B45" s="443"/>
      <c r="C45" s="444"/>
    </row>
    <row r="46" spans="1:7" x14ac:dyDescent="0.25">
      <c r="A46" s="442" t="s">
        <v>1085</v>
      </c>
      <c r="B46" s="443"/>
      <c r="C46" s="444"/>
    </row>
    <row r="47" spans="1:7" ht="39" x14ac:dyDescent="0.25">
      <c r="A47" s="442" t="s">
        <v>1085</v>
      </c>
      <c r="B47" s="443"/>
      <c r="C47" s="444"/>
      <c r="D47" s="201" t="s">
        <v>1768</v>
      </c>
      <c r="E47" s="207" t="s">
        <v>1779</v>
      </c>
    </row>
    <row r="48" spans="1:7" ht="64.5" x14ac:dyDescent="0.25">
      <c r="A48" s="442" t="s">
        <v>1085</v>
      </c>
      <c r="B48" s="443"/>
      <c r="C48" s="444"/>
      <c r="D48" s="201" t="s">
        <v>1756</v>
      </c>
      <c r="E48" s="207" t="s">
        <v>1780</v>
      </c>
    </row>
    <row r="49" spans="1:5" ht="39" x14ac:dyDescent="0.25">
      <c r="A49" s="442" t="s">
        <v>1085</v>
      </c>
      <c r="B49" s="443"/>
      <c r="C49" s="444"/>
      <c r="D49" s="201" t="s">
        <v>1754</v>
      </c>
      <c r="E49" s="207" t="s">
        <v>1783</v>
      </c>
    </row>
    <row r="50" spans="1:5" ht="39" x14ac:dyDescent="0.25">
      <c r="A50" s="442" t="s">
        <v>1085</v>
      </c>
      <c r="B50" s="443"/>
      <c r="C50" s="444"/>
      <c r="D50" s="201" t="s">
        <v>1755</v>
      </c>
      <c r="E50" s="209" t="s">
        <v>1869</v>
      </c>
    </row>
    <row r="51" spans="1:5" ht="90" x14ac:dyDescent="0.25">
      <c r="A51" s="442" t="s">
        <v>1085</v>
      </c>
      <c r="B51" s="443"/>
      <c r="C51" s="444"/>
      <c r="D51" s="201" t="s">
        <v>1757</v>
      </c>
      <c r="E51" s="207" t="s">
        <v>1777</v>
      </c>
    </row>
    <row r="52" spans="1:5" ht="77.25" x14ac:dyDescent="0.25">
      <c r="A52" s="442" t="s">
        <v>1085</v>
      </c>
      <c r="B52" s="443"/>
      <c r="C52" s="444"/>
      <c r="D52" s="201" t="s">
        <v>1758</v>
      </c>
      <c r="E52" s="207" t="s">
        <v>1761</v>
      </c>
    </row>
    <row r="53" spans="1:5" ht="64.5" x14ac:dyDescent="0.25">
      <c r="A53" s="442" t="s">
        <v>1085</v>
      </c>
      <c r="B53" s="443"/>
      <c r="C53" s="444"/>
      <c r="D53" s="201" t="s">
        <v>1759</v>
      </c>
      <c r="E53" s="207" t="s">
        <v>1760</v>
      </c>
    </row>
    <row r="54" spans="1:5" ht="26.25" x14ac:dyDescent="0.25">
      <c r="A54" s="442" t="s">
        <v>1085</v>
      </c>
      <c r="B54" s="443"/>
      <c r="C54" s="444"/>
      <c r="D54" s="201" t="s">
        <v>1767</v>
      </c>
      <c r="E54" s="207" t="s">
        <v>1771</v>
      </c>
    </row>
    <row r="55" spans="1:5" ht="26.25" x14ac:dyDescent="0.25">
      <c r="A55" s="442" t="s">
        <v>1085</v>
      </c>
      <c r="B55" s="443"/>
      <c r="C55" s="444"/>
      <c r="D55" s="201" t="s">
        <v>1770</v>
      </c>
      <c r="E55" s="207" t="s">
        <v>1772</v>
      </c>
    </row>
    <row r="56" spans="1:5" ht="39" x14ac:dyDescent="0.25">
      <c r="A56" s="442" t="s">
        <v>1085</v>
      </c>
      <c r="B56" s="443"/>
      <c r="C56" s="444"/>
      <c r="D56" s="201" t="s">
        <v>1773</v>
      </c>
      <c r="E56" s="207" t="s">
        <v>1778</v>
      </c>
    </row>
    <row r="57" spans="1:5" ht="26.25" x14ac:dyDescent="0.25">
      <c r="A57" s="442" t="s">
        <v>1085</v>
      </c>
      <c r="B57" s="443"/>
      <c r="C57" s="444"/>
      <c r="D57" s="201" t="s">
        <v>1769</v>
      </c>
      <c r="E57" s="207" t="s">
        <v>1776</v>
      </c>
    </row>
    <row r="58" spans="1:5" ht="26.25" x14ac:dyDescent="0.25">
      <c r="A58" s="442" t="s">
        <v>1085</v>
      </c>
      <c r="B58" s="443"/>
      <c r="C58" s="444"/>
      <c r="D58" s="201" t="s">
        <v>1768</v>
      </c>
      <c r="E58" s="207" t="s">
        <v>1775</v>
      </c>
    </row>
    <row r="59" spans="1:5" x14ac:dyDescent="0.25">
      <c r="A59" s="442"/>
      <c r="B59" s="443"/>
      <c r="C59" s="444"/>
    </row>
    <row r="60" spans="1:5" x14ac:dyDescent="0.25">
      <c r="A60" s="442"/>
      <c r="B60" s="443"/>
      <c r="C60" s="444"/>
    </row>
    <row r="61" spans="1:5" x14ac:dyDescent="0.25">
      <c r="A61" s="442"/>
      <c r="B61" s="443"/>
      <c r="C61" s="444"/>
    </row>
    <row r="62" spans="1:5" x14ac:dyDescent="0.25">
      <c r="A62" s="442"/>
      <c r="B62" s="443"/>
      <c r="C62" s="444"/>
    </row>
    <row r="63" spans="1:5" x14ac:dyDescent="0.25">
      <c r="A63" s="442"/>
      <c r="B63" s="443"/>
      <c r="C63" s="444"/>
    </row>
    <row r="64" spans="1:5" ht="26.25" x14ac:dyDescent="0.25">
      <c r="A64" s="442" t="s">
        <v>231</v>
      </c>
      <c r="B64" s="443"/>
      <c r="C64" s="444"/>
      <c r="D64" s="201" t="s">
        <v>1081</v>
      </c>
      <c r="E64" s="207" t="s">
        <v>1080</v>
      </c>
    </row>
    <row r="65" spans="1:5" ht="26.25" x14ac:dyDescent="0.25">
      <c r="A65" s="442" t="s">
        <v>231</v>
      </c>
      <c r="B65" s="443"/>
      <c r="C65" s="444"/>
      <c r="D65" s="201" t="s">
        <v>1109</v>
      </c>
      <c r="E65" s="207" t="s">
        <v>1107</v>
      </c>
    </row>
    <row r="66" spans="1:5" ht="39" x14ac:dyDescent="0.25">
      <c r="A66" s="442" t="s">
        <v>231</v>
      </c>
      <c r="B66" s="443"/>
      <c r="C66" s="444"/>
      <c r="D66" s="201" t="s">
        <v>980</v>
      </c>
      <c r="E66" s="207" t="s">
        <v>981</v>
      </c>
    </row>
    <row r="67" spans="1:5" ht="115.5" x14ac:dyDescent="0.25">
      <c r="A67" s="442" t="s">
        <v>231</v>
      </c>
      <c r="B67" s="443"/>
      <c r="C67" s="444"/>
      <c r="D67" s="201" t="s">
        <v>1091</v>
      </c>
      <c r="E67" s="207" t="s">
        <v>1090</v>
      </c>
    </row>
    <row r="68" spans="1:5" ht="51.75" x14ac:dyDescent="0.25">
      <c r="A68" s="442" t="s">
        <v>231</v>
      </c>
      <c r="B68" s="443"/>
      <c r="C68" s="444"/>
      <c r="D68" s="201" t="s">
        <v>1185</v>
      </c>
      <c r="E68" s="207" t="s">
        <v>1186</v>
      </c>
    </row>
    <row r="69" spans="1:5" x14ac:dyDescent="0.25">
      <c r="A69" s="442"/>
      <c r="B69" s="443"/>
      <c r="C69" s="444"/>
    </row>
    <row r="70" spans="1:5" ht="64.5" x14ac:dyDescent="0.25">
      <c r="A70" s="442" t="s">
        <v>231</v>
      </c>
      <c r="B70" s="443"/>
      <c r="C70" s="444"/>
      <c r="D70" s="201" t="s">
        <v>1901</v>
      </c>
      <c r="E70" s="207" t="s">
        <v>1902</v>
      </c>
    </row>
    <row r="71" spans="1:5" x14ac:dyDescent="0.25">
      <c r="A71" s="442"/>
      <c r="B71" s="443"/>
      <c r="C71" s="444"/>
    </row>
    <row r="72" spans="1:5" ht="102.75" x14ac:dyDescent="0.25">
      <c r="A72" s="442" t="s">
        <v>231</v>
      </c>
      <c r="B72" s="443"/>
      <c r="C72" s="444"/>
      <c r="D72" s="201" t="s">
        <v>499</v>
      </c>
      <c r="E72" s="207" t="s">
        <v>500</v>
      </c>
    </row>
    <row r="73" spans="1:5" x14ac:dyDescent="0.25">
      <c r="A73" s="442"/>
      <c r="B73" s="443"/>
      <c r="C73" s="444"/>
    </row>
    <row r="76" spans="1:5" x14ac:dyDescent="0.25">
      <c r="A76" s="442"/>
      <c r="B76" s="443"/>
      <c r="C76" s="444"/>
    </row>
    <row r="77" spans="1:5" x14ac:dyDescent="0.25">
      <c r="A77" s="442"/>
      <c r="B77" s="443"/>
      <c r="C77" s="444"/>
    </row>
    <row r="78" spans="1:5" x14ac:dyDescent="0.25">
      <c r="A78" s="442"/>
      <c r="B78" s="443"/>
      <c r="C78" s="444"/>
    </row>
    <row r="79" spans="1:5" ht="39" x14ac:dyDescent="0.25">
      <c r="A79" s="442" t="s">
        <v>385</v>
      </c>
      <c r="B79" s="443"/>
      <c r="C79" s="444"/>
      <c r="D79" s="201" t="s">
        <v>432</v>
      </c>
      <c r="E79" s="207" t="s">
        <v>442</v>
      </c>
    </row>
    <row r="80" spans="1:5" ht="30.75" customHeight="1" x14ac:dyDescent="0.25">
      <c r="A80" s="442"/>
      <c r="B80" s="443"/>
      <c r="C80" s="444"/>
      <c r="D80" s="207" t="s">
        <v>448</v>
      </c>
      <c r="E80" s="207" t="s">
        <v>445</v>
      </c>
    </row>
    <row r="81" spans="1:5" ht="26.25" x14ac:dyDescent="0.25">
      <c r="A81" s="442" t="s">
        <v>385</v>
      </c>
      <c r="B81" s="443"/>
      <c r="C81" s="444"/>
      <c r="D81" s="207" t="s">
        <v>449</v>
      </c>
      <c r="E81" s="207" t="s">
        <v>444</v>
      </c>
    </row>
    <row r="82" spans="1:5" ht="51.75" x14ac:dyDescent="0.25">
      <c r="A82" s="442" t="s">
        <v>385</v>
      </c>
      <c r="B82" s="443"/>
      <c r="C82" s="444"/>
      <c r="D82" s="207" t="s">
        <v>450</v>
      </c>
      <c r="E82" s="207" t="s">
        <v>402</v>
      </c>
    </row>
    <row r="83" spans="1:5" ht="26.25" x14ac:dyDescent="0.25">
      <c r="A83" s="442" t="s">
        <v>385</v>
      </c>
      <c r="B83" s="443"/>
      <c r="C83" s="444"/>
      <c r="D83" s="207" t="s">
        <v>451</v>
      </c>
      <c r="E83" s="207" t="s">
        <v>403</v>
      </c>
    </row>
    <row r="84" spans="1:5" ht="26.25" x14ac:dyDescent="0.25">
      <c r="A84" s="442" t="s">
        <v>385</v>
      </c>
      <c r="B84" s="443"/>
      <c r="C84" s="444"/>
      <c r="D84" s="207" t="s">
        <v>452</v>
      </c>
      <c r="E84" s="207" t="s">
        <v>443</v>
      </c>
    </row>
    <row r="85" spans="1:5" ht="26.25" x14ac:dyDescent="0.25">
      <c r="A85" s="442" t="s">
        <v>385</v>
      </c>
      <c r="B85" s="443"/>
      <c r="C85" s="444"/>
      <c r="D85" s="207" t="s">
        <v>453</v>
      </c>
      <c r="E85" s="207" t="s">
        <v>400</v>
      </c>
    </row>
    <row r="86" spans="1:5" ht="51.75" x14ac:dyDescent="0.25">
      <c r="A86" s="442"/>
      <c r="B86" s="443"/>
      <c r="C86" s="444"/>
      <c r="D86" s="207" t="s">
        <v>454</v>
      </c>
      <c r="E86" s="207" t="s">
        <v>446</v>
      </c>
    </row>
    <row r="87" spans="1:5" ht="26.25" x14ac:dyDescent="0.25">
      <c r="A87" s="442"/>
      <c r="B87" s="443"/>
      <c r="C87" s="444"/>
      <c r="D87" s="207" t="s">
        <v>455</v>
      </c>
      <c r="E87" s="207" t="s">
        <v>447</v>
      </c>
    </row>
    <row r="88" spans="1:5" x14ac:dyDescent="0.25">
      <c r="A88" s="442"/>
      <c r="B88" s="443"/>
      <c r="C88" s="444"/>
    </row>
    <row r="89" spans="1:5" x14ac:dyDescent="0.25">
      <c r="A89" s="442"/>
      <c r="B89" s="443"/>
      <c r="C89" s="444"/>
    </row>
    <row r="90" spans="1:5" x14ac:dyDescent="0.25">
      <c r="A90" s="442"/>
      <c r="B90" s="443"/>
      <c r="C90" s="444"/>
    </row>
    <row r="91" spans="1:5" x14ac:dyDescent="0.25">
      <c r="A91" s="442"/>
      <c r="B91" s="443"/>
      <c r="C91" s="444"/>
    </row>
    <row r="92" spans="1:5" x14ac:dyDescent="0.25">
      <c r="A92" s="442"/>
      <c r="B92" s="443"/>
      <c r="C92" s="444"/>
    </row>
    <row r="93" spans="1:5" x14ac:dyDescent="0.25">
      <c r="A93" s="442"/>
      <c r="B93" s="443"/>
      <c r="C93" s="444"/>
    </row>
    <row r="94" spans="1:5" x14ac:dyDescent="0.25">
      <c r="A94" s="442"/>
      <c r="B94" s="443"/>
      <c r="C94" s="444"/>
    </row>
    <row r="95" spans="1:5" x14ac:dyDescent="0.25">
      <c r="A95" s="442"/>
      <c r="B95" s="443"/>
      <c r="C95" s="444"/>
    </row>
    <row r="96" spans="1:5" ht="179.25" x14ac:dyDescent="0.25">
      <c r="A96" s="442" t="s">
        <v>385</v>
      </c>
      <c r="B96" s="443"/>
      <c r="C96" s="444"/>
      <c r="D96" s="201" t="s">
        <v>434</v>
      </c>
      <c r="E96" s="207" t="s">
        <v>405</v>
      </c>
    </row>
    <row r="97" spans="1:5" ht="26.25" x14ac:dyDescent="0.25">
      <c r="A97" s="442" t="s">
        <v>385</v>
      </c>
      <c r="B97" s="443"/>
      <c r="C97" s="444"/>
      <c r="D97" s="201" t="s">
        <v>407</v>
      </c>
      <c r="E97" s="207" t="s">
        <v>406</v>
      </c>
    </row>
    <row r="98" spans="1:5" ht="39" x14ac:dyDescent="0.25">
      <c r="A98" s="442" t="s">
        <v>385</v>
      </c>
      <c r="B98" s="443"/>
      <c r="C98" s="444"/>
      <c r="D98" s="201" t="s">
        <v>408</v>
      </c>
      <c r="E98" s="207" t="s">
        <v>409</v>
      </c>
    </row>
    <row r="99" spans="1:5" ht="64.5" x14ac:dyDescent="0.25">
      <c r="A99" s="442" t="s">
        <v>385</v>
      </c>
      <c r="B99" s="443"/>
      <c r="C99" s="444"/>
      <c r="D99" s="201" t="s">
        <v>410</v>
      </c>
      <c r="E99" s="207" t="s">
        <v>411</v>
      </c>
    </row>
    <row r="100" spans="1:5" ht="39" x14ac:dyDescent="0.25">
      <c r="A100" s="442" t="s">
        <v>385</v>
      </c>
      <c r="B100" s="443"/>
      <c r="C100" s="444"/>
      <c r="D100" s="201" t="s">
        <v>412</v>
      </c>
      <c r="E100" s="207" t="s">
        <v>413</v>
      </c>
    </row>
    <row r="101" spans="1:5" ht="90" x14ac:dyDescent="0.25">
      <c r="A101" s="442" t="s">
        <v>385</v>
      </c>
      <c r="B101" s="443"/>
      <c r="C101" s="444"/>
      <c r="D101" s="201" t="s">
        <v>433</v>
      </c>
      <c r="E101" s="207" t="s">
        <v>414</v>
      </c>
    </row>
    <row r="102" spans="1:5" ht="64.5" x14ac:dyDescent="0.25">
      <c r="A102" s="442" t="s">
        <v>385</v>
      </c>
      <c r="B102" s="443"/>
      <c r="C102" s="444"/>
      <c r="D102" s="201" t="s">
        <v>415</v>
      </c>
      <c r="E102" s="207" t="s">
        <v>416</v>
      </c>
    </row>
    <row r="103" spans="1:5" ht="39" x14ac:dyDescent="0.25">
      <c r="A103" s="442" t="s">
        <v>385</v>
      </c>
      <c r="B103" s="443"/>
      <c r="C103" s="444"/>
      <c r="D103" s="201" t="s">
        <v>417</v>
      </c>
      <c r="E103" s="207" t="s">
        <v>418</v>
      </c>
    </row>
    <row r="104" spans="1:5" ht="51.75" x14ac:dyDescent="0.25">
      <c r="A104" s="442" t="s">
        <v>385</v>
      </c>
      <c r="B104" s="443"/>
      <c r="C104" s="444"/>
      <c r="D104" s="201" t="s">
        <v>421</v>
      </c>
      <c r="E104" s="207" t="s">
        <v>420</v>
      </c>
    </row>
    <row r="105" spans="1:5" x14ac:dyDescent="0.25">
      <c r="A105" s="442" t="s">
        <v>385</v>
      </c>
      <c r="B105" s="443"/>
      <c r="C105" s="444"/>
      <c r="D105" s="201" t="s">
        <v>431</v>
      </c>
    </row>
    <row r="106" spans="1:5" x14ac:dyDescent="0.25">
      <c r="A106" s="442" t="s">
        <v>385</v>
      </c>
      <c r="B106" s="443"/>
      <c r="C106" s="444"/>
      <c r="D106" s="201" t="s">
        <v>430</v>
      </c>
    </row>
    <row r="107" spans="1:5" ht="26.25" x14ac:dyDescent="0.25">
      <c r="A107" s="442" t="s">
        <v>385</v>
      </c>
      <c r="B107" s="443"/>
      <c r="C107" s="444"/>
      <c r="D107" s="201" t="s">
        <v>422</v>
      </c>
      <c r="E107" s="207" t="s">
        <v>423</v>
      </c>
    </row>
    <row r="108" spans="1:5" x14ac:dyDescent="0.25">
      <c r="A108" s="442" t="s">
        <v>385</v>
      </c>
      <c r="B108" s="443"/>
      <c r="C108" s="444"/>
      <c r="D108" s="201" t="s">
        <v>424</v>
      </c>
    </row>
    <row r="109" spans="1:5" ht="39" x14ac:dyDescent="0.25">
      <c r="A109" s="442" t="s">
        <v>385</v>
      </c>
      <c r="B109" s="443"/>
      <c r="C109" s="444"/>
      <c r="D109" s="201" t="s">
        <v>425</v>
      </c>
      <c r="E109" s="222" t="s">
        <v>457</v>
      </c>
    </row>
    <row r="110" spans="1:5" ht="51.75" x14ac:dyDescent="0.25">
      <c r="A110" s="442" t="s">
        <v>385</v>
      </c>
      <c r="B110" s="443"/>
      <c r="C110" s="444"/>
      <c r="D110" s="201" t="s">
        <v>419</v>
      </c>
      <c r="E110" s="207" t="s">
        <v>386</v>
      </c>
    </row>
    <row r="111" spans="1:5" ht="26.25" x14ac:dyDescent="0.25">
      <c r="A111" s="442" t="s">
        <v>385</v>
      </c>
      <c r="B111" s="443"/>
      <c r="C111" s="444"/>
      <c r="D111" s="201" t="s">
        <v>426</v>
      </c>
      <c r="E111" s="207" t="s">
        <v>429</v>
      </c>
    </row>
    <row r="112" spans="1:5" x14ac:dyDescent="0.25">
      <c r="A112" s="442" t="s">
        <v>385</v>
      </c>
      <c r="B112" s="443"/>
      <c r="C112" s="444"/>
      <c r="D112" s="201" t="s">
        <v>427</v>
      </c>
      <c r="E112" s="207" t="s">
        <v>428</v>
      </c>
    </row>
    <row r="113" spans="1:5" x14ac:dyDescent="0.25">
      <c r="A113" s="442"/>
      <c r="B113" s="443"/>
      <c r="C113" s="444"/>
    </row>
    <row r="114" spans="1:5" x14ac:dyDescent="0.25">
      <c r="A114" s="442"/>
      <c r="B114" s="443"/>
      <c r="C114" s="444"/>
    </row>
    <row r="115" spans="1:5" x14ac:dyDescent="0.25">
      <c r="A115" s="442"/>
      <c r="B115" s="443"/>
      <c r="C115" s="444"/>
    </row>
    <row r="116" spans="1:5" x14ac:dyDescent="0.25">
      <c r="A116" s="442" t="s">
        <v>385</v>
      </c>
      <c r="B116" s="443"/>
      <c r="C116" s="444"/>
    </row>
    <row r="117" spans="1:5" x14ac:dyDescent="0.25">
      <c r="A117" s="442"/>
      <c r="B117" s="443"/>
      <c r="C117" s="444"/>
    </row>
    <row r="118" spans="1:5" x14ac:dyDescent="0.25">
      <c r="A118" s="442"/>
      <c r="B118" s="443"/>
      <c r="C118" s="444"/>
    </row>
    <row r="119" spans="1:5" x14ac:dyDescent="0.25">
      <c r="A119" s="442"/>
      <c r="B119" s="443"/>
      <c r="C119" s="444"/>
    </row>
    <row r="120" spans="1:5" x14ac:dyDescent="0.25">
      <c r="A120" s="442"/>
      <c r="B120" s="443"/>
      <c r="C120" s="444"/>
    </row>
    <row r="121" spans="1:5" x14ac:dyDescent="0.25">
      <c r="A121" s="442"/>
      <c r="B121" s="443"/>
      <c r="C121" s="444"/>
    </row>
    <row r="122" spans="1:5" ht="51.75" x14ac:dyDescent="0.25">
      <c r="A122" s="442" t="s">
        <v>385</v>
      </c>
      <c r="B122" s="443"/>
      <c r="C122" s="444"/>
      <c r="D122" s="201" t="s">
        <v>395</v>
      </c>
      <c r="E122" s="207" t="s">
        <v>396</v>
      </c>
    </row>
    <row r="123" spans="1:5" ht="102.75" x14ac:dyDescent="0.25">
      <c r="A123" s="442" t="s">
        <v>385</v>
      </c>
      <c r="B123" s="443"/>
      <c r="C123" s="444"/>
      <c r="D123" s="201" t="s">
        <v>393</v>
      </c>
      <c r="E123" s="207" t="s">
        <v>394</v>
      </c>
    </row>
    <row r="124" spans="1:5" x14ac:dyDescent="0.25">
      <c r="A124" s="442" t="s">
        <v>385</v>
      </c>
      <c r="B124" s="443"/>
      <c r="C124" s="444"/>
      <c r="D124" s="201" t="s">
        <v>401</v>
      </c>
    </row>
    <row r="125" spans="1:5" x14ac:dyDescent="0.25">
      <c r="A125" s="442"/>
      <c r="B125" s="443"/>
      <c r="C125" s="444"/>
    </row>
    <row r="126" spans="1:5" x14ac:dyDescent="0.25">
      <c r="A126" s="442"/>
      <c r="B126" s="443"/>
      <c r="C126" s="444"/>
    </row>
    <row r="127" spans="1:5" x14ac:dyDescent="0.25">
      <c r="A127" s="442"/>
      <c r="B127" s="443"/>
      <c r="C127" s="444"/>
    </row>
    <row r="128" spans="1:5" x14ac:dyDescent="0.25">
      <c r="A128" s="442"/>
      <c r="B128" s="443"/>
      <c r="C128" s="444"/>
    </row>
    <row r="129" spans="1:5" x14ac:dyDescent="0.25">
      <c r="A129" s="442"/>
      <c r="B129" s="443"/>
      <c r="C129" s="444"/>
    </row>
    <row r="130" spans="1:5" x14ac:dyDescent="0.25">
      <c r="A130" s="442"/>
      <c r="B130" s="443"/>
      <c r="C130" s="444"/>
    </row>
    <row r="131" spans="1:5" x14ac:dyDescent="0.25">
      <c r="A131" s="442"/>
      <c r="B131" s="443"/>
      <c r="C131" s="444"/>
    </row>
    <row r="132" spans="1:5" x14ac:dyDescent="0.25">
      <c r="A132" s="442" t="s">
        <v>221</v>
      </c>
      <c r="B132" s="443"/>
      <c r="C132" s="444"/>
      <c r="D132" s="201" t="s">
        <v>221</v>
      </c>
      <c r="E132" s="207" t="s">
        <v>368</v>
      </c>
    </row>
    <row r="133" spans="1:5" ht="39" x14ac:dyDescent="0.25">
      <c r="A133" s="442" t="s">
        <v>221</v>
      </c>
      <c r="B133" s="443"/>
      <c r="C133" s="444"/>
      <c r="D133" s="201" t="s">
        <v>5</v>
      </c>
      <c r="E133" s="207" t="s">
        <v>38</v>
      </c>
    </row>
    <row r="134" spans="1:5" ht="51.75" x14ac:dyDescent="0.25">
      <c r="A134" s="442" t="s">
        <v>221</v>
      </c>
      <c r="B134" s="443"/>
      <c r="C134" s="444"/>
      <c r="D134" s="201" t="s">
        <v>37</v>
      </c>
      <c r="E134" s="207" t="s">
        <v>36</v>
      </c>
    </row>
    <row r="135" spans="1:5" ht="26.25" x14ac:dyDescent="0.25">
      <c r="A135" s="442" t="s">
        <v>221</v>
      </c>
      <c r="B135" s="443"/>
      <c r="C135" s="444"/>
      <c r="D135" s="201" t="s">
        <v>6</v>
      </c>
      <c r="E135" s="207" t="s">
        <v>1870</v>
      </c>
    </row>
    <row r="136" spans="1:5" ht="39" x14ac:dyDescent="0.25">
      <c r="A136" s="442" t="s">
        <v>5</v>
      </c>
      <c r="B136" s="443"/>
      <c r="C136" s="444"/>
      <c r="D136" s="223" t="s">
        <v>471</v>
      </c>
      <c r="E136" s="209" t="s">
        <v>473</v>
      </c>
    </row>
    <row r="137" spans="1:5" ht="39" x14ac:dyDescent="0.25">
      <c r="A137" s="442" t="s">
        <v>5</v>
      </c>
      <c r="B137" s="443"/>
      <c r="C137" s="444"/>
      <c r="D137" s="201" t="s">
        <v>478</v>
      </c>
      <c r="E137" s="207" t="s">
        <v>479</v>
      </c>
    </row>
    <row r="138" spans="1:5" x14ac:dyDescent="0.25">
      <c r="A138" s="442"/>
      <c r="B138" s="443"/>
      <c r="C138" s="444"/>
    </row>
    <row r="139" spans="1:5" ht="64.5" x14ac:dyDescent="0.25">
      <c r="A139" s="442" t="s">
        <v>5</v>
      </c>
      <c r="B139" s="443"/>
      <c r="C139" s="444"/>
      <c r="D139" s="201" t="s">
        <v>486</v>
      </c>
      <c r="E139" s="207" t="s">
        <v>485</v>
      </c>
    </row>
    <row r="140" spans="1:5" x14ac:dyDescent="0.25">
      <c r="A140" s="442"/>
      <c r="B140" s="443"/>
      <c r="C140" s="444"/>
    </row>
    <row r="141" spans="1:5" x14ac:dyDescent="0.25">
      <c r="A141" s="442"/>
      <c r="B141" s="443"/>
      <c r="C141" s="444"/>
      <c r="E141" s="209" t="s">
        <v>1871</v>
      </c>
    </row>
    <row r="142" spans="1:5" x14ac:dyDescent="0.25">
      <c r="A142" s="442"/>
      <c r="B142" s="443"/>
      <c r="C142" s="444"/>
    </row>
    <row r="143" spans="1:5" ht="102.75" x14ac:dyDescent="0.25">
      <c r="A143" s="442" t="s">
        <v>5</v>
      </c>
      <c r="B143" s="443"/>
      <c r="C143" s="444"/>
      <c r="D143" s="201" t="s">
        <v>491</v>
      </c>
      <c r="E143" s="207" t="s">
        <v>492</v>
      </c>
    </row>
    <row r="144" spans="1:5" ht="51.75" x14ac:dyDescent="0.25">
      <c r="A144" s="442" t="s">
        <v>5</v>
      </c>
      <c r="B144" s="443"/>
      <c r="C144" s="444"/>
      <c r="D144" s="201" t="s">
        <v>525</v>
      </c>
      <c r="E144" s="207" t="s">
        <v>526</v>
      </c>
    </row>
    <row r="145" spans="1:5" ht="39" x14ac:dyDescent="0.25">
      <c r="A145" s="442" t="s">
        <v>5</v>
      </c>
      <c r="B145" s="443"/>
      <c r="C145" s="444"/>
      <c r="D145" s="201" t="s">
        <v>527</v>
      </c>
      <c r="E145" s="207" t="s">
        <v>528</v>
      </c>
    </row>
    <row r="146" spans="1:5" ht="64.5" x14ac:dyDescent="0.25">
      <c r="A146" s="442" t="s">
        <v>5</v>
      </c>
      <c r="B146" s="443"/>
      <c r="C146" s="444"/>
      <c r="D146" s="201" t="s">
        <v>532</v>
      </c>
      <c r="E146" s="207" t="s">
        <v>531</v>
      </c>
    </row>
    <row r="147" spans="1:5" ht="51.75" x14ac:dyDescent="0.25">
      <c r="A147" s="442" t="s">
        <v>5</v>
      </c>
      <c r="B147" s="443"/>
      <c r="C147" s="444"/>
      <c r="D147" s="201" t="s">
        <v>534</v>
      </c>
      <c r="E147" s="207" t="s">
        <v>533</v>
      </c>
    </row>
    <row r="148" spans="1:5" ht="51.75" x14ac:dyDescent="0.25">
      <c r="A148" s="442" t="s">
        <v>5</v>
      </c>
      <c r="B148" s="443"/>
      <c r="C148" s="444"/>
      <c r="D148" s="201" t="s">
        <v>536</v>
      </c>
      <c r="E148" s="207" t="s">
        <v>535</v>
      </c>
    </row>
    <row r="149" spans="1:5" ht="64.5" x14ac:dyDescent="0.25">
      <c r="A149" s="442" t="s">
        <v>5</v>
      </c>
      <c r="B149" s="443"/>
      <c r="C149" s="444"/>
      <c r="D149" s="201" t="s">
        <v>537</v>
      </c>
      <c r="E149" s="207" t="s">
        <v>538</v>
      </c>
    </row>
    <row r="150" spans="1:5" ht="115.5" x14ac:dyDescent="0.25">
      <c r="A150" s="442" t="s">
        <v>5</v>
      </c>
      <c r="B150" s="443"/>
      <c r="C150" s="444"/>
      <c r="D150" s="201" t="s">
        <v>540</v>
      </c>
      <c r="E150" s="207" t="s">
        <v>539</v>
      </c>
    </row>
    <row r="151" spans="1:5" ht="170.25" customHeight="1" x14ac:dyDescent="0.25">
      <c r="A151" s="442" t="s">
        <v>5</v>
      </c>
      <c r="B151" s="443"/>
      <c r="C151" s="444"/>
      <c r="D151" s="207" t="s">
        <v>541</v>
      </c>
      <c r="E151" s="207" t="s">
        <v>542</v>
      </c>
    </row>
    <row r="152" spans="1:5" ht="345" customHeight="1" x14ac:dyDescent="0.25">
      <c r="A152" s="442" t="s">
        <v>5</v>
      </c>
      <c r="B152" s="443"/>
      <c r="C152" s="444"/>
      <c r="D152" s="207" t="s">
        <v>543</v>
      </c>
      <c r="E152" s="207" t="s">
        <v>544</v>
      </c>
    </row>
    <row r="153" spans="1:5" x14ac:dyDescent="0.25">
      <c r="A153" s="442"/>
      <c r="B153" s="443"/>
      <c r="C153" s="444"/>
    </row>
    <row r="154" spans="1:5" x14ac:dyDescent="0.25">
      <c r="A154" s="442"/>
      <c r="B154" s="443"/>
      <c r="C154" s="444"/>
    </row>
    <row r="155" spans="1:5" x14ac:dyDescent="0.25">
      <c r="A155" s="442"/>
      <c r="B155" s="443"/>
      <c r="C155" s="444"/>
    </row>
    <row r="156" spans="1:5" ht="64.5" x14ac:dyDescent="0.25">
      <c r="A156" s="442" t="s">
        <v>5</v>
      </c>
      <c r="B156" s="443"/>
      <c r="C156" s="444"/>
      <c r="D156" s="201" t="s">
        <v>483</v>
      </c>
      <c r="E156" s="207" t="s">
        <v>529</v>
      </c>
    </row>
    <row r="157" spans="1:5" ht="90" x14ac:dyDescent="0.25">
      <c r="A157" s="442" t="s">
        <v>5</v>
      </c>
      <c r="B157" s="443"/>
      <c r="C157" s="444"/>
      <c r="D157" s="201" t="s">
        <v>484</v>
      </c>
      <c r="E157" s="207" t="s">
        <v>530</v>
      </c>
    </row>
    <row r="158" spans="1:5" x14ac:dyDescent="0.25">
      <c r="A158" s="442"/>
      <c r="B158" s="443"/>
      <c r="C158" s="444"/>
    </row>
    <row r="159" spans="1:5" x14ac:dyDescent="0.25">
      <c r="A159" s="442"/>
      <c r="B159" s="443"/>
      <c r="C159" s="444"/>
    </row>
    <row r="160" spans="1:5" x14ac:dyDescent="0.25">
      <c r="A160" s="442"/>
      <c r="B160" s="443"/>
      <c r="C160" s="444"/>
    </row>
    <row r="161" spans="1:7" ht="115.5" x14ac:dyDescent="0.25">
      <c r="A161" s="442" t="s">
        <v>168</v>
      </c>
      <c r="B161" s="443"/>
      <c r="C161" s="444"/>
      <c r="D161" s="201" t="s">
        <v>191</v>
      </c>
      <c r="E161" s="207" t="s">
        <v>195</v>
      </c>
      <c r="G161" s="201" t="s">
        <v>196</v>
      </c>
    </row>
    <row r="162" spans="1:7" ht="26.25" x14ac:dyDescent="0.25">
      <c r="A162" s="442" t="s">
        <v>22</v>
      </c>
      <c r="B162" s="443"/>
      <c r="C162" s="444"/>
      <c r="D162" s="201" t="s">
        <v>39</v>
      </c>
      <c r="E162" s="207" t="s">
        <v>67</v>
      </c>
    </row>
    <row r="163" spans="1:7" x14ac:dyDescent="0.25">
      <c r="A163" s="442" t="s">
        <v>22</v>
      </c>
      <c r="B163" s="443"/>
      <c r="C163" s="444"/>
      <c r="D163" s="201" t="s">
        <v>40</v>
      </c>
      <c r="E163" s="207" t="s">
        <v>41</v>
      </c>
    </row>
    <row r="164" spans="1:7" x14ac:dyDescent="0.25">
      <c r="A164" s="442" t="s">
        <v>22</v>
      </c>
      <c r="B164" s="443"/>
      <c r="C164" s="444"/>
      <c r="D164" s="201" t="s">
        <v>78</v>
      </c>
      <c r="E164" s="207" t="s">
        <v>79</v>
      </c>
    </row>
    <row r="165" spans="1:7" ht="64.5" x14ac:dyDescent="0.25">
      <c r="A165" s="442" t="s">
        <v>22</v>
      </c>
      <c r="B165" s="443"/>
      <c r="C165" s="444"/>
      <c r="D165" s="201" t="s">
        <v>44</v>
      </c>
      <c r="E165" s="207" t="s">
        <v>65</v>
      </c>
      <c r="F165" s="207" t="s">
        <v>64</v>
      </c>
    </row>
    <row r="166" spans="1:7" ht="51.75" x14ac:dyDescent="0.25">
      <c r="A166" s="442" t="s">
        <v>22</v>
      </c>
      <c r="B166" s="443"/>
      <c r="C166" s="444"/>
      <c r="D166" s="201" t="s">
        <v>42</v>
      </c>
      <c r="E166" s="207" t="s">
        <v>43</v>
      </c>
    </row>
    <row r="167" spans="1:7" ht="77.25" x14ac:dyDescent="0.25">
      <c r="A167" s="442" t="s">
        <v>22</v>
      </c>
      <c r="B167" s="443"/>
      <c r="C167" s="444"/>
      <c r="D167" s="426" t="s">
        <v>2774</v>
      </c>
      <c r="E167" s="427" t="s">
        <v>2775</v>
      </c>
      <c r="F167" s="427"/>
      <c r="G167" s="426"/>
    </row>
    <row r="168" spans="1:7" ht="26.25" x14ac:dyDescent="0.25">
      <c r="A168" s="442" t="s">
        <v>22</v>
      </c>
      <c r="B168" s="443"/>
      <c r="C168" s="444"/>
      <c r="D168" s="201" t="s">
        <v>46</v>
      </c>
      <c r="E168" s="207" t="s">
        <v>45</v>
      </c>
    </row>
    <row r="169" spans="1:7" ht="39" x14ac:dyDescent="0.25">
      <c r="A169" s="442" t="s">
        <v>22</v>
      </c>
      <c r="B169" s="443"/>
      <c r="C169" s="444"/>
      <c r="D169" s="201" t="s">
        <v>47</v>
      </c>
      <c r="E169" s="207" t="s">
        <v>48</v>
      </c>
    </row>
    <row r="170" spans="1:7" ht="90" x14ac:dyDescent="0.25">
      <c r="A170" s="442" t="s">
        <v>22</v>
      </c>
      <c r="B170" s="443"/>
      <c r="C170" s="444"/>
      <c r="D170" s="201" t="s">
        <v>76</v>
      </c>
      <c r="E170" s="207" t="s">
        <v>77</v>
      </c>
    </row>
    <row r="171" spans="1:7" ht="115.5" x14ac:dyDescent="0.25">
      <c r="A171" s="442" t="s">
        <v>22</v>
      </c>
      <c r="B171" s="443"/>
      <c r="C171" s="444"/>
      <c r="D171" s="201" t="s">
        <v>49</v>
      </c>
      <c r="E171" s="414" t="s">
        <v>2704</v>
      </c>
      <c r="F171" s="224" t="s">
        <v>2702</v>
      </c>
    </row>
    <row r="172" spans="1:7" ht="26.25" x14ac:dyDescent="0.25">
      <c r="A172" s="442" t="s">
        <v>22</v>
      </c>
      <c r="B172" s="443"/>
      <c r="C172" s="444"/>
      <c r="D172" s="201" t="s">
        <v>57</v>
      </c>
      <c r="E172" s="207" t="s">
        <v>58</v>
      </c>
    </row>
    <row r="173" spans="1:7" ht="166.5" x14ac:dyDescent="0.25">
      <c r="A173" s="442" t="s">
        <v>22</v>
      </c>
      <c r="B173" s="443"/>
      <c r="C173" s="444"/>
      <c r="D173" s="201" t="s">
        <v>59</v>
      </c>
      <c r="E173" s="207" t="s">
        <v>60</v>
      </c>
      <c r="F173" s="207" t="s">
        <v>61</v>
      </c>
    </row>
    <row r="174" spans="1:7" ht="26.25" x14ac:dyDescent="0.25">
      <c r="A174" s="442" t="s">
        <v>22</v>
      </c>
      <c r="B174" s="443"/>
      <c r="C174" s="444"/>
      <c r="D174" s="201" t="s">
        <v>62</v>
      </c>
      <c r="E174" s="207" t="s">
        <v>66</v>
      </c>
      <c r="F174" s="207" t="s">
        <v>63</v>
      </c>
    </row>
    <row r="175" spans="1:7" ht="64.5" x14ac:dyDescent="0.25">
      <c r="A175" s="442" t="s">
        <v>22</v>
      </c>
      <c r="B175" s="443"/>
      <c r="C175" s="444"/>
      <c r="D175" s="201" t="s">
        <v>68</v>
      </c>
      <c r="E175" s="207" t="s">
        <v>69</v>
      </c>
    </row>
    <row r="176" spans="1:7" ht="26.25" x14ac:dyDescent="0.25">
      <c r="A176" s="442" t="s">
        <v>22</v>
      </c>
      <c r="B176" s="443"/>
      <c r="C176" s="444"/>
      <c r="D176" s="201" t="s">
        <v>70</v>
      </c>
      <c r="E176" s="207" t="s">
        <v>71</v>
      </c>
    </row>
    <row r="177" spans="1:7" ht="51.75" x14ac:dyDescent="0.25">
      <c r="A177" s="442" t="s">
        <v>22</v>
      </c>
      <c r="B177" s="443"/>
      <c r="C177" s="444"/>
      <c r="D177" s="201" t="s">
        <v>72</v>
      </c>
      <c r="E177" s="207" t="s">
        <v>73</v>
      </c>
    </row>
    <row r="178" spans="1:7" ht="90" x14ac:dyDescent="0.25">
      <c r="A178" s="442" t="s">
        <v>22</v>
      </c>
      <c r="B178" s="443"/>
      <c r="C178" s="444"/>
      <c r="D178" s="201" t="s">
        <v>75</v>
      </c>
      <c r="E178" s="207" t="s">
        <v>74</v>
      </c>
    </row>
    <row r="179" spans="1:7" ht="77.25" x14ac:dyDescent="0.25">
      <c r="A179" s="442" t="s">
        <v>22</v>
      </c>
      <c r="B179" s="443"/>
      <c r="C179" s="444"/>
      <c r="D179" s="201" t="s">
        <v>80</v>
      </c>
      <c r="E179" s="207" t="s">
        <v>81</v>
      </c>
      <c r="F179" s="207" t="s">
        <v>82</v>
      </c>
    </row>
    <row r="180" spans="1:7" ht="39" x14ac:dyDescent="0.25">
      <c r="A180" s="442" t="s">
        <v>22</v>
      </c>
      <c r="B180" s="443"/>
      <c r="C180" s="444"/>
      <c r="D180" s="201" t="s">
        <v>83</v>
      </c>
      <c r="E180" s="207" t="s">
        <v>84</v>
      </c>
      <c r="F180" s="207" t="s">
        <v>85</v>
      </c>
    </row>
    <row r="181" spans="1:7" ht="26.25" x14ac:dyDescent="0.25">
      <c r="A181" s="442" t="s">
        <v>22</v>
      </c>
      <c r="B181" s="443"/>
      <c r="C181" s="444"/>
      <c r="D181" s="201" t="s">
        <v>86</v>
      </c>
      <c r="E181" s="207" t="s">
        <v>87</v>
      </c>
    </row>
    <row r="182" spans="1:7" ht="39" x14ac:dyDescent="0.25">
      <c r="A182" s="442" t="s">
        <v>22</v>
      </c>
      <c r="B182" s="443"/>
      <c r="C182" s="444"/>
      <c r="D182" s="201" t="s">
        <v>88</v>
      </c>
      <c r="E182" s="210" t="s">
        <v>89</v>
      </c>
    </row>
    <row r="183" spans="1:7" x14ac:dyDescent="0.25">
      <c r="A183" s="442" t="s">
        <v>22</v>
      </c>
      <c r="B183" s="443"/>
      <c r="C183" s="444"/>
      <c r="D183" s="201" t="s">
        <v>90</v>
      </c>
      <c r="E183" s="207" t="s">
        <v>92</v>
      </c>
    </row>
    <row r="184" spans="1:7" ht="26.25" x14ac:dyDescent="0.25">
      <c r="A184" s="442" t="s">
        <v>22</v>
      </c>
      <c r="B184" s="443"/>
      <c r="C184" s="444"/>
      <c r="D184" s="201" t="s">
        <v>91</v>
      </c>
      <c r="E184" s="210" t="s">
        <v>93</v>
      </c>
    </row>
    <row r="185" spans="1:7" ht="26.25" x14ac:dyDescent="0.25">
      <c r="A185" s="442" t="s">
        <v>22</v>
      </c>
      <c r="B185" s="443"/>
      <c r="C185" s="444"/>
      <c r="D185" s="201" t="s">
        <v>94</v>
      </c>
      <c r="E185" s="207" t="s">
        <v>95</v>
      </c>
      <c r="G185" s="201" t="s">
        <v>226</v>
      </c>
    </row>
    <row r="186" spans="1:7" ht="39" x14ac:dyDescent="0.25">
      <c r="A186" s="442" t="s">
        <v>22</v>
      </c>
      <c r="B186" s="443"/>
      <c r="C186" s="444"/>
      <c r="D186" s="201" t="s">
        <v>97</v>
      </c>
      <c r="E186" s="207" t="s">
        <v>96</v>
      </c>
    </row>
    <row r="187" spans="1:7" ht="64.5" x14ac:dyDescent="0.25">
      <c r="A187" s="442" t="s">
        <v>22</v>
      </c>
      <c r="B187" s="443"/>
      <c r="C187" s="444"/>
      <c r="D187" s="201" t="s">
        <v>364</v>
      </c>
      <c r="E187" s="207" t="s">
        <v>365</v>
      </c>
    </row>
    <row r="188" spans="1:7" ht="26.25" x14ac:dyDescent="0.25">
      <c r="A188" s="442" t="s">
        <v>22</v>
      </c>
      <c r="B188" s="443"/>
      <c r="C188" s="444"/>
      <c r="D188" s="201" t="s">
        <v>366</v>
      </c>
      <c r="E188" s="207" t="s">
        <v>367</v>
      </c>
    </row>
    <row r="189" spans="1:7" ht="26.25" x14ac:dyDescent="0.25">
      <c r="A189" s="442" t="s">
        <v>22</v>
      </c>
      <c r="B189" s="443"/>
      <c r="C189" s="444"/>
      <c r="D189" s="201" t="s">
        <v>98</v>
      </c>
      <c r="E189" s="207" t="s">
        <v>99</v>
      </c>
    </row>
    <row r="190" spans="1:7" ht="77.25" x14ac:dyDescent="0.25">
      <c r="A190" s="442" t="s">
        <v>22</v>
      </c>
      <c r="B190" s="443"/>
      <c r="C190" s="444"/>
      <c r="D190" s="201" t="s">
        <v>100</v>
      </c>
      <c r="E190" s="207" t="s">
        <v>1878</v>
      </c>
      <c r="F190" s="224" t="s">
        <v>1370</v>
      </c>
    </row>
    <row r="191" spans="1:7" ht="26.25" x14ac:dyDescent="0.25">
      <c r="A191" s="442" t="s">
        <v>22</v>
      </c>
      <c r="B191" s="443"/>
      <c r="C191" s="444"/>
      <c r="D191" s="201" t="s">
        <v>19</v>
      </c>
      <c r="E191" s="207" t="s">
        <v>20</v>
      </c>
      <c r="F191" s="207" t="s">
        <v>148</v>
      </c>
      <c r="G191" s="201" t="s">
        <v>226</v>
      </c>
    </row>
    <row r="192" spans="1:7" ht="102.75" x14ac:dyDescent="0.25">
      <c r="A192" s="442"/>
      <c r="B192" s="443"/>
      <c r="C192" s="444"/>
      <c r="D192" s="211" t="s">
        <v>192</v>
      </c>
      <c r="E192" s="207" t="s">
        <v>197</v>
      </c>
      <c r="G192" s="201" t="s">
        <v>198</v>
      </c>
    </row>
    <row r="193" spans="1:5" ht="314.25" customHeight="1" x14ac:dyDescent="0.25">
      <c r="A193" s="442"/>
      <c r="B193" s="443"/>
      <c r="C193" s="444"/>
      <c r="D193" s="201" t="s">
        <v>308</v>
      </c>
      <c r="E193" s="207" t="s">
        <v>1872</v>
      </c>
    </row>
    <row r="194" spans="1:5" x14ac:dyDescent="0.25">
      <c r="A194" s="442"/>
      <c r="B194" s="443"/>
      <c r="C194" s="444"/>
    </row>
    <row r="195" spans="1:5" x14ac:dyDescent="0.25">
      <c r="A195" s="442"/>
      <c r="B195" s="443"/>
      <c r="C195" s="444"/>
    </row>
    <row r="196" spans="1:5" ht="77.25" x14ac:dyDescent="0.25">
      <c r="A196" s="442" t="s">
        <v>575</v>
      </c>
      <c r="B196" s="443"/>
      <c r="C196" s="444"/>
      <c r="D196" s="201" t="s">
        <v>584</v>
      </c>
      <c r="E196" s="207" t="s">
        <v>717</v>
      </c>
    </row>
    <row r="197" spans="1:5" ht="26.25" x14ac:dyDescent="0.25">
      <c r="A197" s="442" t="s">
        <v>575</v>
      </c>
      <c r="B197" s="443"/>
      <c r="C197" s="444"/>
      <c r="D197" s="201" t="s">
        <v>586</v>
      </c>
      <c r="E197" s="207" t="s">
        <v>706</v>
      </c>
    </row>
    <row r="198" spans="1:5" x14ac:dyDescent="0.25">
      <c r="A198" s="442" t="s">
        <v>575</v>
      </c>
      <c r="B198" s="443"/>
      <c r="C198" s="444"/>
      <c r="D198" s="201" t="s">
        <v>579</v>
      </c>
      <c r="E198" s="207" t="s">
        <v>581</v>
      </c>
    </row>
    <row r="199" spans="1:5" ht="26.25" x14ac:dyDescent="0.25">
      <c r="A199" s="442" t="s">
        <v>575</v>
      </c>
      <c r="B199" s="443"/>
      <c r="C199" s="444"/>
      <c r="D199" s="201" t="s">
        <v>580</v>
      </c>
      <c r="E199" s="207" t="s">
        <v>582</v>
      </c>
    </row>
    <row r="200" spans="1:5" ht="26.25" x14ac:dyDescent="0.25">
      <c r="A200" s="442" t="s">
        <v>575</v>
      </c>
      <c r="B200" s="443"/>
      <c r="C200" s="444"/>
      <c r="D200" s="201" t="s">
        <v>585</v>
      </c>
      <c r="E200" s="207" t="s">
        <v>583</v>
      </c>
    </row>
    <row r="201" spans="1:5" ht="51.75" x14ac:dyDescent="0.25">
      <c r="A201" s="442" t="s">
        <v>575</v>
      </c>
      <c r="B201" s="443"/>
      <c r="C201" s="444"/>
      <c r="D201" s="201" t="s">
        <v>587</v>
      </c>
      <c r="E201" s="207" t="s">
        <v>707</v>
      </c>
    </row>
    <row r="202" spans="1:5" ht="26.25" x14ac:dyDescent="0.25">
      <c r="A202" s="442" t="s">
        <v>575</v>
      </c>
      <c r="B202" s="443"/>
      <c r="C202" s="444"/>
      <c r="D202" s="201" t="s">
        <v>589</v>
      </c>
      <c r="E202" s="207" t="s">
        <v>709</v>
      </c>
    </row>
    <row r="203" spans="1:5" ht="51.75" x14ac:dyDescent="0.25">
      <c r="A203" s="442" t="s">
        <v>575</v>
      </c>
      <c r="B203" s="443"/>
      <c r="C203" s="444"/>
      <c r="D203" s="201" t="s">
        <v>588</v>
      </c>
      <c r="E203" s="207" t="s">
        <v>708</v>
      </c>
    </row>
    <row r="204" spans="1:5" ht="26.25" x14ac:dyDescent="0.25">
      <c r="A204" s="442" t="s">
        <v>575</v>
      </c>
      <c r="B204" s="443"/>
      <c r="C204" s="444"/>
      <c r="D204" s="201" t="s">
        <v>590</v>
      </c>
      <c r="E204" s="207" t="s">
        <v>710</v>
      </c>
    </row>
    <row r="205" spans="1:5" x14ac:dyDescent="0.25">
      <c r="A205" s="442" t="s">
        <v>575</v>
      </c>
      <c r="B205" s="443"/>
      <c r="C205" s="444"/>
      <c r="D205" s="201" t="s">
        <v>713</v>
      </c>
      <c r="E205" s="207" t="s">
        <v>714</v>
      </c>
    </row>
    <row r="206" spans="1:5" x14ac:dyDescent="0.25">
      <c r="A206" s="442" t="s">
        <v>575</v>
      </c>
      <c r="B206" s="443"/>
      <c r="C206" s="444"/>
      <c r="D206" s="201" t="s">
        <v>715</v>
      </c>
    </row>
    <row r="207" spans="1:5" x14ac:dyDescent="0.25">
      <c r="A207" s="442" t="s">
        <v>575</v>
      </c>
      <c r="B207" s="443"/>
      <c r="C207" s="444"/>
      <c r="D207" s="201" t="s">
        <v>716</v>
      </c>
    </row>
    <row r="208" spans="1:5" x14ac:dyDescent="0.25">
      <c r="A208" s="442"/>
      <c r="B208" s="443"/>
      <c r="C208" s="444"/>
    </row>
    <row r="209" spans="1:7" x14ac:dyDescent="0.25">
      <c r="A209" s="442" t="s">
        <v>575</v>
      </c>
      <c r="B209" s="443"/>
      <c r="C209" s="444"/>
      <c r="D209" s="201" t="s">
        <v>591</v>
      </c>
    </row>
    <row r="210" spans="1:7" ht="26.25" x14ac:dyDescent="0.25">
      <c r="A210" s="442" t="s">
        <v>575</v>
      </c>
      <c r="B210" s="443"/>
      <c r="C210" s="444"/>
      <c r="D210" s="201" t="s">
        <v>593</v>
      </c>
      <c r="E210" s="207" t="s">
        <v>592</v>
      </c>
    </row>
    <row r="211" spans="1:7" x14ac:dyDescent="0.25">
      <c r="A211" s="442" t="s">
        <v>575</v>
      </c>
      <c r="B211" s="443"/>
      <c r="C211" s="444"/>
      <c r="D211" s="201" t="s">
        <v>609</v>
      </c>
      <c r="E211" s="207" t="s">
        <v>606</v>
      </c>
    </row>
    <row r="212" spans="1:7" x14ac:dyDescent="0.25">
      <c r="A212" s="442" t="s">
        <v>575</v>
      </c>
      <c r="B212" s="443"/>
      <c r="C212" s="444"/>
      <c r="D212" s="201" t="s">
        <v>608</v>
      </c>
      <c r="E212" s="207" t="s">
        <v>607</v>
      </c>
    </row>
    <row r="213" spans="1:7" x14ac:dyDescent="0.25">
      <c r="A213" s="442" t="s">
        <v>575</v>
      </c>
      <c r="B213" s="443"/>
      <c r="C213" s="444"/>
      <c r="D213" s="201" t="s">
        <v>610</v>
      </c>
    </row>
    <row r="214" spans="1:7" ht="26.25" x14ac:dyDescent="0.25">
      <c r="A214" s="442" t="s">
        <v>575</v>
      </c>
      <c r="B214" s="443"/>
      <c r="C214" s="444"/>
      <c r="D214" s="201" t="s">
        <v>612</v>
      </c>
      <c r="E214" s="207" t="s">
        <v>611</v>
      </c>
    </row>
    <row r="215" spans="1:7" ht="39" x14ac:dyDescent="0.25">
      <c r="A215" s="442" t="s">
        <v>575</v>
      </c>
      <c r="B215" s="443"/>
      <c r="C215" s="444"/>
      <c r="D215" s="201" t="s">
        <v>653</v>
      </c>
      <c r="E215" s="207" t="s">
        <v>657</v>
      </c>
    </row>
    <row r="216" spans="1:7" ht="39" x14ac:dyDescent="0.25">
      <c r="A216" s="442" t="s">
        <v>575</v>
      </c>
      <c r="B216" s="443"/>
      <c r="C216" s="444"/>
      <c r="D216" s="201" t="s">
        <v>671</v>
      </c>
      <c r="E216" s="207" t="s">
        <v>672</v>
      </c>
    </row>
    <row r="217" spans="1:7" x14ac:dyDescent="0.25">
      <c r="A217" s="442"/>
      <c r="B217" s="443"/>
      <c r="C217" s="444"/>
      <c r="D217" s="420"/>
      <c r="E217" s="421"/>
      <c r="F217" s="421"/>
      <c r="G217" s="420"/>
    </row>
    <row r="218" spans="1:7" ht="39" x14ac:dyDescent="0.25">
      <c r="A218" s="442" t="s">
        <v>575</v>
      </c>
      <c r="B218" s="443"/>
      <c r="C218" s="444"/>
      <c r="D218" s="420" t="s">
        <v>2738</v>
      </c>
      <c r="E218" s="421" t="s">
        <v>2742</v>
      </c>
      <c r="F218" s="421"/>
      <c r="G218" s="420"/>
    </row>
    <row r="219" spans="1:7" ht="332.25" x14ac:dyDescent="0.25">
      <c r="A219" s="442" t="s">
        <v>575</v>
      </c>
      <c r="B219" s="443"/>
      <c r="C219" s="444"/>
      <c r="D219" s="420" t="s">
        <v>2739</v>
      </c>
      <c r="E219" s="421" t="s">
        <v>2741</v>
      </c>
      <c r="F219" s="421"/>
      <c r="G219" s="420"/>
    </row>
    <row r="220" spans="1:7" x14ac:dyDescent="0.25">
      <c r="A220" s="442"/>
      <c r="B220" s="443"/>
      <c r="C220" s="444"/>
    </row>
    <row r="221" spans="1:7" x14ac:dyDescent="0.25">
      <c r="A221" s="442"/>
      <c r="B221" s="443"/>
      <c r="C221" s="444"/>
      <c r="D221" s="426"/>
      <c r="E221" s="427"/>
      <c r="F221" s="427"/>
      <c r="G221" s="426"/>
    </row>
    <row r="222" spans="1:7" x14ac:dyDescent="0.25">
      <c r="A222" s="442"/>
      <c r="B222" s="443"/>
      <c r="C222" s="444"/>
      <c r="D222" s="426"/>
      <c r="E222" s="427"/>
      <c r="F222" s="427"/>
      <c r="G222" s="426"/>
    </row>
    <row r="223" spans="1:7" x14ac:dyDescent="0.25">
      <c r="A223" s="442"/>
      <c r="B223" s="443"/>
      <c r="C223" s="444"/>
      <c r="D223" s="426"/>
      <c r="E223" s="427"/>
      <c r="F223" s="427"/>
      <c r="G223" s="426"/>
    </row>
    <row r="224" spans="1:7" ht="39" x14ac:dyDescent="0.25">
      <c r="A224" s="442"/>
      <c r="B224" s="443"/>
      <c r="C224" s="444"/>
      <c r="D224" s="426" t="s">
        <v>2762</v>
      </c>
      <c r="E224" s="427" t="s">
        <v>2761</v>
      </c>
      <c r="F224" s="427"/>
      <c r="G224" s="426"/>
    </row>
    <row r="225" spans="1:7" x14ac:dyDescent="0.25">
      <c r="A225" s="442"/>
      <c r="B225" s="443"/>
      <c r="C225" s="444"/>
      <c r="D225" s="426"/>
      <c r="E225" s="427"/>
      <c r="F225" s="427"/>
      <c r="G225" s="426"/>
    </row>
    <row r="226" spans="1:7" x14ac:dyDescent="0.25">
      <c r="A226" s="442"/>
      <c r="B226" s="443"/>
      <c r="C226" s="444"/>
    </row>
    <row r="227" spans="1:7" ht="26.25" x14ac:dyDescent="0.25">
      <c r="A227" s="442"/>
      <c r="B227" s="443"/>
      <c r="C227" s="444"/>
      <c r="D227" s="201" t="s">
        <v>730</v>
      </c>
      <c r="E227" s="207" t="s">
        <v>731</v>
      </c>
    </row>
    <row r="228" spans="1:7" x14ac:dyDescent="0.25">
      <c r="A228" s="442"/>
      <c r="B228" s="443"/>
      <c r="C228" s="444"/>
      <c r="D228" s="397"/>
      <c r="E228" s="398"/>
      <c r="F228" s="398"/>
      <c r="G228" s="397"/>
    </row>
    <row r="229" spans="1:7" x14ac:dyDescent="0.25">
      <c r="A229" s="442"/>
      <c r="B229" s="443"/>
      <c r="C229" s="444"/>
      <c r="D229" s="397"/>
      <c r="E229" s="398"/>
      <c r="F229" s="398"/>
      <c r="G229" s="397"/>
    </row>
    <row r="230" spans="1:7" ht="51.75" x14ac:dyDescent="0.25">
      <c r="A230" s="442"/>
      <c r="B230" s="443"/>
      <c r="C230" s="444"/>
      <c r="D230" s="397" t="s">
        <v>2633</v>
      </c>
      <c r="E230" s="398" t="s">
        <v>2635</v>
      </c>
      <c r="F230" s="445" t="s">
        <v>2580</v>
      </c>
      <c r="G230" s="397"/>
    </row>
    <row r="231" spans="1:7" ht="51.75" x14ac:dyDescent="0.25">
      <c r="A231" s="442"/>
      <c r="B231" s="443"/>
      <c r="C231" s="444"/>
      <c r="D231" s="397" t="s">
        <v>2634</v>
      </c>
      <c r="E231" s="398" t="s">
        <v>2636</v>
      </c>
      <c r="F231" s="446"/>
      <c r="G231" s="397"/>
    </row>
    <row r="232" spans="1:7" x14ac:dyDescent="0.25">
      <c r="A232" s="442"/>
      <c r="B232" s="443"/>
      <c r="C232" s="444"/>
      <c r="D232" s="397"/>
      <c r="E232" s="398"/>
      <c r="F232" s="398"/>
      <c r="G232" s="397"/>
    </row>
    <row r="233" spans="1:7" x14ac:dyDescent="0.25">
      <c r="A233" s="442"/>
      <c r="B233" s="443"/>
      <c r="C233" s="444"/>
      <c r="D233" s="397"/>
      <c r="E233" s="398"/>
      <c r="F233" s="398"/>
      <c r="G233" s="397"/>
    </row>
    <row r="234" spans="1:7" ht="39" x14ac:dyDescent="0.25">
      <c r="A234" s="442"/>
      <c r="B234" s="443"/>
      <c r="C234" s="444"/>
      <c r="D234" s="397" t="s">
        <v>2654</v>
      </c>
      <c r="E234" s="398" t="s">
        <v>2656</v>
      </c>
      <c r="F234" s="398"/>
      <c r="G234" s="397"/>
    </row>
    <row r="235" spans="1:7" x14ac:dyDescent="0.25">
      <c r="A235" s="442"/>
      <c r="B235" s="443"/>
      <c r="C235" s="444"/>
      <c r="D235" s="397"/>
      <c r="E235" s="398"/>
      <c r="F235" s="398"/>
      <c r="G235" s="397"/>
    </row>
    <row r="236" spans="1:7" ht="26.25" x14ac:dyDescent="0.25">
      <c r="A236" s="442" t="s">
        <v>744</v>
      </c>
      <c r="B236" s="443"/>
      <c r="C236" s="444"/>
      <c r="D236" s="201" t="s">
        <v>748</v>
      </c>
      <c r="E236" s="207" t="s">
        <v>749</v>
      </c>
    </row>
    <row r="237" spans="1:7" ht="39" x14ac:dyDescent="0.25">
      <c r="A237" s="442" t="s">
        <v>744</v>
      </c>
      <c r="B237" s="443"/>
      <c r="C237" s="444"/>
      <c r="D237" s="201" t="s">
        <v>741</v>
      </c>
      <c r="E237" s="207" t="s">
        <v>742</v>
      </c>
    </row>
    <row r="238" spans="1:7" x14ac:dyDescent="0.25">
      <c r="A238" s="442" t="s">
        <v>744</v>
      </c>
      <c r="B238" s="443"/>
      <c r="C238" s="444"/>
      <c r="D238" s="201" t="s">
        <v>745</v>
      </c>
      <c r="E238" s="207" t="s">
        <v>747</v>
      </c>
    </row>
    <row r="239" spans="1:7" ht="39" x14ac:dyDescent="0.25">
      <c r="A239" s="442" t="s">
        <v>744</v>
      </c>
      <c r="B239" s="443"/>
      <c r="C239" s="444"/>
      <c r="D239" s="201" t="s">
        <v>809</v>
      </c>
      <c r="E239" s="207" t="s">
        <v>815</v>
      </c>
    </row>
    <row r="240" spans="1:7" ht="159.94999999999999" customHeight="1" x14ac:dyDescent="0.25">
      <c r="A240" s="442" t="s">
        <v>744</v>
      </c>
      <c r="B240" s="443"/>
      <c r="C240" s="444"/>
      <c r="D240" s="201" t="s">
        <v>905</v>
      </c>
      <c r="E240" s="207" t="s">
        <v>906</v>
      </c>
    </row>
    <row r="241" spans="1:7" ht="90" x14ac:dyDescent="0.25">
      <c r="A241" s="442" t="s">
        <v>744</v>
      </c>
      <c r="B241" s="443"/>
      <c r="C241" s="444"/>
      <c r="D241" s="364" t="s">
        <v>2517</v>
      </c>
      <c r="E241" s="207" t="s">
        <v>2518</v>
      </c>
      <c r="G241" s="364"/>
    </row>
    <row r="242" spans="1:7" ht="64.5" x14ac:dyDescent="0.25">
      <c r="A242" s="442" t="s">
        <v>744</v>
      </c>
      <c r="B242" s="443"/>
      <c r="C242" s="444"/>
      <c r="D242" s="201" t="s">
        <v>1168</v>
      </c>
      <c r="E242" s="207" t="s">
        <v>1169</v>
      </c>
    </row>
    <row r="243" spans="1:7" ht="39" x14ac:dyDescent="0.25">
      <c r="A243" s="442"/>
      <c r="B243" s="443"/>
      <c r="C243" s="444"/>
      <c r="D243" s="201" t="s">
        <v>738</v>
      </c>
      <c r="E243" s="207" t="s">
        <v>739</v>
      </c>
    </row>
    <row r="244" spans="1:7" ht="26.25" x14ac:dyDescent="0.25">
      <c r="A244" s="442"/>
      <c r="B244" s="443"/>
      <c r="C244" s="444"/>
      <c r="D244" s="201" t="s">
        <v>957</v>
      </c>
      <c r="E244" s="207" t="s">
        <v>958</v>
      </c>
    </row>
    <row r="245" spans="1:7" ht="26.25" x14ac:dyDescent="0.25">
      <c r="A245" s="442"/>
      <c r="B245" s="443"/>
      <c r="C245" s="444"/>
      <c r="D245" s="201" t="s">
        <v>733</v>
      </c>
      <c r="E245" s="207" t="s">
        <v>737</v>
      </c>
    </row>
    <row r="246" spans="1:7" ht="26.25" x14ac:dyDescent="0.25">
      <c r="A246" s="442"/>
      <c r="B246" s="443"/>
      <c r="C246" s="444"/>
      <c r="D246" s="201" t="s">
        <v>955</v>
      </c>
      <c r="E246" s="207" t="s">
        <v>956</v>
      </c>
    </row>
    <row r="247" spans="1:7" ht="26.25" x14ac:dyDescent="0.25">
      <c r="A247" s="442"/>
      <c r="B247" s="443"/>
      <c r="C247" s="444"/>
      <c r="D247" s="201" t="s">
        <v>1047</v>
      </c>
      <c r="E247" s="207" t="s">
        <v>1049</v>
      </c>
    </row>
    <row r="248" spans="1:7" ht="77.25" x14ac:dyDescent="0.25">
      <c r="A248" s="442"/>
      <c r="B248" s="443"/>
      <c r="C248" s="444"/>
      <c r="D248" s="201" t="s">
        <v>1182</v>
      </c>
      <c r="E248" s="207" t="s">
        <v>1181</v>
      </c>
    </row>
    <row r="249" spans="1:7" x14ac:dyDescent="0.25">
      <c r="A249" s="442"/>
      <c r="B249" s="443"/>
      <c r="C249" s="444"/>
    </row>
    <row r="250" spans="1:7" ht="51.75" x14ac:dyDescent="0.25">
      <c r="A250" s="442" t="s">
        <v>744</v>
      </c>
      <c r="B250" s="443"/>
      <c r="C250" s="444"/>
      <c r="D250" s="201" t="s">
        <v>2715</v>
      </c>
      <c r="E250" s="207" t="s">
        <v>2716</v>
      </c>
    </row>
    <row r="251" spans="1:7" ht="179.25" x14ac:dyDescent="0.25">
      <c r="A251" s="442" t="s">
        <v>744</v>
      </c>
      <c r="B251" s="443"/>
      <c r="C251" s="444"/>
      <c r="D251" s="201" t="s">
        <v>1428</v>
      </c>
      <c r="E251" s="207" t="s">
        <v>1432</v>
      </c>
    </row>
    <row r="252" spans="1:7" ht="26.25" x14ac:dyDescent="0.25">
      <c r="A252" s="442" t="s">
        <v>744</v>
      </c>
      <c r="B252" s="443"/>
      <c r="C252" s="444"/>
      <c r="D252" s="201" t="s">
        <v>1389</v>
      </c>
      <c r="E252" s="207" t="s">
        <v>1388</v>
      </c>
    </row>
    <row r="253" spans="1:7" ht="115.5" x14ac:dyDescent="0.25">
      <c r="A253" s="442" t="s">
        <v>744</v>
      </c>
      <c r="B253" s="443"/>
      <c r="C253" s="444"/>
      <c r="D253" s="201" t="s">
        <v>1436</v>
      </c>
      <c r="E253" s="207" t="s">
        <v>1439</v>
      </c>
    </row>
    <row r="254" spans="1:7" ht="51.75" x14ac:dyDescent="0.25">
      <c r="A254" s="442" t="s">
        <v>744</v>
      </c>
      <c r="B254" s="443"/>
      <c r="C254" s="444"/>
      <c r="D254" s="201" t="s">
        <v>1435</v>
      </c>
      <c r="E254" s="207" t="s">
        <v>1442</v>
      </c>
    </row>
    <row r="255" spans="1:7" ht="90" x14ac:dyDescent="0.25">
      <c r="A255" s="442" t="s">
        <v>744</v>
      </c>
      <c r="B255" s="443"/>
      <c r="C255" s="444"/>
      <c r="D255" s="201" t="s">
        <v>1458</v>
      </c>
      <c r="E255" s="207" t="s">
        <v>1459</v>
      </c>
    </row>
    <row r="256" spans="1:7" ht="204.75" x14ac:dyDescent="0.25">
      <c r="A256" s="442" t="s">
        <v>744</v>
      </c>
      <c r="B256" s="443"/>
      <c r="C256" s="444"/>
      <c r="D256" s="201" t="s">
        <v>1466</v>
      </c>
      <c r="E256" s="207" t="s">
        <v>1467</v>
      </c>
    </row>
    <row r="257" spans="1:7" x14ac:dyDescent="0.25">
      <c r="A257" s="442"/>
      <c r="B257" s="443"/>
      <c r="C257" s="444"/>
    </row>
    <row r="258" spans="1:7" x14ac:dyDescent="0.25">
      <c r="A258" s="465" t="s">
        <v>744</v>
      </c>
      <c r="B258" s="466"/>
      <c r="C258" s="467"/>
      <c r="D258" s="465" t="s">
        <v>2787</v>
      </c>
      <c r="E258" s="715" t="s">
        <v>2788</v>
      </c>
      <c r="F258" s="224" t="s">
        <v>2789</v>
      </c>
      <c r="G258" s="432"/>
    </row>
    <row r="259" spans="1:7" x14ac:dyDescent="0.25">
      <c r="A259" s="468"/>
      <c r="B259" s="469"/>
      <c r="C259" s="470"/>
      <c r="D259" s="468"/>
      <c r="E259" s="716"/>
      <c r="F259" s="224" t="s">
        <v>2792</v>
      </c>
      <c r="G259" s="432"/>
    </row>
    <row r="260" spans="1:7" ht="39.950000000000003" customHeight="1" x14ac:dyDescent="0.25">
      <c r="A260" s="465" t="s">
        <v>744</v>
      </c>
      <c r="B260" s="466"/>
      <c r="C260" s="467"/>
      <c r="D260" s="465" t="s">
        <v>2798</v>
      </c>
      <c r="E260" s="449" t="s">
        <v>2797</v>
      </c>
      <c r="F260" s="224" t="s">
        <v>2791</v>
      </c>
      <c r="G260" s="432"/>
    </row>
    <row r="261" spans="1:7" ht="39.950000000000003" customHeight="1" x14ac:dyDescent="0.25">
      <c r="A261" s="468"/>
      <c r="B261" s="469"/>
      <c r="C261" s="470"/>
      <c r="D261" s="468"/>
      <c r="E261" s="464"/>
      <c r="F261" s="224" t="s">
        <v>2793</v>
      </c>
      <c r="G261" s="432"/>
    </row>
    <row r="262" spans="1:7" x14ac:dyDescent="0.25">
      <c r="A262" s="442"/>
      <c r="B262" s="443"/>
      <c r="C262" s="444"/>
    </row>
    <row r="263" spans="1:7" ht="77.25" x14ac:dyDescent="0.25">
      <c r="A263" s="442" t="s">
        <v>744</v>
      </c>
      <c r="B263" s="443"/>
      <c r="C263" s="444"/>
      <c r="D263" s="201" t="s">
        <v>1822</v>
      </c>
      <c r="E263" s="207" t="s">
        <v>1824</v>
      </c>
    </row>
    <row r="264" spans="1:7" x14ac:dyDescent="0.25">
      <c r="A264" s="442"/>
      <c r="B264" s="443"/>
      <c r="C264" s="444"/>
    </row>
    <row r="265" spans="1:7" x14ac:dyDescent="0.25">
      <c r="A265" s="442"/>
      <c r="B265" s="443"/>
      <c r="C265" s="444"/>
      <c r="D265" s="365"/>
      <c r="G265" s="365"/>
    </row>
    <row r="266" spans="1:7" ht="166.5" x14ac:dyDescent="0.25">
      <c r="A266" s="442" t="s">
        <v>744</v>
      </c>
      <c r="B266" s="443"/>
      <c r="C266" s="444"/>
      <c r="D266" s="365" t="s">
        <v>2523</v>
      </c>
      <c r="E266" s="207" t="s">
        <v>2524</v>
      </c>
      <c r="G266" s="365"/>
    </row>
    <row r="267" spans="1:7" x14ac:dyDescent="0.25">
      <c r="A267" s="442"/>
      <c r="B267" s="443"/>
      <c r="C267" s="444"/>
      <c r="D267" s="365"/>
      <c r="G267" s="365"/>
    </row>
    <row r="268" spans="1:7" ht="51.75" x14ac:dyDescent="0.25">
      <c r="A268" s="442" t="s">
        <v>744</v>
      </c>
      <c r="B268" s="443"/>
      <c r="C268" s="444"/>
      <c r="D268" s="201" t="s">
        <v>1945</v>
      </c>
      <c r="E268" s="207" t="s">
        <v>1946</v>
      </c>
    </row>
    <row r="269" spans="1:7" ht="64.5" x14ac:dyDescent="0.25">
      <c r="A269" s="442" t="s">
        <v>744</v>
      </c>
      <c r="B269" s="443"/>
      <c r="C269" s="444"/>
      <c r="D269" s="201" t="s">
        <v>2028</v>
      </c>
      <c r="E269" s="207" t="s">
        <v>2027</v>
      </c>
    </row>
    <row r="270" spans="1:7" x14ac:dyDescent="0.25">
      <c r="A270" s="442"/>
      <c r="B270" s="443"/>
      <c r="C270" s="444"/>
    </row>
    <row r="271" spans="1:7" x14ac:dyDescent="0.25">
      <c r="A271" s="442"/>
      <c r="B271" s="443"/>
      <c r="C271" s="444"/>
      <c r="D271" s="426"/>
      <c r="E271" s="427"/>
      <c r="F271" s="427"/>
      <c r="G271" s="426"/>
    </row>
    <row r="272" spans="1:7" ht="51.75" x14ac:dyDescent="0.25">
      <c r="A272" s="442" t="s">
        <v>2755</v>
      </c>
      <c r="B272" s="443"/>
      <c r="C272" s="444"/>
      <c r="D272" s="426" t="s">
        <v>2756</v>
      </c>
      <c r="E272" s="427" t="s">
        <v>2757</v>
      </c>
      <c r="F272" s="427"/>
      <c r="G272" s="426"/>
    </row>
    <row r="273" spans="1:7" ht="39" x14ac:dyDescent="0.25">
      <c r="A273" s="442" t="s">
        <v>2755</v>
      </c>
      <c r="B273" s="443"/>
      <c r="C273" s="444"/>
      <c r="D273" s="426" t="s">
        <v>2759</v>
      </c>
      <c r="E273" s="427" t="s">
        <v>2760</v>
      </c>
      <c r="F273" s="426"/>
      <c r="G273" s="426"/>
    </row>
    <row r="274" spans="1:7" ht="39" x14ac:dyDescent="0.25">
      <c r="A274" s="442" t="s">
        <v>2755</v>
      </c>
      <c r="B274" s="443"/>
      <c r="C274" s="444"/>
      <c r="D274" s="382" t="s">
        <v>2755</v>
      </c>
      <c r="E274" s="383" t="s">
        <v>2758</v>
      </c>
      <c r="F274" s="383"/>
      <c r="G274" s="382"/>
    </row>
    <row r="275" spans="1:7" x14ac:dyDescent="0.25">
      <c r="A275" s="442"/>
      <c r="B275" s="443"/>
      <c r="C275" s="444"/>
    </row>
    <row r="276" spans="1:7" ht="64.5" x14ac:dyDescent="0.25">
      <c r="A276" s="442" t="s">
        <v>2755</v>
      </c>
      <c r="B276" s="443"/>
      <c r="C276" s="444"/>
      <c r="D276" s="426" t="s">
        <v>2754</v>
      </c>
      <c r="E276" s="427" t="s">
        <v>2753</v>
      </c>
      <c r="F276" s="427"/>
      <c r="G276" s="426"/>
    </row>
    <row r="277" spans="1:7" x14ac:dyDescent="0.25">
      <c r="A277" s="442"/>
      <c r="B277" s="443"/>
      <c r="C277" s="444"/>
      <c r="D277" s="426"/>
      <c r="E277" s="427"/>
      <c r="F277" s="427"/>
      <c r="G277" s="426"/>
    </row>
    <row r="278" spans="1:7" ht="39" x14ac:dyDescent="0.25">
      <c r="A278" s="442" t="s">
        <v>2755</v>
      </c>
      <c r="B278" s="443"/>
      <c r="C278" s="444"/>
      <c r="D278" s="426" t="s">
        <v>2763</v>
      </c>
      <c r="E278" s="427" t="s">
        <v>2764</v>
      </c>
      <c r="F278" s="427"/>
      <c r="G278" s="426"/>
    </row>
    <row r="279" spans="1:7" ht="77.25" x14ac:dyDescent="0.25">
      <c r="A279" s="442" t="s">
        <v>2755</v>
      </c>
      <c r="B279" s="443"/>
      <c r="C279" s="444"/>
      <c r="D279" s="426" t="s">
        <v>2765</v>
      </c>
      <c r="E279" s="427" t="s">
        <v>2766</v>
      </c>
      <c r="F279" s="427"/>
      <c r="G279" s="426"/>
    </row>
    <row r="280" spans="1:7" x14ac:dyDescent="0.25">
      <c r="A280" s="442"/>
      <c r="B280" s="443"/>
      <c r="C280" s="444"/>
      <c r="D280" s="426"/>
      <c r="E280" s="427"/>
      <c r="F280" s="427"/>
      <c r="G280" s="426"/>
    </row>
    <row r="281" spans="1:7" ht="192" x14ac:dyDescent="0.25">
      <c r="A281" s="442" t="s">
        <v>2755</v>
      </c>
      <c r="B281" s="443"/>
      <c r="C281" s="444"/>
      <c r="D281" s="426" t="s">
        <v>2767</v>
      </c>
      <c r="E281" s="427" t="s">
        <v>2770</v>
      </c>
      <c r="F281" s="427"/>
      <c r="G281" s="426"/>
    </row>
    <row r="282" spans="1:7" ht="51.75" x14ac:dyDescent="0.25">
      <c r="A282" s="442" t="s">
        <v>2755</v>
      </c>
      <c r="B282" s="443"/>
      <c r="C282" s="444"/>
      <c r="D282" s="426" t="s">
        <v>2750</v>
      </c>
      <c r="E282" s="427" t="s">
        <v>2773</v>
      </c>
      <c r="F282" s="427"/>
      <c r="G282" s="426"/>
    </row>
    <row r="283" spans="1:7" x14ac:dyDescent="0.25">
      <c r="A283" s="442"/>
      <c r="B283" s="443"/>
      <c r="C283" s="444"/>
      <c r="D283" s="426"/>
      <c r="E283" s="427"/>
      <c r="F283" s="427"/>
      <c r="G283" s="426"/>
    </row>
    <row r="284" spans="1:7" ht="90" x14ac:dyDescent="0.25">
      <c r="A284" s="442"/>
      <c r="B284" s="443"/>
      <c r="C284" s="444"/>
      <c r="D284" s="426" t="s">
        <v>2778</v>
      </c>
      <c r="E284" s="427" t="s">
        <v>2779</v>
      </c>
      <c r="F284" s="427"/>
      <c r="G284" s="426"/>
    </row>
    <row r="285" spans="1:7" x14ac:dyDescent="0.25">
      <c r="A285" s="442"/>
      <c r="B285" s="443"/>
      <c r="C285" s="444"/>
      <c r="D285" s="426"/>
      <c r="E285" s="427"/>
      <c r="F285" s="427"/>
      <c r="G285" s="426"/>
    </row>
    <row r="286" spans="1:7" x14ac:dyDescent="0.25">
      <c r="A286" s="442"/>
      <c r="B286" s="443"/>
      <c r="C286" s="444"/>
      <c r="D286" s="382"/>
      <c r="E286" s="383"/>
      <c r="F286" s="383"/>
      <c r="G286" s="382"/>
    </row>
    <row r="287" spans="1:7" ht="51.75" x14ac:dyDescent="0.25">
      <c r="A287" s="442" t="s">
        <v>974</v>
      </c>
      <c r="B287" s="443"/>
      <c r="C287" s="444"/>
      <c r="D287" s="326" t="s">
        <v>2582</v>
      </c>
      <c r="E287" s="207" t="s">
        <v>2581</v>
      </c>
      <c r="F287" s="224" t="s">
        <v>2589</v>
      </c>
      <c r="G287" s="382"/>
    </row>
    <row r="288" spans="1:7" ht="115.5" x14ac:dyDescent="0.25">
      <c r="A288" s="442" t="s">
        <v>974</v>
      </c>
      <c r="B288" s="443"/>
      <c r="C288" s="444"/>
      <c r="D288" s="201" t="s">
        <v>967</v>
      </c>
      <c r="E288" s="207" t="s">
        <v>969</v>
      </c>
    </row>
    <row r="289" spans="1:7" ht="64.5" x14ac:dyDescent="0.25">
      <c r="A289" s="442" t="s">
        <v>974</v>
      </c>
      <c r="B289" s="443"/>
      <c r="C289" s="444"/>
      <c r="D289" s="201" t="s">
        <v>972</v>
      </c>
      <c r="E289" s="207" t="s">
        <v>979</v>
      </c>
    </row>
    <row r="290" spans="1:7" ht="51.75" x14ac:dyDescent="0.25">
      <c r="A290" s="442" t="s">
        <v>974</v>
      </c>
      <c r="B290" s="443"/>
      <c r="C290" s="444"/>
      <c r="D290" s="201" t="s">
        <v>1827</v>
      </c>
      <c r="E290" s="207" t="s">
        <v>1828</v>
      </c>
      <c r="F290" s="224" t="s">
        <v>2588</v>
      </c>
      <c r="G290" s="382"/>
    </row>
    <row r="291" spans="1:7" x14ac:dyDescent="0.25">
      <c r="A291" s="442"/>
      <c r="B291" s="443"/>
      <c r="C291" s="444"/>
      <c r="D291" s="382"/>
      <c r="E291" s="383"/>
      <c r="F291" s="383"/>
      <c r="G291" s="382"/>
    </row>
    <row r="292" spans="1:7" x14ac:dyDescent="0.25">
      <c r="A292" s="442"/>
      <c r="B292" s="443"/>
      <c r="C292" s="444"/>
      <c r="D292" s="382"/>
      <c r="E292" s="383"/>
      <c r="F292" s="383"/>
      <c r="G292" s="382"/>
    </row>
    <row r="293" spans="1:7" x14ac:dyDescent="0.25">
      <c r="A293" s="442"/>
      <c r="B293" s="443"/>
      <c r="C293" s="444"/>
    </row>
    <row r="294" spans="1:7" ht="51.75" x14ac:dyDescent="0.25">
      <c r="A294" s="442"/>
      <c r="B294" s="443"/>
      <c r="C294" s="444"/>
      <c r="D294" s="201" t="s">
        <v>2388</v>
      </c>
      <c r="E294" s="207" t="s">
        <v>2389</v>
      </c>
    </row>
    <row r="295" spans="1:7" x14ac:dyDescent="0.25">
      <c r="A295" s="442"/>
      <c r="B295" s="443"/>
      <c r="C295" s="444"/>
      <c r="D295" s="388"/>
      <c r="E295" s="389"/>
      <c r="F295" s="389"/>
      <c r="G295" s="388"/>
    </row>
    <row r="296" spans="1:7" x14ac:dyDescent="0.25">
      <c r="A296" s="442"/>
      <c r="B296" s="443"/>
      <c r="C296" s="444"/>
      <c r="D296" s="388"/>
      <c r="E296" s="389"/>
      <c r="F296" s="389"/>
      <c r="G296" s="388"/>
    </row>
    <row r="297" spans="1:7" ht="128.25" x14ac:dyDescent="0.25">
      <c r="A297" s="442" t="s">
        <v>2603</v>
      </c>
      <c r="B297" s="443"/>
      <c r="C297" s="444"/>
      <c r="D297" s="388" t="s">
        <v>2606</v>
      </c>
      <c r="E297" s="389" t="s">
        <v>2607</v>
      </c>
      <c r="F297" s="389"/>
      <c r="G297" s="388"/>
    </row>
    <row r="298" spans="1:7" ht="90" x14ac:dyDescent="0.25">
      <c r="A298" s="442" t="s">
        <v>2603</v>
      </c>
      <c r="B298" s="443"/>
      <c r="C298" s="444"/>
      <c r="D298" s="388" t="s">
        <v>2608</v>
      </c>
      <c r="E298" s="389" t="s">
        <v>2610</v>
      </c>
      <c r="F298" s="389"/>
      <c r="G298" s="388"/>
    </row>
    <row r="299" spans="1:7" ht="102.75" x14ac:dyDescent="0.25">
      <c r="A299" s="442" t="s">
        <v>2603</v>
      </c>
      <c r="B299" s="443"/>
      <c r="C299" s="444"/>
      <c r="D299" s="384" t="s">
        <v>2612</v>
      </c>
      <c r="E299" s="389" t="s">
        <v>2613</v>
      </c>
      <c r="F299" s="224" t="s">
        <v>2615</v>
      </c>
      <c r="G299" s="388"/>
    </row>
    <row r="300" spans="1:7" x14ac:dyDescent="0.25">
      <c r="A300" s="442"/>
      <c r="B300" s="443"/>
      <c r="C300" s="444"/>
      <c r="D300" s="384"/>
      <c r="E300" s="389"/>
      <c r="F300" s="389"/>
      <c r="G300" s="388"/>
    </row>
    <row r="301" spans="1:7" x14ac:dyDescent="0.25">
      <c r="A301" s="442"/>
      <c r="B301" s="443"/>
      <c r="C301" s="444"/>
      <c r="D301" s="388"/>
      <c r="E301" s="389"/>
      <c r="F301" s="389"/>
      <c r="G301" s="388"/>
    </row>
    <row r="302" spans="1:7" x14ac:dyDescent="0.25">
      <c r="A302" s="442"/>
      <c r="B302" s="443"/>
      <c r="C302" s="444"/>
      <c r="D302" s="388"/>
      <c r="E302" s="389"/>
      <c r="F302" s="389"/>
      <c r="G302" s="388"/>
    </row>
    <row r="303" spans="1:7" ht="90" x14ac:dyDescent="0.25">
      <c r="A303" s="442" t="s">
        <v>776</v>
      </c>
      <c r="B303" s="443"/>
      <c r="C303" s="444"/>
      <c r="D303" s="388" t="s">
        <v>2599</v>
      </c>
      <c r="E303" s="389" t="s">
        <v>2600</v>
      </c>
      <c r="F303" s="389"/>
      <c r="G303" s="388"/>
    </row>
    <row r="304" spans="1:7" ht="51.75" x14ac:dyDescent="0.25">
      <c r="A304" s="442" t="s">
        <v>776</v>
      </c>
      <c r="B304" s="443"/>
      <c r="C304" s="444"/>
      <c r="D304" s="388" t="s">
        <v>2596</v>
      </c>
      <c r="E304" s="389" t="s">
        <v>2595</v>
      </c>
      <c r="F304" s="389"/>
      <c r="G304" s="388"/>
    </row>
    <row r="305" spans="1:7" ht="64.5" x14ac:dyDescent="0.25">
      <c r="A305" s="442" t="s">
        <v>776</v>
      </c>
      <c r="B305" s="443"/>
      <c r="C305" s="444"/>
      <c r="D305" s="388" t="s">
        <v>2602</v>
      </c>
      <c r="E305" s="389" t="s">
        <v>2601</v>
      </c>
      <c r="F305" s="389"/>
      <c r="G305" s="388"/>
    </row>
    <row r="306" spans="1:7" x14ac:dyDescent="0.25">
      <c r="A306" s="442"/>
      <c r="B306" s="443"/>
      <c r="C306" s="444"/>
      <c r="D306" s="388"/>
      <c r="E306" s="389"/>
      <c r="F306" s="389"/>
      <c r="G306" s="388"/>
    </row>
    <row r="307" spans="1:7" x14ac:dyDescent="0.25">
      <c r="A307" s="442"/>
      <c r="B307" s="443"/>
      <c r="C307" s="444"/>
    </row>
    <row r="308" spans="1:7" ht="39" x14ac:dyDescent="0.25">
      <c r="A308" s="442" t="s">
        <v>734</v>
      </c>
      <c r="B308" s="443"/>
      <c r="C308" s="444"/>
      <c r="D308" s="201" t="s">
        <v>895</v>
      </c>
      <c r="E308" s="207" t="s">
        <v>901</v>
      </c>
    </row>
    <row r="309" spans="1:7" x14ac:dyDescent="0.25">
      <c r="A309" s="442"/>
      <c r="B309" s="443"/>
      <c r="C309" s="444"/>
    </row>
    <row r="310" spans="1:7" x14ac:dyDescent="0.25">
      <c r="A310" s="442"/>
      <c r="B310" s="443"/>
      <c r="C310" s="444"/>
    </row>
    <row r="311" spans="1:7" x14ac:dyDescent="0.25">
      <c r="A311" s="442"/>
      <c r="B311" s="443"/>
      <c r="C311" s="444"/>
    </row>
    <row r="312" spans="1:7" ht="26.25" x14ac:dyDescent="0.25">
      <c r="A312" s="442" t="s">
        <v>723</v>
      </c>
      <c r="B312" s="443"/>
      <c r="C312" s="444"/>
      <c r="D312" s="201" t="s">
        <v>718</v>
      </c>
      <c r="E312" s="207" t="s">
        <v>725</v>
      </c>
    </row>
    <row r="313" spans="1:7" ht="39" x14ac:dyDescent="0.25">
      <c r="A313" s="442" t="s">
        <v>723</v>
      </c>
      <c r="B313" s="443"/>
      <c r="C313" s="444"/>
      <c r="D313" s="201" t="s">
        <v>892</v>
      </c>
      <c r="E313" s="207" t="s">
        <v>902</v>
      </c>
    </row>
    <row r="314" spans="1:7" ht="39" x14ac:dyDescent="0.25">
      <c r="A314" s="442" t="s">
        <v>723</v>
      </c>
      <c r="B314" s="443"/>
      <c r="C314" s="444"/>
      <c r="D314" s="201" t="s">
        <v>903</v>
      </c>
      <c r="E314" s="207" t="s">
        <v>904</v>
      </c>
    </row>
    <row r="315" spans="1:7" ht="77.25" x14ac:dyDescent="0.25">
      <c r="A315" s="442" t="s">
        <v>723</v>
      </c>
      <c r="B315" s="443"/>
      <c r="C315" s="444"/>
      <c r="D315" s="201" t="s">
        <v>719</v>
      </c>
      <c r="E315" s="207" t="s">
        <v>720</v>
      </c>
    </row>
    <row r="316" spans="1:7" ht="409.6" x14ac:dyDescent="0.25">
      <c r="A316" s="442" t="s">
        <v>723</v>
      </c>
      <c r="B316" s="443"/>
      <c r="C316" s="444"/>
      <c r="D316" s="201" t="s">
        <v>721</v>
      </c>
      <c r="E316" s="207" t="s">
        <v>722</v>
      </c>
    </row>
    <row r="317" spans="1:7" ht="26.25" x14ac:dyDescent="0.25">
      <c r="A317" s="442" t="s">
        <v>723</v>
      </c>
      <c r="B317" s="443"/>
      <c r="C317" s="444"/>
      <c r="D317" s="201" t="s">
        <v>751</v>
      </c>
      <c r="E317" s="207" t="s">
        <v>752</v>
      </c>
    </row>
    <row r="318" spans="1:7" ht="51.75" x14ac:dyDescent="0.25">
      <c r="A318" s="442" t="s">
        <v>723</v>
      </c>
      <c r="B318" s="443"/>
      <c r="C318" s="444"/>
      <c r="D318" s="201" t="s">
        <v>753</v>
      </c>
      <c r="E318" s="207" t="s">
        <v>757</v>
      </c>
      <c r="F318" s="213"/>
    </row>
    <row r="319" spans="1:7" ht="90" x14ac:dyDescent="0.25">
      <c r="A319" s="442" t="s">
        <v>723</v>
      </c>
      <c r="B319" s="443"/>
      <c r="C319" s="444"/>
      <c r="D319" s="201" t="s">
        <v>754</v>
      </c>
      <c r="E319" s="207" t="s">
        <v>758</v>
      </c>
      <c r="F319" s="213"/>
    </row>
    <row r="320" spans="1:7" ht="64.5" x14ac:dyDescent="0.25">
      <c r="A320" s="442" t="s">
        <v>723</v>
      </c>
      <c r="B320" s="443"/>
      <c r="C320" s="444"/>
      <c r="D320" s="201" t="s">
        <v>755</v>
      </c>
      <c r="E320" s="207" t="s">
        <v>759</v>
      </c>
    </row>
    <row r="321" spans="1:7" ht="90" x14ac:dyDescent="0.25">
      <c r="A321" s="442" t="s">
        <v>723</v>
      </c>
      <c r="B321" s="443"/>
      <c r="C321" s="444"/>
      <c r="D321" s="201" t="s">
        <v>756</v>
      </c>
      <c r="E321" s="207" t="s">
        <v>760</v>
      </c>
    </row>
    <row r="322" spans="1:7" ht="26.25" x14ac:dyDescent="0.25">
      <c r="A322" s="442" t="s">
        <v>723</v>
      </c>
      <c r="B322" s="443"/>
      <c r="C322" s="444"/>
      <c r="D322" s="201" t="s">
        <v>1806</v>
      </c>
      <c r="E322" s="207" t="s">
        <v>1808</v>
      </c>
    </row>
    <row r="323" spans="1:7" ht="39" x14ac:dyDescent="0.25">
      <c r="A323" s="442" t="s">
        <v>723</v>
      </c>
      <c r="B323" s="443"/>
      <c r="C323" s="444"/>
      <c r="D323" s="201" t="s">
        <v>1802</v>
      </c>
      <c r="E323" s="207" t="s">
        <v>1803</v>
      </c>
    </row>
    <row r="324" spans="1:7" ht="90" x14ac:dyDescent="0.25">
      <c r="A324" s="442" t="s">
        <v>723</v>
      </c>
      <c r="B324" s="443"/>
      <c r="C324" s="444"/>
      <c r="D324" s="201" t="s">
        <v>1804</v>
      </c>
      <c r="E324" s="209" t="s">
        <v>1811</v>
      </c>
    </row>
    <row r="325" spans="1:7" ht="179.25" x14ac:dyDescent="0.25">
      <c r="A325" s="442" t="s">
        <v>723</v>
      </c>
      <c r="B325" s="443"/>
      <c r="C325" s="444"/>
      <c r="D325" s="201" t="s">
        <v>1636</v>
      </c>
      <c r="E325" s="207" t="s">
        <v>1637</v>
      </c>
    </row>
    <row r="326" spans="1:7" x14ac:dyDescent="0.25">
      <c r="A326" s="442"/>
      <c r="B326" s="443"/>
      <c r="C326" s="444"/>
    </row>
    <row r="327" spans="1:7" x14ac:dyDescent="0.25">
      <c r="A327" s="442"/>
      <c r="B327" s="443"/>
      <c r="C327" s="444"/>
    </row>
    <row r="328" spans="1:7" ht="153.75" x14ac:dyDescent="0.25">
      <c r="A328" s="442" t="s">
        <v>723</v>
      </c>
      <c r="B328" s="443"/>
      <c r="C328" s="444"/>
      <c r="D328" s="201" t="s">
        <v>1819</v>
      </c>
      <c r="E328" s="207" t="s">
        <v>1821</v>
      </c>
    </row>
    <row r="329" spans="1:7" x14ac:dyDescent="0.25">
      <c r="A329" s="442"/>
      <c r="B329" s="443"/>
      <c r="C329" s="444"/>
      <c r="D329" s="326"/>
      <c r="G329" s="326"/>
    </row>
    <row r="330" spans="1:7" x14ac:dyDescent="0.25">
      <c r="A330" s="442"/>
      <c r="B330" s="443"/>
      <c r="C330" s="444"/>
      <c r="D330" s="326"/>
      <c r="G330" s="326"/>
    </row>
    <row r="331" spans="1:7" x14ac:dyDescent="0.25">
      <c r="A331" s="442"/>
      <c r="B331" s="443"/>
      <c r="C331" s="444"/>
      <c r="G331" s="326"/>
    </row>
    <row r="332" spans="1:7" x14ac:dyDescent="0.25">
      <c r="A332" s="442"/>
      <c r="B332" s="443"/>
      <c r="C332" s="444"/>
    </row>
    <row r="333" spans="1:7" x14ac:dyDescent="0.25">
      <c r="A333" s="442"/>
      <c r="B333" s="443"/>
      <c r="C333" s="444"/>
    </row>
    <row r="334" spans="1:7" ht="128.25" x14ac:dyDescent="0.25">
      <c r="A334" s="442" t="s">
        <v>723</v>
      </c>
      <c r="B334" s="443"/>
      <c r="C334" s="444"/>
      <c r="D334" s="201" t="s">
        <v>1914</v>
      </c>
      <c r="E334" s="207" t="s">
        <v>1915</v>
      </c>
    </row>
    <row r="335" spans="1:7" x14ac:dyDescent="0.25">
      <c r="A335" s="442"/>
      <c r="B335" s="443"/>
      <c r="C335" s="444"/>
    </row>
    <row r="336" spans="1:7" ht="26.25" x14ac:dyDescent="0.25">
      <c r="A336" s="442" t="s">
        <v>783</v>
      </c>
      <c r="B336" s="443"/>
      <c r="C336" s="444"/>
      <c r="D336" s="201" t="s">
        <v>1142</v>
      </c>
      <c r="E336" s="207" t="s">
        <v>1143</v>
      </c>
    </row>
    <row r="337" spans="1:7" ht="39" x14ac:dyDescent="0.25">
      <c r="A337" s="442" t="s">
        <v>783</v>
      </c>
      <c r="B337" s="443"/>
      <c r="C337" s="444"/>
      <c r="D337" s="201" t="s">
        <v>1141</v>
      </c>
      <c r="E337" s="207" t="s">
        <v>1140</v>
      </c>
    </row>
    <row r="338" spans="1:7" ht="51.75" x14ac:dyDescent="0.25">
      <c r="A338" s="442" t="s">
        <v>783</v>
      </c>
      <c r="B338" s="443"/>
      <c r="C338" s="444"/>
      <c r="D338" s="201" t="s">
        <v>782</v>
      </c>
      <c r="E338" s="207" t="s">
        <v>781</v>
      </c>
    </row>
    <row r="339" spans="1:7" ht="39" x14ac:dyDescent="0.25">
      <c r="A339" s="442" t="s">
        <v>783</v>
      </c>
      <c r="B339" s="443"/>
      <c r="C339" s="444"/>
      <c r="D339" s="201" t="s">
        <v>798</v>
      </c>
      <c r="E339" s="207" t="s">
        <v>797</v>
      </c>
    </row>
    <row r="340" spans="1:7" x14ac:dyDescent="0.25">
      <c r="A340" s="442" t="s">
        <v>783</v>
      </c>
      <c r="B340" s="443"/>
      <c r="C340" s="444"/>
      <c r="D340" s="201" t="s">
        <v>799</v>
      </c>
      <c r="E340" s="222" t="s">
        <v>800</v>
      </c>
    </row>
    <row r="341" spans="1:7" ht="26.25" x14ac:dyDescent="0.25">
      <c r="A341" s="442" t="s">
        <v>783</v>
      </c>
      <c r="B341" s="443"/>
      <c r="C341" s="444"/>
      <c r="D341" s="201" t="s">
        <v>791</v>
      </c>
      <c r="E341" s="207" t="s">
        <v>790</v>
      </c>
    </row>
    <row r="342" spans="1:7" ht="39" x14ac:dyDescent="0.25">
      <c r="A342" s="442" t="s">
        <v>783</v>
      </c>
      <c r="B342" s="443"/>
      <c r="C342" s="444"/>
      <c r="D342" s="201" t="s">
        <v>796</v>
      </c>
      <c r="E342" s="207" t="s">
        <v>795</v>
      </c>
    </row>
    <row r="343" spans="1:7" ht="77.25" x14ac:dyDescent="0.25">
      <c r="A343" s="442" t="s">
        <v>783</v>
      </c>
      <c r="B343" s="443"/>
      <c r="C343" s="444"/>
      <c r="D343" s="201" t="s">
        <v>802</v>
      </c>
      <c r="E343" s="207" t="s">
        <v>861</v>
      </c>
    </row>
    <row r="344" spans="1:7" ht="51.75" x14ac:dyDescent="0.25">
      <c r="A344" s="442" t="s">
        <v>783</v>
      </c>
      <c r="B344" s="443"/>
      <c r="C344" s="444"/>
      <c r="D344" s="201" t="s">
        <v>801</v>
      </c>
      <c r="E344" s="207" t="s">
        <v>860</v>
      </c>
    </row>
    <row r="345" spans="1:7" ht="26.25" x14ac:dyDescent="0.25">
      <c r="A345" s="442" t="s">
        <v>783</v>
      </c>
      <c r="B345" s="443"/>
      <c r="C345" s="444"/>
      <c r="D345" s="201" t="s">
        <v>803</v>
      </c>
      <c r="E345" s="207" t="s">
        <v>805</v>
      </c>
    </row>
    <row r="346" spans="1:7" ht="26.25" x14ac:dyDescent="0.25">
      <c r="A346" s="442" t="s">
        <v>783</v>
      </c>
      <c r="B346" s="443"/>
      <c r="C346" s="444"/>
      <c r="D346" s="201" t="s">
        <v>804</v>
      </c>
      <c r="E346" s="207" t="s">
        <v>806</v>
      </c>
    </row>
    <row r="347" spans="1:7" ht="51.75" x14ac:dyDescent="0.25">
      <c r="A347" s="442" t="s">
        <v>783</v>
      </c>
      <c r="B347" s="443"/>
      <c r="C347" s="444"/>
      <c r="D347" s="201" t="s">
        <v>1935</v>
      </c>
      <c r="E347" s="207" t="s">
        <v>1937</v>
      </c>
      <c r="F347" s="224" t="s">
        <v>1940</v>
      </c>
    </row>
    <row r="348" spans="1:7" ht="77.25" x14ac:dyDescent="0.25">
      <c r="A348" s="442" t="s">
        <v>783</v>
      </c>
      <c r="B348" s="443"/>
      <c r="C348" s="444"/>
      <c r="D348" s="201" t="s">
        <v>807</v>
      </c>
      <c r="E348" s="207" t="s">
        <v>857</v>
      </c>
      <c r="F348" s="224" t="s">
        <v>1934</v>
      </c>
    </row>
    <row r="349" spans="1:7" ht="39" x14ac:dyDescent="0.25">
      <c r="A349" s="442" t="s">
        <v>783</v>
      </c>
      <c r="B349" s="443"/>
      <c r="C349" s="444"/>
      <c r="D349" s="201" t="s">
        <v>811</v>
      </c>
      <c r="E349" s="207" t="s">
        <v>816</v>
      </c>
    </row>
    <row r="350" spans="1:7" ht="102.75" x14ac:dyDescent="0.25">
      <c r="A350" s="442" t="s">
        <v>783</v>
      </c>
      <c r="B350" s="443"/>
      <c r="C350" s="444"/>
      <c r="D350" s="201" t="s">
        <v>1154</v>
      </c>
      <c r="E350" s="207" t="s">
        <v>2473</v>
      </c>
    </row>
    <row r="351" spans="1:7" ht="39" x14ac:dyDescent="0.25">
      <c r="A351" s="442" t="s">
        <v>783</v>
      </c>
      <c r="B351" s="443"/>
      <c r="C351" s="444"/>
      <c r="D351" s="201" t="s">
        <v>824</v>
      </c>
      <c r="E351" s="207" t="s">
        <v>823</v>
      </c>
    </row>
    <row r="352" spans="1:7" ht="115.5" x14ac:dyDescent="0.25">
      <c r="A352" s="442" t="s">
        <v>783</v>
      </c>
      <c r="B352" s="443"/>
      <c r="C352" s="444"/>
      <c r="D352" s="377" t="s">
        <v>2553</v>
      </c>
      <c r="E352" s="207" t="s">
        <v>2554</v>
      </c>
      <c r="F352" s="224" t="s">
        <v>2555</v>
      </c>
      <c r="G352" s="377"/>
    </row>
    <row r="353" spans="1:7" ht="39" x14ac:dyDescent="0.25">
      <c r="A353" s="442" t="s">
        <v>783</v>
      </c>
      <c r="B353" s="443"/>
      <c r="C353" s="444"/>
      <c r="D353" s="201" t="s">
        <v>825</v>
      </c>
      <c r="E353" s="207" t="s">
        <v>826</v>
      </c>
    </row>
    <row r="354" spans="1:7" ht="39" x14ac:dyDescent="0.25">
      <c r="A354" s="442" t="s">
        <v>783</v>
      </c>
      <c r="B354" s="443"/>
      <c r="C354" s="444"/>
      <c r="D354" s="201" t="s">
        <v>827</v>
      </c>
      <c r="E354" s="207" t="s">
        <v>828</v>
      </c>
    </row>
    <row r="355" spans="1:7" x14ac:dyDescent="0.25">
      <c r="A355" s="442"/>
      <c r="B355" s="443"/>
      <c r="C355" s="444"/>
      <c r="D355" s="372"/>
      <c r="G355" s="372"/>
    </row>
    <row r="356" spans="1:7" ht="90" x14ac:dyDescent="0.25">
      <c r="A356" s="442" t="s">
        <v>783</v>
      </c>
      <c r="B356" s="443"/>
      <c r="C356" s="444"/>
      <c r="D356" s="372" t="s">
        <v>2541</v>
      </c>
      <c r="E356" s="207" t="s">
        <v>2543</v>
      </c>
      <c r="G356" s="372"/>
    </row>
    <row r="357" spans="1:7" x14ac:dyDescent="0.25">
      <c r="A357" s="442"/>
      <c r="B357" s="443"/>
      <c r="C357" s="444"/>
      <c r="D357" s="372"/>
      <c r="G357" s="372"/>
    </row>
    <row r="358" spans="1:7" ht="39" x14ac:dyDescent="0.25">
      <c r="A358" s="442" t="s">
        <v>783</v>
      </c>
      <c r="B358" s="443"/>
      <c r="C358" s="444"/>
      <c r="D358" s="201" t="s">
        <v>834</v>
      </c>
      <c r="E358" s="207" t="s">
        <v>836</v>
      </c>
    </row>
    <row r="359" spans="1:7" ht="77.25" x14ac:dyDescent="0.25">
      <c r="A359" s="442" t="s">
        <v>783</v>
      </c>
      <c r="B359" s="443"/>
      <c r="C359" s="444"/>
      <c r="D359" s="201" t="s">
        <v>837</v>
      </c>
      <c r="E359" s="207" t="s">
        <v>847</v>
      </c>
    </row>
    <row r="360" spans="1:7" ht="39" x14ac:dyDescent="0.25">
      <c r="A360" s="442" t="s">
        <v>783</v>
      </c>
      <c r="B360" s="443"/>
      <c r="C360" s="444"/>
      <c r="D360" s="201" t="s">
        <v>784</v>
      </c>
      <c r="E360" s="207" t="s">
        <v>848</v>
      </c>
    </row>
    <row r="361" spans="1:7" ht="64.5" x14ac:dyDescent="0.25">
      <c r="A361" s="442" t="s">
        <v>783</v>
      </c>
      <c r="B361" s="443"/>
      <c r="C361" s="444"/>
      <c r="D361" s="201" t="s">
        <v>845</v>
      </c>
      <c r="E361" s="207" t="s">
        <v>849</v>
      </c>
    </row>
    <row r="362" spans="1:7" ht="51.75" x14ac:dyDescent="0.25">
      <c r="A362" s="442" t="s">
        <v>783</v>
      </c>
      <c r="B362" s="443"/>
      <c r="C362" s="444"/>
      <c r="D362" s="201" t="s">
        <v>841</v>
      </c>
      <c r="E362" s="207" t="s">
        <v>842</v>
      </c>
    </row>
    <row r="363" spans="1:7" ht="90" x14ac:dyDescent="0.25">
      <c r="A363" s="442" t="s">
        <v>783</v>
      </c>
      <c r="B363" s="443"/>
      <c r="C363" s="444"/>
      <c r="D363" s="207" t="s">
        <v>854</v>
      </c>
      <c r="E363" s="207" t="s">
        <v>853</v>
      </c>
    </row>
    <row r="364" spans="1:7" ht="51.75" x14ac:dyDescent="0.25">
      <c r="A364" s="442" t="s">
        <v>783</v>
      </c>
      <c r="B364" s="443"/>
      <c r="C364" s="444"/>
      <c r="D364" s="201" t="s">
        <v>856</v>
      </c>
      <c r="E364" s="207" t="s">
        <v>855</v>
      </c>
    </row>
    <row r="365" spans="1:7" ht="77.25" x14ac:dyDescent="0.25">
      <c r="A365" s="442" t="s">
        <v>783</v>
      </c>
      <c r="B365" s="443"/>
      <c r="C365" s="444"/>
      <c r="D365" s="201" t="s">
        <v>1026</v>
      </c>
      <c r="E365" s="207" t="s">
        <v>1025</v>
      </c>
    </row>
    <row r="366" spans="1:7" ht="90" x14ac:dyDescent="0.25">
      <c r="A366" s="442" t="s">
        <v>783</v>
      </c>
      <c r="B366" s="443"/>
      <c r="C366" s="444"/>
      <c r="D366" s="201" t="s">
        <v>1031</v>
      </c>
      <c r="E366" s="207" t="s">
        <v>1030</v>
      </c>
    </row>
    <row r="367" spans="1:7" x14ac:dyDescent="0.25">
      <c r="A367" s="442"/>
      <c r="B367" s="443"/>
      <c r="C367" s="444"/>
      <c r="D367" s="368"/>
      <c r="G367" s="368"/>
    </row>
    <row r="368" spans="1:7" x14ac:dyDescent="0.25">
      <c r="A368" s="442"/>
      <c r="B368" s="443"/>
      <c r="C368" s="444"/>
    </row>
    <row r="369" spans="1:7" x14ac:dyDescent="0.25">
      <c r="A369" s="442"/>
      <c r="B369" s="443"/>
      <c r="C369" s="444"/>
    </row>
    <row r="370" spans="1:7" x14ac:dyDescent="0.25">
      <c r="A370" s="442"/>
      <c r="B370" s="443"/>
      <c r="C370" s="444"/>
      <c r="D370" s="368"/>
      <c r="G370" s="368"/>
    </row>
    <row r="371" spans="1:7" ht="26.25" x14ac:dyDescent="0.25">
      <c r="A371" s="442" t="s">
        <v>783</v>
      </c>
      <c r="B371" s="443"/>
      <c r="C371" s="444"/>
      <c r="D371" s="201" t="s">
        <v>1164</v>
      </c>
      <c r="E371" s="207" t="s">
        <v>1165</v>
      </c>
    </row>
    <row r="372" spans="1:7" x14ac:dyDescent="0.25">
      <c r="A372" s="442"/>
      <c r="B372" s="443"/>
      <c r="C372" s="444"/>
      <c r="D372" s="368"/>
      <c r="G372" s="368"/>
    </row>
    <row r="373" spans="1:7" ht="26.25" x14ac:dyDescent="0.25">
      <c r="A373" s="442" t="s">
        <v>783</v>
      </c>
      <c r="B373" s="443"/>
      <c r="C373" s="444"/>
      <c r="D373" s="368" t="s">
        <v>2527</v>
      </c>
      <c r="E373" s="207" t="s">
        <v>2528</v>
      </c>
      <c r="G373" s="368"/>
    </row>
    <row r="374" spans="1:7" ht="115.5" x14ac:dyDescent="0.25">
      <c r="A374" s="442" t="s">
        <v>783</v>
      </c>
      <c r="B374" s="443"/>
      <c r="C374" s="444"/>
      <c r="D374" s="368" t="s">
        <v>2529</v>
      </c>
      <c r="E374" s="207" t="s">
        <v>2530</v>
      </c>
      <c r="G374" s="368"/>
    </row>
    <row r="375" spans="1:7" x14ac:dyDescent="0.25">
      <c r="A375" s="442"/>
      <c r="B375" s="443"/>
      <c r="C375" s="444"/>
      <c r="D375" s="368"/>
      <c r="G375" s="368"/>
    </row>
    <row r="376" spans="1:7" ht="51.75" x14ac:dyDescent="0.25">
      <c r="A376" s="442" t="s">
        <v>783</v>
      </c>
      <c r="B376" s="443"/>
      <c r="C376" s="444"/>
      <c r="D376" s="201" t="s">
        <v>1035</v>
      </c>
      <c r="E376" s="207" t="s">
        <v>1034</v>
      </c>
    </row>
    <row r="377" spans="1:7" ht="51.75" x14ac:dyDescent="0.25">
      <c r="A377" s="442" t="s">
        <v>783</v>
      </c>
      <c r="B377" s="443"/>
      <c r="C377" s="444"/>
      <c r="D377" s="201" t="s">
        <v>1050</v>
      </c>
      <c r="E377" s="207" t="s">
        <v>1060</v>
      </c>
    </row>
    <row r="378" spans="1:7" ht="166.5" x14ac:dyDescent="0.25">
      <c r="A378" s="442" t="s">
        <v>783</v>
      </c>
      <c r="B378" s="443"/>
      <c r="C378" s="444"/>
      <c r="D378" s="201" t="s">
        <v>1059</v>
      </c>
      <c r="E378" s="207" t="s">
        <v>1061</v>
      </c>
    </row>
    <row r="379" spans="1:7" ht="90" x14ac:dyDescent="0.25">
      <c r="A379" s="442" t="s">
        <v>783</v>
      </c>
      <c r="B379" s="443"/>
      <c r="C379" s="444"/>
      <c r="D379" s="201" t="s">
        <v>1063</v>
      </c>
      <c r="E379" s="207" t="s">
        <v>1062</v>
      </c>
    </row>
    <row r="380" spans="1:7" ht="64.5" x14ac:dyDescent="0.25">
      <c r="A380" s="442" t="s">
        <v>783</v>
      </c>
      <c r="B380" s="443"/>
      <c r="C380" s="444"/>
      <c r="D380" s="201" t="s">
        <v>1071</v>
      </c>
      <c r="E380" s="207" t="s">
        <v>1066</v>
      </c>
    </row>
    <row r="381" spans="1:7" ht="39" x14ac:dyDescent="0.25">
      <c r="A381" s="442" t="s">
        <v>783</v>
      </c>
      <c r="B381" s="443"/>
      <c r="C381" s="444"/>
      <c r="D381" s="201" t="s">
        <v>1070</v>
      </c>
      <c r="E381" s="207" t="s">
        <v>1069</v>
      </c>
    </row>
    <row r="382" spans="1:7" ht="64.5" x14ac:dyDescent="0.25">
      <c r="A382" s="442" t="s">
        <v>783</v>
      </c>
      <c r="B382" s="443"/>
      <c r="C382" s="444"/>
      <c r="D382" s="207" t="s">
        <v>1074</v>
      </c>
      <c r="E382" s="207" t="s">
        <v>1075</v>
      </c>
    </row>
    <row r="383" spans="1:7" ht="77.25" x14ac:dyDescent="0.25">
      <c r="A383" s="442" t="s">
        <v>783</v>
      </c>
      <c r="B383" s="443"/>
      <c r="C383" s="444"/>
      <c r="D383" s="201" t="s">
        <v>1073</v>
      </c>
      <c r="E383" s="207" t="s">
        <v>1072</v>
      </c>
    </row>
    <row r="384" spans="1:7" ht="90" x14ac:dyDescent="0.25">
      <c r="A384" s="442" t="s">
        <v>783</v>
      </c>
      <c r="B384" s="443"/>
      <c r="C384" s="444"/>
      <c r="D384" s="201" t="s">
        <v>1144</v>
      </c>
      <c r="E384" s="207" t="s">
        <v>1145</v>
      </c>
    </row>
    <row r="385" spans="1:7" ht="90" x14ac:dyDescent="0.25">
      <c r="A385" s="442" t="s">
        <v>783</v>
      </c>
      <c r="B385" s="443"/>
      <c r="C385" s="444"/>
      <c r="D385" s="201" t="s">
        <v>1146</v>
      </c>
      <c r="E385" s="207" t="s">
        <v>2369</v>
      </c>
    </row>
    <row r="386" spans="1:7" ht="26.25" x14ac:dyDescent="0.25">
      <c r="A386" s="442"/>
      <c r="B386" s="443"/>
      <c r="C386" s="444"/>
      <c r="D386" s="329" t="s">
        <v>2412</v>
      </c>
      <c r="E386" s="207" t="s">
        <v>2411</v>
      </c>
      <c r="G386" s="329"/>
    </row>
    <row r="387" spans="1:7" ht="77.25" x14ac:dyDescent="0.25">
      <c r="A387" s="442" t="s">
        <v>783</v>
      </c>
      <c r="B387" s="443"/>
      <c r="C387" s="444"/>
      <c r="D387" s="201" t="s">
        <v>1151</v>
      </c>
      <c r="E387" s="207" t="s">
        <v>2413</v>
      </c>
    </row>
    <row r="388" spans="1:7" ht="39" x14ac:dyDescent="0.25">
      <c r="A388" s="442" t="s">
        <v>783</v>
      </c>
      <c r="B388" s="443"/>
      <c r="C388" s="444"/>
      <c r="D388" s="432" t="s">
        <v>2782</v>
      </c>
      <c r="E388" s="433" t="s">
        <v>2783</v>
      </c>
      <c r="F388" s="433"/>
      <c r="G388" s="432"/>
    </row>
    <row r="389" spans="1:7" ht="39" x14ac:dyDescent="0.25">
      <c r="A389" s="442" t="s">
        <v>783</v>
      </c>
      <c r="B389" s="443"/>
      <c r="C389" s="444"/>
      <c r="D389" s="432" t="s">
        <v>2784</v>
      </c>
      <c r="E389" s="433" t="s">
        <v>2786</v>
      </c>
      <c r="F389" s="433"/>
      <c r="G389" s="432"/>
    </row>
    <row r="390" spans="1:7" x14ac:dyDescent="0.25">
      <c r="A390" s="442"/>
      <c r="B390" s="443"/>
      <c r="C390" s="444"/>
      <c r="D390" s="432"/>
      <c r="E390" s="433"/>
      <c r="F390" s="433"/>
      <c r="G390" s="432"/>
    </row>
    <row r="391" spans="1:7" ht="64.5" x14ac:dyDescent="0.25">
      <c r="A391" s="442" t="s">
        <v>783</v>
      </c>
      <c r="B391" s="443"/>
      <c r="C391" s="444"/>
      <c r="D391" s="432" t="s">
        <v>2799</v>
      </c>
      <c r="E391" s="433" t="s">
        <v>2800</v>
      </c>
      <c r="F391" s="433"/>
      <c r="G391" s="432"/>
    </row>
    <row r="392" spans="1:7" x14ac:dyDescent="0.25">
      <c r="A392" s="442"/>
      <c r="B392" s="443"/>
      <c r="C392" s="444"/>
      <c r="D392" s="368"/>
      <c r="G392" s="368"/>
    </row>
    <row r="393" spans="1:7" ht="26.25" x14ac:dyDescent="0.25">
      <c r="A393" s="442" t="s">
        <v>783</v>
      </c>
      <c r="B393" s="443"/>
      <c r="C393" s="444"/>
      <c r="D393" s="368" t="s">
        <v>2534</v>
      </c>
      <c r="E393" s="207" t="s">
        <v>2533</v>
      </c>
      <c r="G393" s="368"/>
    </row>
    <row r="394" spans="1:7" ht="26.25" x14ac:dyDescent="0.25">
      <c r="A394" s="442" t="s">
        <v>783</v>
      </c>
      <c r="B394" s="443"/>
      <c r="C394" s="444"/>
      <c r="D394" s="368" t="s">
        <v>2535</v>
      </c>
      <c r="E394" s="207" t="s">
        <v>2536</v>
      </c>
      <c r="G394" s="368"/>
    </row>
    <row r="395" spans="1:7" x14ac:dyDescent="0.25">
      <c r="A395" s="442"/>
      <c r="B395" s="443"/>
      <c r="C395" s="444"/>
      <c r="D395" s="368"/>
      <c r="G395" s="368"/>
    </row>
    <row r="396" spans="1:7" x14ac:dyDescent="0.25">
      <c r="A396" s="442"/>
      <c r="B396" s="443"/>
      <c r="C396" s="444"/>
      <c r="D396" s="329"/>
      <c r="G396" s="329"/>
    </row>
    <row r="397" spans="1:7" ht="64.5" x14ac:dyDescent="0.25">
      <c r="A397" s="442" t="s">
        <v>783</v>
      </c>
      <c r="B397" s="443"/>
      <c r="C397" s="444"/>
      <c r="D397" s="329" t="s">
        <v>2429</v>
      </c>
      <c r="E397" s="207" t="s">
        <v>2428</v>
      </c>
      <c r="G397" s="329"/>
    </row>
    <row r="398" spans="1:7" ht="39" x14ac:dyDescent="0.25">
      <c r="A398" s="442" t="s">
        <v>783</v>
      </c>
      <c r="B398" s="443"/>
      <c r="C398" s="444"/>
      <c r="D398" s="329" t="s">
        <v>2431</v>
      </c>
      <c r="E398" s="207" t="s">
        <v>2430</v>
      </c>
      <c r="G398" s="329"/>
    </row>
    <row r="399" spans="1:7" ht="128.25" x14ac:dyDescent="0.25">
      <c r="A399" s="442" t="s">
        <v>783</v>
      </c>
      <c r="B399" s="443"/>
      <c r="C399" s="444"/>
      <c r="D399" s="329" t="s">
        <v>2433</v>
      </c>
      <c r="E399" s="207" t="s">
        <v>2434</v>
      </c>
      <c r="G399" s="329"/>
    </row>
    <row r="400" spans="1:7" ht="153.75" x14ac:dyDescent="0.25">
      <c r="A400" s="442" t="s">
        <v>783</v>
      </c>
      <c r="B400" s="443"/>
      <c r="C400" s="444"/>
      <c r="D400" s="329" t="s">
        <v>2435</v>
      </c>
      <c r="E400" s="207" t="s">
        <v>2436</v>
      </c>
      <c r="G400" s="329"/>
    </row>
    <row r="401" spans="1:7" x14ac:dyDescent="0.25">
      <c r="A401" s="442"/>
      <c r="B401" s="443"/>
      <c r="C401" s="444"/>
      <c r="D401" s="329"/>
      <c r="G401" s="329"/>
    </row>
    <row r="402" spans="1:7" x14ac:dyDescent="0.25">
      <c r="A402" s="442"/>
      <c r="B402" s="443"/>
      <c r="C402" s="444"/>
      <c r="D402" s="329"/>
      <c r="G402" s="329"/>
    </row>
    <row r="403" spans="1:7" x14ac:dyDescent="0.25">
      <c r="A403" s="442"/>
      <c r="B403" s="443"/>
      <c r="C403" s="444"/>
      <c r="D403" s="329"/>
      <c r="G403" s="329"/>
    </row>
    <row r="404" spans="1:7" x14ac:dyDescent="0.25">
      <c r="A404" s="442"/>
      <c r="B404" s="443"/>
      <c r="C404" s="444"/>
      <c r="D404" s="329"/>
      <c r="G404" s="329"/>
    </row>
    <row r="405" spans="1:7" ht="90" x14ac:dyDescent="0.25">
      <c r="A405" s="442" t="s">
        <v>783</v>
      </c>
      <c r="B405" s="443"/>
      <c r="C405" s="444"/>
      <c r="D405" s="318" t="s">
        <v>2370</v>
      </c>
      <c r="E405" s="207" t="s">
        <v>2432</v>
      </c>
      <c r="G405" s="318"/>
    </row>
    <row r="406" spans="1:7" x14ac:dyDescent="0.25">
      <c r="A406" s="442"/>
      <c r="B406" s="443"/>
      <c r="C406" s="444"/>
    </row>
    <row r="407" spans="1:7" ht="77.25" x14ac:dyDescent="0.25">
      <c r="A407" s="442" t="s">
        <v>783</v>
      </c>
      <c r="B407" s="443"/>
      <c r="C407" s="444"/>
      <c r="D407" s="368" t="s">
        <v>2537</v>
      </c>
      <c r="E407" s="207" t="s">
        <v>2538</v>
      </c>
      <c r="F407" s="224" t="s">
        <v>2539</v>
      </c>
      <c r="G407" s="368"/>
    </row>
    <row r="408" spans="1:7" x14ac:dyDescent="0.25">
      <c r="A408" s="442"/>
      <c r="B408" s="443"/>
      <c r="C408" s="444"/>
      <c r="D408" s="368"/>
      <c r="G408" s="368"/>
    </row>
    <row r="409" spans="1:7" x14ac:dyDescent="0.25">
      <c r="A409" s="442"/>
      <c r="B409" s="443"/>
      <c r="C409" s="444"/>
      <c r="D409" s="368"/>
      <c r="G409" s="368"/>
    </row>
    <row r="410" spans="1:7" ht="90" x14ac:dyDescent="0.25">
      <c r="A410" s="442" t="s">
        <v>783</v>
      </c>
      <c r="B410" s="443"/>
      <c r="C410" s="444"/>
      <c r="D410" s="201" t="s">
        <v>1037</v>
      </c>
      <c r="E410" s="207" t="s">
        <v>1040</v>
      </c>
    </row>
    <row r="411" spans="1:7" ht="243" x14ac:dyDescent="0.25">
      <c r="A411" s="442" t="s">
        <v>783</v>
      </c>
      <c r="B411" s="443"/>
      <c r="C411" s="444"/>
      <c r="D411" s="201" t="s">
        <v>1043</v>
      </c>
      <c r="E411" s="207" t="s">
        <v>1638</v>
      </c>
    </row>
    <row r="412" spans="1:7" x14ac:dyDescent="0.25">
      <c r="A412" s="442"/>
      <c r="B412" s="443"/>
      <c r="C412" s="444"/>
      <c r="D412" s="333"/>
      <c r="G412" s="333"/>
    </row>
    <row r="413" spans="1:7" x14ac:dyDescent="0.25">
      <c r="A413" s="442"/>
      <c r="B413" s="443"/>
      <c r="C413" s="444"/>
      <c r="D413" s="333"/>
      <c r="G413" s="333"/>
    </row>
    <row r="414" spans="1:7" ht="102.75" x14ac:dyDescent="0.25">
      <c r="A414" s="442" t="s">
        <v>783</v>
      </c>
      <c r="B414" s="443"/>
      <c r="C414" s="444"/>
      <c r="D414" s="333" t="s">
        <v>2437</v>
      </c>
      <c r="E414" s="207" t="s">
        <v>2713</v>
      </c>
      <c r="G414" s="333"/>
    </row>
    <row r="415" spans="1:7" ht="77.25" x14ac:dyDescent="0.25">
      <c r="A415" s="442" t="s">
        <v>783</v>
      </c>
      <c r="B415" s="443"/>
      <c r="C415" s="444"/>
      <c r="D415" s="333" t="s">
        <v>2438</v>
      </c>
      <c r="E415" s="207" t="s">
        <v>2714</v>
      </c>
      <c r="F415" s="224" t="s">
        <v>2439</v>
      </c>
      <c r="G415" s="333"/>
    </row>
    <row r="416" spans="1:7" x14ac:dyDescent="0.25">
      <c r="A416" s="442"/>
      <c r="B416" s="443"/>
      <c r="C416" s="444"/>
      <c r="D416" s="333"/>
      <c r="G416" s="333"/>
    </row>
    <row r="417" spans="1:7" ht="51.75" x14ac:dyDescent="0.25">
      <c r="A417" s="442" t="s">
        <v>783</v>
      </c>
      <c r="B417" s="443"/>
      <c r="C417" s="444"/>
      <c r="D417" s="415" t="s">
        <v>2709</v>
      </c>
      <c r="E417" s="416" t="s">
        <v>2710</v>
      </c>
      <c r="F417" s="416"/>
      <c r="G417" s="415"/>
    </row>
    <row r="418" spans="1:7" ht="39" x14ac:dyDescent="0.25">
      <c r="A418" s="442" t="s">
        <v>783</v>
      </c>
      <c r="B418" s="443"/>
      <c r="C418" s="444"/>
      <c r="D418" s="415" t="s">
        <v>2712</v>
      </c>
      <c r="E418" s="416" t="s">
        <v>2711</v>
      </c>
      <c r="F418" s="416"/>
      <c r="G418" s="415"/>
    </row>
    <row r="419" spans="1:7" x14ac:dyDescent="0.25">
      <c r="A419" s="442"/>
      <c r="B419" s="443"/>
      <c r="C419" s="444"/>
      <c r="D419" s="415"/>
      <c r="E419" s="416"/>
      <c r="F419" s="416"/>
      <c r="G419" s="415"/>
    </row>
    <row r="420" spans="1:7" x14ac:dyDescent="0.25">
      <c r="A420" s="442"/>
      <c r="B420" s="443"/>
      <c r="C420" s="444"/>
    </row>
    <row r="421" spans="1:7" ht="45" customHeight="1" x14ac:dyDescent="0.25">
      <c r="A421" s="451" t="s">
        <v>783</v>
      </c>
      <c r="B421" s="452"/>
      <c r="C421" s="453"/>
      <c r="D421" s="447" t="s">
        <v>2364</v>
      </c>
      <c r="E421" s="449" t="s">
        <v>2366</v>
      </c>
      <c r="F421" s="97" t="s">
        <v>2365</v>
      </c>
    </row>
    <row r="422" spans="1:7" ht="45" customHeight="1" x14ac:dyDescent="0.25">
      <c r="A422" s="454"/>
      <c r="B422" s="455"/>
      <c r="C422" s="456"/>
      <c r="D422" s="448"/>
      <c r="E422" s="450"/>
      <c r="F422" s="224" t="s">
        <v>2367</v>
      </c>
      <c r="G422" s="315"/>
    </row>
    <row r="423" spans="1:7" ht="39.950000000000003" customHeight="1" x14ac:dyDescent="0.25">
      <c r="A423" s="451" t="s">
        <v>783</v>
      </c>
      <c r="B423" s="452"/>
      <c r="C423" s="453"/>
      <c r="D423" s="447" t="s">
        <v>2325</v>
      </c>
      <c r="E423" s="449" t="s">
        <v>2368</v>
      </c>
      <c r="F423" s="224" t="s">
        <v>2401</v>
      </c>
      <c r="G423" s="326"/>
    </row>
    <row r="424" spans="1:7" ht="39.950000000000003" customHeight="1" x14ac:dyDescent="0.25">
      <c r="A424" s="454" t="s">
        <v>783</v>
      </c>
      <c r="B424" s="455"/>
      <c r="C424" s="456"/>
      <c r="D424" s="448" t="s">
        <v>2325</v>
      </c>
      <c r="E424" s="450" t="s">
        <v>2368</v>
      </c>
      <c r="F424" s="224" t="s">
        <v>2403</v>
      </c>
      <c r="G424" s="299"/>
    </row>
    <row r="425" spans="1:7" ht="77.25" x14ac:dyDescent="0.25">
      <c r="A425" s="442" t="s">
        <v>783</v>
      </c>
      <c r="B425" s="443"/>
      <c r="C425" s="444"/>
      <c r="D425" s="358" t="s">
        <v>2499</v>
      </c>
      <c r="E425" s="359" t="s">
        <v>2500</v>
      </c>
      <c r="F425" s="224"/>
      <c r="G425" s="362"/>
    </row>
    <row r="426" spans="1:7" ht="102.75" x14ac:dyDescent="0.25">
      <c r="A426" s="442" t="s">
        <v>783</v>
      </c>
      <c r="B426" s="443"/>
      <c r="C426" s="444"/>
      <c r="D426" s="358" t="s">
        <v>2501</v>
      </c>
      <c r="E426" s="359" t="s">
        <v>2502</v>
      </c>
      <c r="F426" s="224"/>
      <c r="G426" s="362"/>
    </row>
    <row r="427" spans="1:7" ht="77.25" x14ac:dyDescent="0.25">
      <c r="A427" s="442" t="s">
        <v>783</v>
      </c>
      <c r="B427" s="443"/>
      <c r="C427" s="444"/>
      <c r="D427" s="358" t="s">
        <v>2503</v>
      </c>
      <c r="E427" s="359" t="s">
        <v>2504</v>
      </c>
      <c r="F427" s="224"/>
      <c r="G427" s="362"/>
    </row>
    <row r="428" spans="1:7" ht="39.950000000000003" customHeight="1" x14ac:dyDescent="0.25">
      <c r="A428" s="442"/>
      <c r="B428" s="443"/>
      <c r="C428" s="444"/>
      <c r="D428" s="358"/>
      <c r="E428" s="359"/>
      <c r="F428" s="224"/>
      <c r="G428" s="362"/>
    </row>
    <row r="429" spans="1:7" ht="128.25" x14ac:dyDescent="0.25">
      <c r="A429" s="442" t="s">
        <v>783</v>
      </c>
      <c r="B429" s="443"/>
      <c r="C429" s="444"/>
      <c r="D429" s="201" t="s">
        <v>1235</v>
      </c>
      <c r="E429" s="207" t="s">
        <v>1507</v>
      </c>
      <c r="F429" s="224" t="s">
        <v>1477</v>
      </c>
    </row>
    <row r="430" spans="1:7" x14ac:dyDescent="0.25">
      <c r="A430" s="442"/>
      <c r="B430" s="443"/>
      <c r="C430" s="444"/>
      <c r="F430" s="224"/>
    </row>
    <row r="431" spans="1:7" ht="243" x14ac:dyDescent="0.25">
      <c r="A431" s="442" t="s">
        <v>783</v>
      </c>
      <c r="B431" s="443"/>
      <c r="C431" s="444"/>
      <c r="D431" s="201" t="s">
        <v>1237</v>
      </c>
      <c r="E431" s="207" t="s">
        <v>1919</v>
      </c>
      <c r="F431" s="224" t="s">
        <v>1238</v>
      </c>
    </row>
    <row r="432" spans="1:7" x14ac:dyDescent="0.25">
      <c r="A432" s="442" t="s">
        <v>783</v>
      </c>
      <c r="B432" s="443"/>
      <c r="C432" s="444"/>
    </row>
    <row r="433" spans="1:7" ht="64.5" x14ac:dyDescent="0.25">
      <c r="A433" s="442" t="s">
        <v>783</v>
      </c>
      <c r="B433" s="443"/>
      <c r="C433" s="444"/>
      <c r="D433" s="201" t="s">
        <v>1959</v>
      </c>
      <c r="E433" s="207" t="s">
        <v>1958</v>
      </c>
    </row>
    <row r="434" spans="1:7" ht="51.75" x14ac:dyDescent="0.25">
      <c r="A434" s="442" t="s">
        <v>783</v>
      </c>
      <c r="B434" s="443"/>
      <c r="C434" s="444"/>
      <c r="D434" s="356" t="s">
        <v>2495</v>
      </c>
      <c r="E434" s="207" t="s">
        <v>2496</v>
      </c>
      <c r="G434" s="356"/>
    </row>
    <row r="435" spans="1:7" ht="51.75" x14ac:dyDescent="0.25">
      <c r="A435" s="442" t="s">
        <v>783</v>
      </c>
      <c r="B435" s="443"/>
      <c r="C435" s="444"/>
      <c r="D435" s="207" t="s">
        <v>1963</v>
      </c>
      <c r="E435" s="207" t="s">
        <v>1965</v>
      </c>
    </row>
    <row r="436" spans="1:7" ht="39" x14ac:dyDescent="0.25">
      <c r="A436" s="442" t="s">
        <v>783</v>
      </c>
      <c r="B436" s="443"/>
      <c r="C436" s="444"/>
      <c r="D436" s="207" t="s">
        <v>2467</v>
      </c>
      <c r="E436" s="207" t="s">
        <v>2468</v>
      </c>
      <c r="F436" s="224" t="s">
        <v>2555</v>
      </c>
      <c r="G436" s="347"/>
    </row>
    <row r="437" spans="1:7" ht="39" x14ac:dyDescent="0.25">
      <c r="A437" s="442" t="s">
        <v>783</v>
      </c>
      <c r="B437" s="443"/>
      <c r="C437" s="444"/>
      <c r="D437" s="207" t="s">
        <v>2471</v>
      </c>
      <c r="E437" s="207" t="s">
        <v>2472</v>
      </c>
      <c r="G437" s="347"/>
    </row>
    <row r="438" spans="1:7" x14ac:dyDescent="0.25">
      <c r="A438" s="442"/>
      <c r="B438" s="443"/>
      <c r="C438" s="444"/>
      <c r="D438" s="207"/>
      <c r="G438" s="377"/>
    </row>
    <row r="439" spans="1:7" ht="64.5" x14ac:dyDescent="0.25">
      <c r="A439" s="442" t="s">
        <v>783</v>
      </c>
      <c r="B439" s="443"/>
      <c r="C439" s="444"/>
      <c r="D439" s="207" t="s">
        <v>2550</v>
      </c>
      <c r="E439" s="207" t="s">
        <v>2551</v>
      </c>
      <c r="G439" s="377"/>
    </row>
    <row r="440" spans="1:7" ht="115.5" x14ac:dyDescent="0.25">
      <c r="A440" s="442" t="s">
        <v>783</v>
      </c>
      <c r="B440" s="443"/>
      <c r="C440" s="444"/>
      <c r="D440" s="207" t="s">
        <v>2548</v>
      </c>
      <c r="E440" s="207" t="s">
        <v>2552</v>
      </c>
      <c r="G440" s="377"/>
    </row>
    <row r="441" spans="1:7" x14ac:dyDescent="0.25">
      <c r="A441" s="442"/>
      <c r="B441" s="443"/>
      <c r="C441" s="444"/>
      <c r="D441" s="207"/>
      <c r="G441" s="377"/>
    </row>
    <row r="442" spans="1:7" ht="51.75" x14ac:dyDescent="0.25">
      <c r="A442" s="442" t="s">
        <v>783</v>
      </c>
      <c r="B442" s="443"/>
      <c r="C442" s="444"/>
      <c r="D442" s="207" t="s">
        <v>1967</v>
      </c>
      <c r="E442" s="207" t="s">
        <v>1969</v>
      </c>
    </row>
    <row r="443" spans="1:7" ht="39" x14ac:dyDescent="0.25">
      <c r="A443" s="442" t="s">
        <v>783</v>
      </c>
      <c r="B443" s="443"/>
      <c r="C443" s="444"/>
      <c r="D443" s="207" t="s">
        <v>2477</v>
      </c>
      <c r="E443" s="207" t="s">
        <v>2476</v>
      </c>
      <c r="F443" s="224" t="s">
        <v>2483</v>
      </c>
      <c r="G443" s="353"/>
    </row>
    <row r="444" spans="1:7" ht="102.75" x14ac:dyDescent="0.25">
      <c r="A444" s="442" t="s">
        <v>783</v>
      </c>
      <c r="B444" s="443"/>
      <c r="C444" s="444"/>
      <c r="D444" s="207" t="s">
        <v>2449</v>
      </c>
      <c r="E444" s="207" t="s">
        <v>2480</v>
      </c>
      <c r="F444" s="224" t="s">
        <v>2482</v>
      </c>
      <c r="G444" s="353"/>
    </row>
    <row r="445" spans="1:7" ht="51.75" x14ac:dyDescent="0.25">
      <c r="A445" s="442" t="s">
        <v>783</v>
      </c>
      <c r="B445" s="443"/>
      <c r="C445" s="444"/>
      <c r="D445" s="207" t="s">
        <v>2450</v>
      </c>
      <c r="E445" s="207" t="s">
        <v>2486</v>
      </c>
      <c r="F445" s="224"/>
      <c r="G445" s="353"/>
    </row>
    <row r="446" spans="1:7" ht="64.5" x14ac:dyDescent="0.25">
      <c r="A446" s="442" t="s">
        <v>783</v>
      </c>
      <c r="B446" s="443"/>
      <c r="C446" s="444"/>
      <c r="D446" s="207" t="s">
        <v>2491</v>
      </c>
      <c r="E446" s="207" t="s">
        <v>2494</v>
      </c>
      <c r="F446" s="224"/>
      <c r="G446" s="356"/>
    </row>
    <row r="447" spans="1:7" x14ac:dyDescent="0.25">
      <c r="A447" s="442"/>
      <c r="B447" s="443"/>
      <c r="C447" s="444"/>
      <c r="D447" s="207"/>
      <c r="F447" s="224"/>
      <c r="G447" s="353"/>
    </row>
    <row r="448" spans="1:7" ht="64.5" x14ac:dyDescent="0.25">
      <c r="A448" s="442" t="s">
        <v>783</v>
      </c>
      <c r="B448" s="443"/>
      <c r="C448" s="444"/>
      <c r="D448" s="207" t="s">
        <v>2336</v>
      </c>
      <c r="E448" s="207" t="s">
        <v>2339</v>
      </c>
      <c r="G448" s="309"/>
    </row>
    <row r="449" spans="1:7" ht="51.75" x14ac:dyDescent="0.25">
      <c r="A449" s="442" t="s">
        <v>783</v>
      </c>
      <c r="B449" s="443"/>
      <c r="C449" s="444"/>
      <c r="D449" s="207" t="s">
        <v>2329</v>
      </c>
      <c r="E449" s="207" t="s">
        <v>2330</v>
      </c>
      <c r="G449" s="304"/>
    </row>
    <row r="450" spans="1:7" x14ac:dyDescent="0.25">
      <c r="A450" s="442"/>
      <c r="B450" s="443"/>
      <c r="C450" s="444"/>
      <c r="D450" s="207"/>
      <c r="G450" s="309"/>
    </row>
    <row r="451" spans="1:7" ht="77.25" x14ac:dyDescent="0.25">
      <c r="A451" s="442" t="s">
        <v>783</v>
      </c>
      <c r="B451" s="443"/>
      <c r="C451" s="444"/>
      <c r="D451" s="207" t="s">
        <v>2265</v>
      </c>
      <c r="E451" s="207" t="s">
        <v>2268</v>
      </c>
      <c r="G451" s="281"/>
    </row>
    <row r="452" spans="1:7" ht="51.75" x14ac:dyDescent="0.25">
      <c r="A452" s="442" t="s">
        <v>783</v>
      </c>
      <c r="B452" s="443"/>
      <c r="C452" s="444"/>
      <c r="D452" s="207" t="s">
        <v>2135</v>
      </c>
      <c r="E452" s="207" t="s">
        <v>2134</v>
      </c>
      <c r="G452" s="240"/>
    </row>
    <row r="453" spans="1:7" ht="39" x14ac:dyDescent="0.25">
      <c r="A453" s="442" t="s">
        <v>783</v>
      </c>
      <c r="B453" s="443"/>
      <c r="C453" s="444"/>
      <c r="D453" s="207" t="s">
        <v>2131</v>
      </c>
      <c r="E453" s="207" t="s">
        <v>2327</v>
      </c>
      <c r="G453" s="240"/>
    </row>
    <row r="454" spans="1:7" ht="166.5" x14ac:dyDescent="0.25">
      <c r="A454" s="442" t="s">
        <v>783</v>
      </c>
      <c r="B454" s="443"/>
      <c r="C454" s="444"/>
      <c r="D454" s="207" t="s">
        <v>2332</v>
      </c>
      <c r="E454" s="207" t="s">
        <v>2333</v>
      </c>
      <c r="G454" s="240"/>
    </row>
    <row r="455" spans="1:7" x14ac:dyDescent="0.25">
      <c r="A455" s="442"/>
      <c r="B455" s="443"/>
      <c r="C455" s="444"/>
      <c r="D455" s="207"/>
    </row>
    <row r="456" spans="1:7" ht="60" customHeight="1" x14ac:dyDescent="0.25">
      <c r="A456" s="465" t="s">
        <v>783</v>
      </c>
      <c r="B456" s="466"/>
      <c r="C456" s="467"/>
      <c r="D456" s="449" t="s">
        <v>2512</v>
      </c>
      <c r="E456" s="449" t="s">
        <v>2568</v>
      </c>
      <c r="F456" s="224" t="s">
        <v>2566</v>
      </c>
      <c r="G456" s="380"/>
    </row>
    <row r="457" spans="1:7" ht="60" customHeight="1" x14ac:dyDescent="0.25">
      <c r="A457" s="468"/>
      <c r="B457" s="469"/>
      <c r="C457" s="470"/>
      <c r="D457" s="464"/>
      <c r="E457" s="464"/>
      <c r="F457" s="224" t="s">
        <v>2569</v>
      </c>
      <c r="G457" s="380"/>
    </row>
    <row r="458" spans="1:7" x14ac:dyDescent="0.25">
      <c r="A458" s="442"/>
      <c r="B458" s="443"/>
      <c r="C458" s="444"/>
      <c r="D458" s="381"/>
      <c r="E458" s="381"/>
      <c r="F458" s="381"/>
      <c r="G458" s="380"/>
    </row>
    <row r="459" spans="1:7" x14ac:dyDescent="0.25">
      <c r="A459" s="442"/>
      <c r="B459" s="443"/>
      <c r="C459" s="444"/>
      <c r="D459" s="381"/>
      <c r="E459" s="381"/>
      <c r="F459" s="381"/>
      <c r="G459" s="380"/>
    </row>
    <row r="460" spans="1:7" ht="51.75" x14ac:dyDescent="0.25">
      <c r="A460" s="442" t="s">
        <v>783</v>
      </c>
      <c r="B460" s="443"/>
      <c r="C460" s="444"/>
      <c r="D460" s="207" t="s">
        <v>2489</v>
      </c>
      <c r="E460" s="207" t="s">
        <v>2488</v>
      </c>
    </row>
    <row r="461" spans="1:7" x14ac:dyDescent="0.25">
      <c r="A461" s="442"/>
      <c r="B461" s="443"/>
      <c r="C461" s="444"/>
    </row>
    <row r="462" spans="1:7" ht="26.25" x14ac:dyDescent="0.25">
      <c r="A462" s="442" t="s">
        <v>794</v>
      </c>
      <c r="B462" s="443"/>
      <c r="C462" s="444"/>
      <c r="D462" s="201" t="s">
        <v>793</v>
      </c>
      <c r="E462" s="207" t="s">
        <v>792</v>
      </c>
    </row>
    <row r="463" spans="1:7" x14ac:dyDescent="0.25">
      <c r="A463" s="442"/>
      <c r="B463" s="443"/>
      <c r="C463" s="444"/>
    </row>
    <row r="464" spans="1:7" x14ac:dyDescent="0.25">
      <c r="A464" s="442"/>
      <c r="B464" s="443"/>
      <c r="C464" s="444"/>
    </row>
    <row r="465" spans="1:5" ht="39" x14ac:dyDescent="0.25">
      <c r="A465" s="442" t="s">
        <v>829</v>
      </c>
      <c r="B465" s="443"/>
      <c r="C465" s="444"/>
      <c r="D465" s="201" t="s">
        <v>829</v>
      </c>
      <c r="E465" s="207" t="s">
        <v>1408</v>
      </c>
    </row>
    <row r="466" spans="1:5" ht="39" x14ac:dyDescent="0.25">
      <c r="A466" s="442" t="s">
        <v>829</v>
      </c>
      <c r="B466" s="443"/>
      <c r="C466" s="444"/>
      <c r="D466" s="201" t="s">
        <v>878</v>
      </c>
      <c r="E466" s="207" t="s">
        <v>879</v>
      </c>
    </row>
    <row r="467" spans="1:5" ht="51.75" x14ac:dyDescent="0.25">
      <c r="A467" s="442" t="s">
        <v>829</v>
      </c>
      <c r="B467" s="443"/>
      <c r="C467" s="444"/>
      <c r="D467" s="201" t="s">
        <v>869</v>
      </c>
      <c r="E467" s="207" t="s">
        <v>871</v>
      </c>
    </row>
    <row r="468" spans="1:5" ht="77.25" x14ac:dyDescent="0.25">
      <c r="A468" s="442" t="s">
        <v>829</v>
      </c>
      <c r="B468" s="443"/>
      <c r="C468" s="444"/>
      <c r="D468" s="201" t="s">
        <v>884</v>
      </c>
      <c r="E468" s="207" t="s">
        <v>885</v>
      </c>
    </row>
    <row r="469" spans="1:5" ht="77.25" x14ac:dyDescent="0.25">
      <c r="A469" s="442" t="s">
        <v>829</v>
      </c>
      <c r="B469" s="443"/>
      <c r="C469" s="444"/>
      <c r="D469" s="201" t="s">
        <v>880</v>
      </c>
      <c r="E469" s="207" t="s">
        <v>886</v>
      </c>
    </row>
    <row r="470" spans="1:5" ht="51.75" x14ac:dyDescent="0.25">
      <c r="A470" s="442" t="s">
        <v>829</v>
      </c>
      <c r="B470" s="443"/>
      <c r="C470" s="444"/>
      <c r="D470" s="201" t="s">
        <v>887</v>
      </c>
      <c r="E470" s="207" t="s">
        <v>889</v>
      </c>
    </row>
    <row r="471" spans="1:5" ht="90" x14ac:dyDescent="0.25">
      <c r="A471" s="442" t="s">
        <v>829</v>
      </c>
      <c r="B471" s="443"/>
      <c r="C471" s="444"/>
      <c r="D471" s="201" t="s">
        <v>888</v>
      </c>
      <c r="E471" s="207" t="s">
        <v>890</v>
      </c>
    </row>
    <row r="472" spans="1:5" ht="64.5" x14ac:dyDescent="0.25">
      <c r="A472" s="442" t="s">
        <v>829</v>
      </c>
      <c r="B472" s="443"/>
      <c r="C472" s="444"/>
      <c r="D472" s="201" t="s">
        <v>830</v>
      </c>
      <c r="E472" s="207" t="s">
        <v>831</v>
      </c>
    </row>
    <row r="473" spans="1:5" ht="115.5" x14ac:dyDescent="0.25">
      <c r="A473" s="442" t="s">
        <v>829</v>
      </c>
      <c r="B473" s="443"/>
      <c r="C473" s="444"/>
      <c r="D473" s="201" t="s">
        <v>1433</v>
      </c>
      <c r="E473" s="207" t="s">
        <v>1434</v>
      </c>
    </row>
    <row r="474" spans="1:5" x14ac:dyDescent="0.25">
      <c r="A474" s="442"/>
      <c r="B474" s="443"/>
      <c r="C474" s="444"/>
    </row>
    <row r="475" spans="1:5" x14ac:dyDescent="0.25">
      <c r="A475" s="442"/>
      <c r="B475" s="443"/>
      <c r="C475" s="444"/>
    </row>
    <row r="476" spans="1:5" x14ac:dyDescent="0.25">
      <c r="A476" s="442"/>
      <c r="B476" s="443"/>
      <c r="C476" s="444"/>
    </row>
    <row r="477" spans="1:5" x14ac:dyDescent="0.25">
      <c r="A477" s="442"/>
      <c r="B477" s="443"/>
      <c r="C477" s="444"/>
    </row>
    <row r="478" spans="1:5" ht="26.25" x14ac:dyDescent="0.25">
      <c r="A478" s="442" t="s">
        <v>1084</v>
      </c>
      <c r="B478" s="443"/>
      <c r="C478" s="444"/>
      <c r="D478" s="223" t="s">
        <v>1079</v>
      </c>
      <c r="E478" s="209" t="s">
        <v>1098</v>
      </c>
    </row>
    <row r="479" spans="1:5" ht="51.75" x14ac:dyDescent="0.25">
      <c r="A479" s="442" t="s">
        <v>1084</v>
      </c>
      <c r="B479" s="443"/>
      <c r="C479" s="444"/>
      <c r="D479" s="201" t="s">
        <v>1094</v>
      </c>
      <c r="E479" s="207" t="s">
        <v>1095</v>
      </c>
    </row>
    <row r="480" spans="1:5" ht="51.75" x14ac:dyDescent="0.25">
      <c r="A480" s="442" t="s">
        <v>1084</v>
      </c>
      <c r="B480" s="443"/>
      <c r="C480" s="444"/>
      <c r="D480" s="201" t="s">
        <v>1096</v>
      </c>
      <c r="E480" s="207" t="s">
        <v>1097</v>
      </c>
    </row>
    <row r="481" spans="1:7" ht="39" x14ac:dyDescent="0.25">
      <c r="A481" s="442" t="s">
        <v>1084</v>
      </c>
      <c r="B481" s="443"/>
      <c r="C481" s="444"/>
      <c r="D481" s="201" t="s">
        <v>1104</v>
      </c>
      <c r="E481" s="207" t="s">
        <v>1105</v>
      </c>
    </row>
    <row r="482" spans="1:7" ht="26.25" x14ac:dyDescent="0.25">
      <c r="A482" s="442" t="s">
        <v>1084</v>
      </c>
      <c r="B482" s="443"/>
      <c r="C482" s="444"/>
      <c r="D482" s="201" t="s">
        <v>1117</v>
      </c>
      <c r="E482" s="207" t="s">
        <v>1118</v>
      </c>
    </row>
    <row r="483" spans="1:7" ht="26.25" x14ac:dyDescent="0.25">
      <c r="A483" s="442" t="s">
        <v>1084</v>
      </c>
      <c r="B483" s="443"/>
      <c r="C483" s="444"/>
      <c r="D483" s="201" t="s">
        <v>1120</v>
      </c>
      <c r="E483" s="207" t="s">
        <v>1119</v>
      </c>
    </row>
    <row r="484" spans="1:7" ht="64.5" x14ac:dyDescent="0.25">
      <c r="A484" s="442" t="s">
        <v>1084</v>
      </c>
      <c r="B484" s="443"/>
      <c r="C484" s="444"/>
      <c r="D484" s="201" t="s">
        <v>1124</v>
      </c>
      <c r="E484" s="207" t="s">
        <v>1123</v>
      </c>
    </row>
    <row r="485" spans="1:7" x14ac:dyDescent="0.25">
      <c r="A485" s="442"/>
      <c r="B485" s="443"/>
      <c r="C485" s="444"/>
      <c r="D485" s="250"/>
      <c r="G485" s="250"/>
    </row>
    <row r="486" spans="1:7" ht="77.25" x14ac:dyDescent="0.25">
      <c r="A486" s="442" t="s">
        <v>2165</v>
      </c>
      <c r="B486" s="443"/>
      <c r="C486" s="444"/>
      <c r="D486" s="207" t="s">
        <v>2164</v>
      </c>
      <c r="E486" s="207" t="s">
        <v>2163</v>
      </c>
    </row>
    <row r="487" spans="1:7" x14ac:dyDescent="0.25">
      <c r="A487" s="442"/>
      <c r="B487" s="443"/>
      <c r="C487" s="444"/>
      <c r="D487" s="207"/>
      <c r="G487" s="250"/>
    </row>
    <row r="488" spans="1:7" ht="39" x14ac:dyDescent="0.25">
      <c r="A488" s="442" t="s">
        <v>1155</v>
      </c>
      <c r="B488" s="443"/>
      <c r="C488" s="444"/>
      <c r="D488" s="201" t="s">
        <v>1155</v>
      </c>
      <c r="E488" s="207" t="s">
        <v>1156</v>
      </c>
    </row>
    <row r="489" spans="1:7" x14ac:dyDescent="0.25">
      <c r="A489" s="442"/>
      <c r="B489" s="443"/>
      <c r="C489" s="444"/>
    </row>
    <row r="490" spans="1:7" x14ac:dyDescent="0.25">
      <c r="A490" s="442"/>
      <c r="B490" s="443"/>
      <c r="C490" s="444"/>
    </row>
    <row r="491" spans="1:7" x14ac:dyDescent="0.25">
      <c r="A491" s="442"/>
      <c r="B491" s="443"/>
      <c r="C491" s="444"/>
    </row>
    <row r="492" spans="1:7" ht="26.25" x14ac:dyDescent="0.25">
      <c r="A492" s="442" t="s">
        <v>1212</v>
      </c>
      <c r="B492" s="443"/>
      <c r="C492" s="444"/>
      <c r="D492" s="201" t="s">
        <v>1213</v>
      </c>
      <c r="E492" s="207" t="s">
        <v>1214</v>
      </c>
    </row>
    <row r="493" spans="1:7" ht="15" customHeight="1" x14ac:dyDescent="0.25">
      <c r="A493" s="442" t="s">
        <v>1212</v>
      </c>
      <c r="B493" s="443"/>
      <c r="C493" s="444"/>
      <c r="D493" s="201" t="s">
        <v>1216</v>
      </c>
      <c r="E493" s="207" t="s">
        <v>1215</v>
      </c>
    </row>
    <row r="494" spans="1:7" x14ac:dyDescent="0.25">
      <c r="A494" s="442" t="s">
        <v>1212</v>
      </c>
      <c r="B494" s="443"/>
      <c r="C494" s="444"/>
      <c r="D494" s="201" t="s">
        <v>1217</v>
      </c>
      <c r="E494" s="207" t="s">
        <v>1218</v>
      </c>
    </row>
    <row r="495" spans="1:7" ht="26.25" x14ac:dyDescent="0.25">
      <c r="A495" s="442" t="s">
        <v>1212</v>
      </c>
      <c r="B495" s="443"/>
      <c r="C495" s="444"/>
      <c r="D495" s="201" t="s">
        <v>1315</v>
      </c>
      <c r="E495" s="207" t="s">
        <v>1314</v>
      </c>
    </row>
    <row r="496" spans="1:7" x14ac:dyDescent="0.25">
      <c r="A496" s="442"/>
      <c r="B496" s="443"/>
      <c r="C496" s="444"/>
    </row>
    <row r="497" spans="1:7" x14ac:dyDescent="0.25">
      <c r="A497" s="442"/>
      <c r="B497" s="443"/>
      <c r="C497" s="444"/>
      <c r="D497" s="201" t="s">
        <v>1210</v>
      </c>
    </row>
    <row r="498" spans="1:7" x14ac:dyDescent="0.25">
      <c r="A498" s="442"/>
      <c r="B498" s="443"/>
      <c r="C498" s="444"/>
    </row>
    <row r="499" spans="1:7" x14ac:dyDescent="0.25">
      <c r="A499" s="442"/>
      <c r="B499" s="443"/>
      <c r="C499" s="444"/>
    </row>
    <row r="500" spans="1:7" x14ac:dyDescent="0.25">
      <c r="A500" s="442"/>
      <c r="B500" s="443"/>
      <c r="C500" s="444"/>
    </row>
    <row r="501" spans="1:7" ht="64.5" x14ac:dyDescent="0.25">
      <c r="A501" s="442" t="s">
        <v>1225</v>
      </c>
      <c r="B501" s="443"/>
      <c r="C501" s="444"/>
      <c r="D501" s="201" t="s">
        <v>1227</v>
      </c>
      <c r="E501" s="207" t="s">
        <v>1226</v>
      </c>
    </row>
    <row r="502" spans="1:7" x14ac:dyDescent="0.25">
      <c r="A502" s="442"/>
      <c r="B502" s="443"/>
      <c r="C502" s="444"/>
    </row>
    <row r="503" spans="1:7" ht="90" x14ac:dyDescent="0.25">
      <c r="A503" s="442" t="s">
        <v>1225</v>
      </c>
      <c r="B503" s="443"/>
      <c r="C503" s="444"/>
      <c r="D503" s="201" t="s">
        <v>1229</v>
      </c>
      <c r="E503" s="207" t="s">
        <v>1228</v>
      </c>
    </row>
    <row r="504" spans="1:7" ht="102.75" x14ac:dyDescent="0.25">
      <c r="A504" s="442"/>
      <c r="B504" s="443"/>
      <c r="C504" s="444"/>
      <c r="D504" s="201" t="s">
        <v>1233</v>
      </c>
      <c r="E504" s="207" t="s">
        <v>1234</v>
      </c>
    </row>
    <row r="505" spans="1:7" x14ac:dyDescent="0.25">
      <c r="A505" s="442"/>
      <c r="B505" s="443"/>
      <c r="C505" s="444"/>
    </row>
    <row r="506" spans="1:7" x14ac:dyDescent="0.25">
      <c r="A506" s="442"/>
      <c r="B506" s="443"/>
      <c r="C506" s="444"/>
    </row>
    <row r="507" spans="1:7" ht="64.5" x14ac:dyDescent="0.25">
      <c r="A507" s="442" t="s">
        <v>1269</v>
      </c>
      <c r="B507" s="443"/>
      <c r="C507" s="444"/>
      <c r="D507" s="201" t="s">
        <v>1275</v>
      </c>
      <c r="E507" s="207" t="s">
        <v>1277</v>
      </c>
    </row>
    <row r="508" spans="1:7" ht="39" x14ac:dyDescent="0.25">
      <c r="A508" s="442" t="s">
        <v>1269</v>
      </c>
      <c r="B508" s="443"/>
      <c r="C508" s="444"/>
      <c r="D508" s="201" t="s">
        <v>1279</v>
      </c>
      <c r="E508" s="207" t="s">
        <v>1282</v>
      </c>
    </row>
    <row r="509" spans="1:7" ht="64.5" x14ac:dyDescent="0.25">
      <c r="A509" s="442" t="s">
        <v>1269</v>
      </c>
      <c r="B509" s="443"/>
      <c r="C509" s="444"/>
      <c r="D509" s="201" t="s">
        <v>1283</v>
      </c>
      <c r="E509" s="207" t="s">
        <v>1284</v>
      </c>
    </row>
    <row r="510" spans="1:7" ht="166.5" x14ac:dyDescent="0.25">
      <c r="A510" s="442" t="s">
        <v>1269</v>
      </c>
      <c r="B510" s="443"/>
      <c r="C510" s="444"/>
      <c r="D510" s="207" t="s">
        <v>2138</v>
      </c>
      <c r="E510" s="207" t="s">
        <v>2140</v>
      </c>
      <c r="G510" s="245"/>
    </row>
    <row r="511" spans="1:7" x14ac:dyDescent="0.25">
      <c r="A511" s="442"/>
      <c r="B511" s="443"/>
      <c r="C511" s="444"/>
      <c r="D511" s="207"/>
      <c r="G511" s="250"/>
    </row>
    <row r="512" spans="1:7" x14ac:dyDescent="0.25">
      <c r="A512" s="442"/>
      <c r="B512" s="443"/>
      <c r="C512" s="444"/>
      <c r="D512" s="34"/>
      <c r="E512" s="34"/>
      <c r="G512" s="250"/>
    </row>
    <row r="513" spans="1:7" x14ac:dyDescent="0.25">
      <c r="A513" s="442"/>
      <c r="B513" s="443"/>
      <c r="C513" s="444"/>
      <c r="D513" s="207"/>
      <c r="G513" s="250"/>
    </row>
    <row r="514" spans="1:7" ht="90" x14ac:dyDescent="0.25">
      <c r="A514" s="442" t="s">
        <v>1269</v>
      </c>
      <c r="B514" s="443"/>
      <c r="C514" s="444"/>
      <c r="D514" s="201" t="s">
        <v>1262</v>
      </c>
      <c r="E514" s="207" t="s">
        <v>1285</v>
      </c>
      <c r="F514" s="224" t="s">
        <v>2585</v>
      </c>
    </row>
    <row r="515" spans="1:7" ht="26.25" x14ac:dyDescent="0.25">
      <c r="A515" s="442" t="s">
        <v>1269</v>
      </c>
      <c r="B515" s="443"/>
      <c r="C515" s="444"/>
      <c r="D515" s="201" t="s">
        <v>1941</v>
      </c>
      <c r="E515" s="207" t="s">
        <v>1944</v>
      </c>
    </row>
    <row r="516" spans="1:7" ht="90" x14ac:dyDescent="0.25">
      <c r="A516" s="442" t="s">
        <v>1269</v>
      </c>
      <c r="B516" s="443"/>
      <c r="C516" s="444"/>
      <c r="D516" s="347" t="s">
        <v>2107</v>
      </c>
      <c r="E516" s="207" t="s">
        <v>2465</v>
      </c>
      <c r="G516" s="347"/>
    </row>
    <row r="517" spans="1:7" ht="77.25" x14ac:dyDescent="0.25">
      <c r="A517" s="442" t="s">
        <v>1269</v>
      </c>
      <c r="B517" s="443"/>
      <c r="C517" s="444"/>
      <c r="D517" s="201" t="s">
        <v>1942</v>
      </c>
      <c r="E517" s="207" t="s">
        <v>1943</v>
      </c>
    </row>
    <row r="518" spans="1:7" x14ac:dyDescent="0.25">
      <c r="A518" s="442"/>
      <c r="B518" s="443"/>
      <c r="C518" s="444"/>
    </row>
    <row r="519" spans="1:7" ht="26.25" x14ac:dyDescent="0.25">
      <c r="A519" s="442" t="s">
        <v>1269</v>
      </c>
      <c r="B519" s="443"/>
      <c r="C519" s="444"/>
      <c r="D519" s="201" t="s">
        <v>2104</v>
      </c>
      <c r="E519" s="207" t="s">
        <v>2106</v>
      </c>
    </row>
    <row r="520" spans="1:7" x14ac:dyDescent="0.25">
      <c r="A520" s="442"/>
      <c r="B520" s="443"/>
      <c r="C520" s="444"/>
    </row>
    <row r="521" spans="1:7" ht="51.75" x14ac:dyDescent="0.25">
      <c r="A521" s="442" t="s">
        <v>1269</v>
      </c>
      <c r="B521" s="443"/>
      <c r="C521" s="444"/>
      <c r="D521" s="230" t="s">
        <v>2112</v>
      </c>
      <c r="E521" s="207" t="s">
        <v>2116</v>
      </c>
      <c r="G521" s="230"/>
    </row>
    <row r="522" spans="1:7" ht="44.25" customHeight="1" x14ac:dyDescent="0.25">
      <c r="A522" s="442" t="s">
        <v>1269</v>
      </c>
      <c r="B522" s="443"/>
      <c r="C522" s="444"/>
      <c r="D522" s="230" t="s">
        <v>2100</v>
      </c>
      <c r="E522" s="207" t="s">
        <v>2117</v>
      </c>
      <c r="G522" s="230"/>
    </row>
    <row r="523" spans="1:7" ht="46.5" customHeight="1" x14ac:dyDescent="0.25">
      <c r="A523" s="442" t="s">
        <v>1269</v>
      </c>
      <c r="B523" s="443"/>
      <c r="C523" s="444"/>
      <c r="D523" s="230" t="s">
        <v>2101</v>
      </c>
      <c r="E523" s="207" t="s">
        <v>2118</v>
      </c>
      <c r="G523" s="230"/>
    </row>
    <row r="524" spans="1:7" x14ac:dyDescent="0.25">
      <c r="A524" s="442"/>
      <c r="B524" s="443"/>
      <c r="C524" s="444"/>
      <c r="D524" s="230"/>
      <c r="G524" s="230"/>
    </row>
    <row r="525" spans="1:7" x14ac:dyDescent="0.25">
      <c r="A525" s="442"/>
      <c r="B525" s="443"/>
      <c r="C525" s="444"/>
    </row>
    <row r="526" spans="1:7" x14ac:dyDescent="0.25">
      <c r="A526" s="442"/>
      <c r="B526" s="443"/>
      <c r="C526" s="444"/>
      <c r="D526" s="347"/>
      <c r="G526" s="347"/>
    </row>
    <row r="527" spans="1:7" x14ac:dyDescent="0.25">
      <c r="A527" s="442"/>
      <c r="B527" s="443"/>
      <c r="C527" s="444"/>
      <c r="D527" s="347"/>
      <c r="G527" s="347"/>
    </row>
    <row r="528" spans="1:7" x14ac:dyDescent="0.25">
      <c r="A528" s="442"/>
      <c r="B528" s="443"/>
      <c r="C528" s="444"/>
      <c r="D528" s="347"/>
      <c r="G528" s="347"/>
    </row>
    <row r="529" spans="1:7" x14ac:dyDescent="0.25">
      <c r="A529" s="442"/>
      <c r="B529" s="443"/>
      <c r="C529" s="444"/>
      <c r="D529" s="347"/>
      <c r="G529" s="347"/>
    </row>
    <row r="530" spans="1:7" x14ac:dyDescent="0.25">
      <c r="A530" s="442"/>
      <c r="B530" s="443"/>
      <c r="C530" s="444"/>
    </row>
    <row r="531" spans="1:7" ht="51.75" x14ac:dyDescent="0.25">
      <c r="A531" s="442" t="s">
        <v>1712</v>
      </c>
      <c r="B531" s="443"/>
      <c r="C531" s="444"/>
      <c r="D531" s="201" t="s">
        <v>1740</v>
      </c>
      <c r="E531" s="207" t="s">
        <v>1765</v>
      </c>
    </row>
    <row r="532" spans="1:7" ht="102.75" x14ac:dyDescent="0.25">
      <c r="A532" s="442" t="s">
        <v>1712</v>
      </c>
      <c r="B532" s="443"/>
      <c r="C532" s="444"/>
      <c r="D532" s="201" t="s">
        <v>1719</v>
      </c>
      <c r="E532" s="207" t="s">
        <v>1729</v>
      </c>
    </row>
    <row r="533" spans="1:7" ht="39" x14ac:dyDescent="0.25">
      <c r="A533" s="442" t="s">
        <v>1712</v>
      </c>
      <c r="B533" s="443"/>
      <c r="C533" s="444"/>
      <c r="D533" s="201" t="s">
        <v>1725</v>
      </c>
      <c r="E533" s="207" t="s">
        <v>1726</v>
      </c>
    </row>
    <row r="534" spans="1:7" ht="64.5" x14ac:dyDescent="0.25">
      <c r="A534" s="442" t="s">
        <v>1712</v>
      </c>
      <c r="B534" s="443"/>
      <c r="C534" s="444"/>
      <c r="D534" s="201" t="s">
        <v>1728</v>
      </c>
      <c r="E534" s="207" t="s">
        <v>1727</v>
      </c>
    </row>
    <row r="535" spans="1:7" ht="51.75" x14ac:dyDescent="0.25">
      <c r="A535" s="442" t="s">
        <v>1712</v>
      </c>
      <c r="B535" s="443"/>
      <c r="C535" s="444"/>
      <c r="D535" s="201" t="s">
        <v>1747</v>
      </c>
      <c r="E535" s="207" t="s">
        <v>1746</v>
      </c>
    </row>
    <row r="536" spans="1:7" x14ac:dyDescent="0.25">
      <c r="A536" s="442"/>
      <c r="B536" s="443"/>
      <c r="C536" s="444"/>
    </row>
    <row r="537" spans="1:7" x14ac:dyDescent="0.25">
      <c r="A537" s="442"/>
      <c r="B537" s="443"/>
      <c r="C537" s="444"/>
    </row>
    <row r="538" spans="1:7" x14ac:dyDescent="0.25">
      <c r="A538" s="442" t="s">
        <v>1187</v>
      </c>
      <c r="B538" s="443"/>
      <c r="C538" s="444"/>
      <c r="D538" s="225" t="s">
        <v>1187</v>
      </c>
    </row>
    <row r="539" spans="1:7" x14ac:dyDescent="0.25">
      <c r="A539" s="442" t="s">
        <v>1187</v>
      </c>
      <c r="B539" s="443"/>
      <c r="C539" s="444"/>
      <c r="D539" s="225" t="s">
        <v>1751</v>
      </c>
    </row>
    <row r="540" spans="1:7" x14ac:dyDescent="0.25">
      <c r="A540" s="442" t="s">
        <v>1187</v>
      </c>
      <c r="B540" s="443"/>
      <c r="C540" s="444"/>
      <c r="D540" s="225" t="s">
        <v>1752</v>
      </c>
    </row>
    <row r="541" spans="1:7" x14ac:dyDescent="0.25">
      <c r="A541" s="442" t="s">
        <v>1187</v>
      </c>
      <c r="B541" s="443"/>
      <c r="C541" s="444"/>
      <c r="D541" s="225" t="s">
        <v>1753</v>
      </c>
    </row>
    <row r="542" spans="1:7" x14ac:dyDescent="0.25">
      <c r="A542" s="442"/>
      <c r="B542" s="443"/>
      <c r="C542" s="444"/>
    </row>
    <row r="543" spans="1:7" x14ac:dyDescent="0.25">
      <c r="A543" s="442"/>
      <c r="B543" s="443"/>
      <c r="C543" s="444"/>
    </row>
    <row r="544" spans="1:7" x14ac:dyDescent="0.25">
      <c r="A544" s="442"/>
      <c r="B544" s="443"/>
      <c r="C544" s="444"/>
    </row>
    <row r="545" spans="1:5" ht="39" x14ac:dyDescent="0.25">
      <c r="A545" s="442" t="s">
        <v>1187</v>
      </c>
      <c r="B545" s="443"/>
      <c r="C545" s="444"/>
      <c r="D545" s="201" t="s">
        <v>1193</v>
      </c>
      <c r="E545" s="207" t="s">
        <v>1788</v>
      </c>
    </row>
    <row r="546" spans="1:5" ht="26.25" x14ac:dyDescent="0.25">
      <c r="A546" s="442" t="s">
        <v>1187</v>
      </c>
      <c r="B546" s="443"/>
      <c r="C546" s="444"/>
      <c r="D546" s="201" t="s">
        <v>1757</v>
      </c>
      <c r="E546" s="207" t="s">
        <v>1794</v>
      </c>
    </row>
    <row r="547" spans="1:5" x14ac:dyDescent="0.25">
      <c r="A547" s="442" t="s">
        <v>1187</v>
      </c>
      <c r="B547" s="443"/>
      <c r="C547" s="444"/>
      <c r="D547" s="201" t="s">
        <v>1190</v>
      </c>
    </row>
    <row r="548" spans="1:5" ht="77.25" x14ac:dyDescent="0.25">
      <c r="A548" s="442" t="s">
        <v>1187</v>
      </c>
      <c r="B548" s="443"/>
      <c r="C548" s="444"/>
      <c r="D548" s="201" t="s">
        <v>1188</v>
      </c>
      <c r="E548" s="209" t="s">
        <v>1189</v>
      </c>
    </row>
    <row r="549" spans="1:5" x14ac:dyDescent="0.25">
      <c r="A549" s="442" t="s">
        <v>1187</v>
      </c>
      <c r="B549" s="443"/>
      <c r="C549" s="444"/>
      <c r="D549" s="201" t="s">
        <v>1192</v>
      </c>
    </row>
    <row r="550" spans="1:5" x14ac:dyDescent="0.25">
      <c r="A550" s="442"/>
      <c r="B550" s="443"/>
      <c r="C550" s="444"/>
      <c r="D550" s="201" t="s">
        <v>1194</v>
      </c>
    </row>
    <row r="551" spans="1:5" x14ac:dyDescent="0.25">
      <c r="A551" s="442"/>
      <c r="B551" s="443"/>
      <c r="C551" s="444"/>
      <c r="D551" s="201" t="s">
        <v>1195</v>
      </c>
      <c r="E551" s="207" t="s">
        <v>1196</v>
      </c>
    </row>
    <row r="552" spans="1:5" x14ac:dyDescent="0.25">
      <c r="A552" s="442"/>
      <c r="B552" s="443"/>
      <c r="C552" s="444"/>
      <c r="D552" s="201" t="s">
        <v>1197</v>
      </c>
    </row>
    <row r="553" spans="1:5" x14ac:dyDescent="0.25">
      <c r="A553" s="442"/>
      <c r="B553" s="443"/>
      <c r="C553" s="444"/>
      <c r="D553" s="201" t="s">
        <v>1198</v>
      </c>
    </row>
    <row r="554" spans="1:5" x14ac:dyDescent="0.25">
      <c r="A554" s="442"/>
      <c r="B554" s="443"/>
      <c r="C554" s="444"/>
      <c r="D554" s="201" t="s">
        <v>1199</v>
      </c>
    </row>
    <row r="555" spans="1:5" x14ac:dyDescent="0.25">
      <c r="A555" s="442"/>
      <c r="B555" s="443"/>
      <c r="C555" s="444"/>
    </row>
    <row r="556" spans="1:5" x14ac:dyDescent="0.25">
      <c r="A556" s="442"/>
      <c r="B556" s="443"/>
      <c r="C556" s="444"/>
    </row>
    <row r="557" spans="1:5" x14ac:dyDescent="0.25">
      <c r="A557" s="442" t="s">
        <v>1076</v>
      </c>
      <c r="B557" s="443"/>
      <c r="C557" s="444"/>
      <c r="D557" s="201" t="s">
        <v>1076</v>
      </c>
      <c r="E557" s="207" t="s">
        <v>1864</v>
      </c>
    </row>
    <row r="558" spans="1:5" x14ac:dyDescent="0.25">
      <c r="A558" s="442"/>
      <c r="B558" s="443"/>
      <c r="C558" s="444"/>
    </row>
    <row r="559" spans="1:5" ht="77.25" x14ac:dyDescent="0.25">
      <c r="A559" s="442"/>
      <c r="B559" s="443"/>
      <c r="C559" s="444"/>
      <c r="D559" s="201" t="s">
        <v>1873</v>
      </c>
      <c r="E559" s="207" t="s">
        <v>1874</v>
      </c>
    </row>
    <row r="560" spans="1:5" x14ac:dyDescent="0.25">
      <c r="A560" s="442"/>
      <c r="B560" s="443"/>
      <c r="C560" s="444"/>
    </row>
    <row r="561" spans="1:5" x14ac:dyDescent="0.25">
      <c r="A561" s="442"/>
      <c r="B561" s="443"/>
      <c r="C561" s="444"/>
    </row>
    <row r="562" spans="1:5" x14ac:dyDescent="0.25">
      <c r="A562" s="442"/>
      <c r="B562" s="443"/>
      <c r="C562" s="444"/>
    </row>
    <row r="563" spans="1:5" x14ac:dyDescent="0.25">
      <c r="A563" s="442"/>
      <c r="B563" s="443"/>
      <c r="C563" s="444"/>
    </row>
    <row r="564" spans="1:5" x14ac:dyDescent="0.25">
      <c r="A564" s="442" t="s">
        <v>1076</v>
      </c>
      <c r="B564" s="443"/>
      <c r="C564" s="444"/>
      <c r="D564" s="223" t="s">
        <v>1077</v>
      </c>
    </row>
    <row r="565" spans="1:5" x14ac:dyDescent="0.25">
      <c r="A565" s="442" t="s">
        <v>1076</v>
      </c>
      <c r="B565" s="443"/>
      <c r="C565" s="444"/>
      <c r="D565" s="223" t="s">
        <v>1078</v>
      </c>
    </row>
    <row r="566" spans="1:5" x14ac:dyDescent="0.25">
      <c r="A566" s="442" t="s">
        <v>1076</v>
      </c>
      <c r="B566" s="443"/>
      <c r="C566" s="444"/>
      <c r="D566" s="223" t="s">
        <v>1103</v>
      </c>
    </row>
    <row r="567" spans="1:5" x14ac:dyDescent="0.25">
      <c r="A567" s="442"/>
      <c r="B567" s="443"/>
      <c r="C567" s="444"/>
    </row>
    <row r="568" spans="1:5" x14ac:dyDescent="0.25">
      <c r="A568" s="442"/>
      <c r="B568" s="443"/>
      <c r="C568" s="444"/>
      <c r="D568" s="223" t="s">
        <v>1908</v>
      </c>
    </row>
    <row r="569" spans="1:5" x14ac:dyDescent="0.25">
      <c r="A569" s="442"/>
      <c r="B569" s="443"/>
      <c r="C569" s="444"/>
      <c r="D569" s="223"/>
    </row>
    <row r="570" spans="1:5" x14ac:dyDescent="0.25">
      <c r="A570" s="442"/>
      <c r="B570" s="443"/>
      <c r="C570" s="444"/>
      <c r="D570" s="223" t="s">
        <v>1912</v>
      </c>
    </row>
    <row r="571" spans="1:5" x14ac:dyDescent="0.25">
      <c r="A571" s="442"/>
      <c r="B571" s="443"/>
      <c r="C571" s="444"/>
      <c r="D571" s="223" t="s">
        <v>1913</v>
      </c>
    </row>
    <row r="572" spans="1:5" x14ac:dyDescent="0.25">
      <c r="A572" s="442"/>
      <c r="B572" s="443"/>
      <c r="C572" s="444"/>
      <c r="D572" s="223" t="s">
        <v>1911</v>
      </c>
    </row>
    <row r="573" spans="1:5" x14ac:dyDescent="0.25">
      <c r="A573" s="442"/>
      <c r="B573" s="443"/>
      <c r="C573" s="444"/>
    </row>
    <row r="574" spans="1:5" ht="39" x14ac:dyDescent="0.25">
      <c r="A574" s="442" t="s">
        <v>1076</v>
      </c>
      <c r="B574" s="443"/>
      <c r="C574" s="444"/>
      <c r="D574" s="201" t="s">
        <v>1865</v>
      </c>
      <c r="E574" s="207" t="s">
        <v>1866</v>
      </c>
    </row>
    <row r="575" spans="1:5" x14ac:dyDescent="0.25">
      <c r="A575" s="442"/>
      <c r="B575" s="443"/>
      <c r="C575" s="444"/>
    </row>
    <row r="576" spans="1:5" x14ac:dyDescent="0.25">
      <c r="A576" s="442"/>
      <c r="B576" s="443"/>
      <c r="C576" s="444"/>
    </row>
    <row r="577" spans="1:6" x14ac:dyDescent="0.25">
      <c r="A577" s="442"/>
      <c r="B577" s="443"/>
      <c r="C577" s="444"/>
    </row>
    <row r="578" spans="1:6" ht="51.75" x14ac:dyDescent="0.25">
      <c r="A578" s="442" t="s">
        <v>1712</v>
      </c>
      <c r="B578" s="443"/>
      <c r="C578" s="444"/>
      <c r="D578" s="201" t="s">
        <v>1835</v>
      </c>
      <c r="E578" s="207" t="s">
        <v>1836</v>
      </c>
    </row>
    <row r="579" spans="1:6" ht="77.25" x14ac:dyDescent="0.25">
      <c r="A579" s="442" t="s">
        <v>1712</v>
      </c>
      <c r="B579" s="443"/>
      <c r="C579" s="444"/>
      <c r="D579" s="201" t="s">
        <v>1713</v>
      </c>
      <c r="E579" s="207" t="s">
        <v>1714</v>
      </c>
      <c r="F579" s="224" t="s">
        <v>1717</v>
      </c>
    </row>
    <row r="580" spans="1:6" ht="102.75" x14ac:dyDescent="0.25">
      <c r="A580" s="442" t="s">
        <v>1712</v>
      </c>
      <c r="B580" s="443"/>
      <c r="C580" s="444"/>
      <c r="D580" s="201" t="s">
        <v>1838</v>
      </c>
      <c r="E580" s="207" t="s">
        <v>1841</v>
      </c>
    </row>
    <row r="581" spans="1:6" ht="90" x14ac:dyDescent="0.25">
      <c r="A581" s="442"/>
      <c r="B581" s="443"/>
      <c r="C581" s="444"/>
      <c r="D581" s="201" t="s">
        <v>1839</v>
      </c>
      <c r="E581" s="207" t="s">
        <v>1840</v>
      </c>
      <c r="F581" s="224" t="s">
        <v>1850</v>
      </c>
    </row>
    <row r="582" spans="1:6" ht="64.5" x14ac:dyDescent="0.25">
      <c r="A582" s="442"/>
      <c r="B582" s="443"/>
      <c r="C582" s="444"/>
      <c r="D582" s="201" t="s">
        <v>1844</v>
      </c>
      <c r="E582" s="207" t="s">
        <v>1845</v>
      </c>
    </row>
    <row r="583" spans="1:6" x14ac:dyDescent="0.25">
      <c r="A583" s="442"/>
      <c r="B583" s="443"/>
      <c r="C583" s="444"/>
    </row>
    <row r="584" spans="1:6" x14ac:dyDescent="0.25">
      <c r="A584" s="442"/>
      <c r="B584" s="443"/>
      <c r="C584" s="444"/>
    </row>
    <row r="585" spans="1:6" x14ac:dyDescent="0.25">
      <c r="A585" s="442"/>
      <c r="B585" s="443"/>
      <c r="C585" s="444"/>
    </row>
    <row r="586" spans="1:6" x14ac:dyDescent="0.25">
      <c r="A586" s="442"/>
      <c r="B586" s="443"/>
      <c r="C586" s="444"/>
    </row>
    <row r="587" spans="1:6" x14ac:dyDescent="0.25">
      <c r="A587" s="442"/>
      <c r="B587" s="443"/>
      <c r="C587" s="444"/>
    </row>
    <row r="588" spans="1:6" x14ac:dyDescent="0.25">
      <c r="A588" s="442" t="s">
        <v>1737</v>
      </c>
      <c r="B588" s="443"/>
      <c r="C588" s="444"/>
    </row>
    <row r="589" spans="1:6" ht="26.25" x14ac:dyDescent="0.25">
      <c r="A589" s="442" t="s">
        <v>1737</v>
      </c>
      <c r="B589" s="443"/>
      <c r="C589" s="444"/>
      <c r="D589" s="207" t="s">
        <v>1730</v>
      </c>
      <c r="E589" s="207" t="s">
        <v>1734</v>
      </c>
    </row>
    <row r="590" spans="1:6" x14ac:dyDescent="0.25">
      <c r="A590" s="442" t="s">
        <v>1737</v>
      </c>
      <c r="B590" s="443"/>
      <c r="C590" s="444"/>
      <c r="D590" s="209" t="s">
        <v>1742</v>
      </c>
      <c r="E590" s="209" t="s">
        <v>1743</v>
      </c>
    </row>
    <row r="591" spans="1:6" ht="51.75" x14ac:dyDescent="0.25">
      <c r="A591" s="442" t="s">
        <v>1737</v>
      </c>
      <c r="B591" s="443"/>
      <c r="C591" s="444"/>
      <c r="D591" s="201" t="s">
        <v>966</v>
      </c>
      <c r="E591" s="209" t="s">
        <v>965</v>
      </c>
    </row>
    <row r="592" spans="1:6" x14ac:dyDescent="0.25">
      <c r="A592" s="442"/>
      <c r="B592" s="443"/>
      <c r="C592" s="444"/>
      <c r="E592" s="209"/>
    </row>
    <row r="593" spans="1:7" x14ac:dyDescent="0.25">
      <c r="A593" s="442"/>
      <c r="B593" s="443"/>
      <c r="C593" s="444"/>
      <c r="E593" s="209"/>
    </row>
    <row r="594" spans="1:7" ht="102.75" x14ac:dyDescent="0.25">
      <c r="A594" s="442" t="s">
        <v>1737</v>
      </c>
      <c r="B594" s="443"/>
      <c r="C594" s="444"/>
      <c r="D594" s="201" t="s">
        <v>1984</v>
      </c>
      <c r="E594" s="207" t="s">
        <v>1985</v>
      </c>
    </row>
    <row r="595" spans="1:7" x14ac:dyDescent="0.25">
      <c r="A595" s="442"/>
      <c r="B595" s="443"/>
      <c r="C595" s="444"/>
      <c r="E595" s="209"/>
    </row>
    <row r="596" spans="1:7" ht="90" x14ac:dyDescent="0.25">
      <c r="A596" s="442" t="s">
        <v>1737</v>
      </c>
      <c r="B596" s="443"/>
      <c r="C596" s="444"/>
      <c r="D596" s="207" t="s">
        <v>1735</v>
      </c>
      <c r="E596" s="207" t="s">
        <v>1736</v>
      </c>
    </row>
    <row r="597" spans="1:7" x14ac:dyDescent="0.25">
      <c r="A597" s="442"/>
      <c r="B597" s="443"/>
      <c r="C597" s="444"/>
    </row>
    <row r="598" spans="1:7" x14ac:dyDescent="0.25">
      <c r="A598" s="442"/>
      <c r="B598" s="443"/>
      <c r="C598" s="444"/>
      <c r="D598" s="201" t="s">
        <v>1731</v>
      </c>
      <c r="E598" s="209"/>
    </row>
    <row r="599" spans="1:7" x14ac:dyDescent="0.25">
      <c r="A599" s="442"/>
      <c r="B599" s="443"/>
      <c r="C599" s="444"/>
      <c r="D599" s="365"/>
      <c r="E599" s="209"/>
      <c r="G599" s="365"/>
    </row>
    <row r="600" spans="1:7" ht="39" x14ac:dyDescent="0.25">
      <c r="A600" s="442" t="s">
        <v>1737</v>
      </c>
      <c r="B600" s="443"/>
      <c r="C600" s="444"/>
      <c r="D600" s="365" t="s">
        <v>2521</v>
      </c>
      <c r="E600" s="207" t="s">
        <v>2522</v>
      </c>
      <c r="G600" s="365"/>
    </row>
    <row r="601" spans="1:7" x14ac:dyDescent="0.25">
      <c r="A601" s="442"/>
      <c r="B601" s="443"/>
      <c r="C601" s="444"/>
      <c r="D601" s="365"/>
      <c r="E601" s="209"/>
      <c r="G601" s="365"/>
    </row>
    <row r="602" spans="1:7" x14ac:dyDescent="0.25">
      <c r="A602" s="442"/>
      <c r="B602" s="443"/>
      <c r="C602" s="444"/>
      <c r="D602" s="365"/>
      <c r="E602" s="209"/>
      <c r="G602" s="365"/>
    </row>
    <row r="603" spans="1:7" x14ac:dyDescent="0.25">
      <c r="A603" s="442"/>
      <c r="B603" s="443"/>
      <c r="C603" s="444"/>
    </row>
    <row r="604" spans="1:7" x14ac:dyDescent="0.25">
      <c r="A604" s="442"/>
      <c r="B604" s="443"/>
      <c r="C604" s="444"/>
    </row>
    <row r="605" spans="1:7" ht="51.75" x14ac:dyDescent="0.25">
      <c r="A605" s="442"/>
      <c r="B605" s="443"/>
      <c r="C605" s="444"/>
      <c r="D605" s="201" t="s">
        <v>1856</v>
      </c>
      <c r="E605" s="207" t="s">
        <v>1932</v>
      </c>
    </row>
    <row r="606" spans="1:7" x14ac:dyDescent="0.25">
      <c r="A606" s="442"/>
      <c r="B606" s="443"/>
      <c r="C606" s="444"/>
    </row>
    <row r="607" spans="1:7" x14ac:dyDescent="0.25">
      <c r="A607" s="442"/>
      <c r="B607" s="443"/>
      <c r="C607" s="444"/>
    </row>
    <row r="608" spans="1:7" ht="115.5" x14ac:dyDescent="0.25">
      <c r="A608" s="442"/>
      <c r="B608" s="443"/>
      <c r="C608" s="444"/>
      <c r="D608" s="201" t="s">
        <v>1953</v>
      </c>
      <c r="E608" s="207" t="s">
        <v>1954</v>
      </c>
    </row>
    <row r="609" spans="1:5" x14ac:dyDescent="0.25">
      <c r="A609" s="442"/>
      <c r="B609" s="443"/>
      <c r="C609" s="444"/>
    </row>
    <row r="610" spans="1:5" x14ac:dyDescent="0.25">
      <c r="A610" s="442"/>
      <c r="B610" s="443"/>
      <c r="C610" s="444"/>
    </row>
    <row r="611" spans="1:5" x14ac:dyDescent="0.25">
      <c r="A611" s="442"/>
      <c r="B611" s="443"/>
      <c r="C611" s="444"/>
    </row>
    <row r="612" spans="1:5" ht="51.75" x14ac:dyDescent="0.25">
      <c r="A612" s="442" t="s">
        <v>1797</v>
      </c>
      <c r="B612" s="443"/>
      <c r="C612" s="444"/>
      <c r="D612" s="201" t="s">
        <v>1955</v>
      </c>
      <c r="E612" s="207" t="s">
        <v>1956</v>
      </c>
    </row>
    <row r="613" spans="1:5" ht="26.25" x14ac:dyDescent="0.25">
      <c r="A613" s="442" t="s">
        <v>1797</v>
      </c>
      <c r="B613" s="443"/>
      <c r="C613" s="444"/>
      <c r="D613" s="201" t="s">
        <v>1797</v>
      </c>
      <c r="E613" s="207" t="s">
        <v>1796</v>
      </c>
    </row>
    <row r="614" spans="1:5" x14ac:dyDescent="0.25">
      <c r="A614" s="442"/>
      <c r="B614" s="443"/>
      <c r="C614" s="444"/>
    </row>
    <row r="615" spans="1:5" x14ac:dyDescent="0.25">
      <c r="A615" s="442"/>
      <c r="B615" s="443"/>
      <c r="C615" s="444"/>
    </row>
    <row r="616" spans="1:5" ht="128.25" x14ac:dyDescent="0.25">
      <c r="A616" s="442"/>
      <c r="B616" s="443"/>
      <c r="C616" s="444"/>
      <c r="D616" s="201" t="s">
        <v>1976</v>
      </c>
      <c r="E616" s="207" t="s">
        <v>1979</v>
      </c>
    </row>
    <row r="617" spans="1:5" x14ac:dyDescent="0.25">
      <c r="A617" s="442"/>
      <c r="B617" s="443"/>
      <c r="C617" s="444"/>
    </row>
    <row r="618" spans="1:5" ht="179.25" x14ac:dyDescent="0.25">
      <c r="A618" s="442" t="s">
        <v>1171</v>
      </c>
      <c r="B618" s="443"/>
      <c r="C618" s="444"/>
      <c r="D618" s="201" t="s">
        <v>1791</v>
      </c>
      <c r="E618" s="207" t="s">
        <v>1812</v>
      </c>
    </row>
    <row r="619" spans="1:5" ht="179.25" x14ac:dyDescent="0.25">
      <c r="A619" s="442" t="s">
        <v>1171</v>
      </c>
      <c r="B619" s="443"/>
      <c r="C619" s="444"/>
      <c r="D619" s="201" t="s">
        <v>1790</v>
      </c>
      <c r="E619" s="207" t="s">
        <v>1814</v>
      </c>
    </row>
    <row r="620" spans="1:5" ht="64.5" x14ac:dyDescent="0.25">
      <c r="A620" s="442" t="s">
        <v>1171</v>
      </c>
      <c r="B620" s="443"/>
      <c r="C620" s="444"/>
      <c r="D620" s="201" t="s">
        <v>1789</v>
      </c>
      <c r="E620" s="207" t="s">
        <v>1795</v>
      </c>
    </row>
    <row r="621" spans="1:5" x14ac:dyDescent="0.25">
      <c r="A621" s="442"/>
      <c r="B621" s="443"/>
      <c r="C621" s="444"/>
    </row>
    <row r="622" spans="1:5" x14ac:dyDescent="0.25">
      <c r="A622" s="442"/>
      <c r="B622" s="443"/>
      <c r="C622" s="444"/>
    </row>
    <row r="623" spans="1:5" x14ac:dyDescent="0.25">
      <c r="A623" s="442"/>
      <c r="B623" s="443"/>
      <c r="C623" s="444"/>
    </row>
    <row r="624" spans="1:5" x14ac:dyDescent="0.25">
      <c r="A624" s="442"/>
      <c r="B624" s="443"/>
      <c r="C624" s="444"/>
    </row>
    <row r="625" spans="1:7" x14ac:dyDescent="0.25">
      <c r="A625" s="442"/>
      <c r="B625" s="443"/>
      <c r="C625" s="444"/>
    </row>
    <row r="626" spans="1:7" ht="26.25" x14ac:dyDescent="0.25">
      <c r="A626" s="442" t="s">
        <v>1171</v>
      </c>
      <c r="B626" s="443"/>
      <c r="C626" s="444"/>
      <c r="D626" s="201" t="s">
        <v>1206</v>
      </c>
      <c r="E626" s="222" t="s">
        <v>1209</v>
      </c>
    </row>
    <row r="627" spans="1:7" x14ac:dyDescent="0.25">
      <c r="A627" s="442" t="s">
        <v>1171</v>
      </c>
      <c r="B627" s="443"/>
      <c r="C627" s="444"/>
      <c r="D627" s="201" t="s">
        <v>1208</v>
      </c>
      <c r="E627" s="222" t="s">
        <v>1207</v>
      </c>
    </row>
    <row r="628" spans="1:7" x14ac:dyDescent="0.25">
      <c r="A628" s="442"/>
      <c r="B628" s="443"/>
      <c r="C628" s="444"/>
      <c r="D628" s="201" t="s">
        <v>1211</v>
      </c>
    </row>
    <row r="629" spans="1:7" x14ac:dyDescent="0.25">
      <c r="A629" s="442"/>
      <c r="B629" s="443"/>
      <c r="C629" s="444"/>
    </row>
    <row r="630" spans="1:7" x14ac:dyDescent="0.25">
      <c r="A630" s="442"/>
      <c r="B630" s="443"/>
      <c r="C630" s="444"/>
    </row>
    <row r="631" spans="1:7" ht="51.75" x14ac:dyDescent="0.25">
      <c r="A631" s="442"/>
      <c r="B631" s="443"/>
      <c r="C631" s="444"/>
      <c r="D631" s="201" t="s">
        <v>1265</v>
      </c>
      <c r="E631" s="207" t="s">
        <v>1267</v>
      </c>
    </row>
    <row r="632" spans="1:7" x14ac:dyDescent="0.25">
      <c r="A632" s="442"/>
      <c r="B632" s="443"/>
      <c r="C632" s="444"/>
    </row>
    <row r="633" spans="1:7" x14ac:dyDescent="0.25">
      <c r="A633" s="442"/>
      <c r="B633" s="443"/>
      <c r="C633" s="444"/>
      <c r="E633" s="209"/>
    </row>
    <row r="634" spans="1:7" ht="26.25" x14ac:dyDescent="0.25">
      <c r="A634" s="442" t="s">
        <v>1917</v>
      </c>
      <c r="B634" s="443"/>
      <c r="C634" s="444"/>
      <c r="D634" s="201" t="s">
        <v>1920</v>
      </c>
      <c r="E634" s="207" t="s">
        <v>1998</v>
      </c>
    </row>
    <row r="635" spans="1:7" ht="39" x14ac:dyDescent="0.25">
      <c r="A635" s="442" t="s">
        <v>1917</v>
      </c>
      <c r="B635" s="443"/>
      <c r="C635" s="444"/>
      <c r="D635" s="201" t="s">
        <v>2002</v>
      </c>
      <c r="E635" s="207" t="s">
        <v>2003</v>
      </c>
    </row>
    <row r="636" spans="1:7" ht="39" x14ac:dyDescent="0.25">
      <c r="A636" s="442" t="s">
        <v>1917</v>
      </c>
      <c r="B636" s="443"/>
      <c r="C636" s="444"/>
      <c r="D636" s="201" t="s">
        <v>1973</v>
      </c>
      <c r="E636" s="207" t="s">
        <v>2276</v>
      </c>
    </row>
    <row r="637" spans="1:7" ht="51.75" x14ac:dyDescent="0.25">
      <c r="A637" s="442" t="s">
        <v>1917</v>
      </c>
      <c r="B637" s="443"/>
      <c r="C637" s="444"/>
      <c r="D637" s="201" t="s">
        <v>2006</v>
      </c>
      <c r="E637" s="207" t="s">
        <v>2007</v>
      </c>
    </row>
    <row r="638" spans="1:7" x14ac:dyDescent="0.25">
      <c r="A638" s="442"/>
      <c r="B638" s="443"/>
      <c r="C638" s="444"/>
      <c r="D638" s="226"/>
      <c r="G638" s="226"/>
    </row>
    <row r="639" spans="1:7" ht="102.75" x14ac:dyDescent="0.25">
      <c r="A639" s="442" t="s">
        <v>1917</v>
      </c>
      <c r="B639" s="443"/>
      <c r="C639" s="444"/>
      <c r="D639" s="201" t="s">
        <v>2093</v>
      </c>
      <c r="E639" s="207" t="s">
        <v>2094</v>
      </c>
    </row>
    <row r="640" spans="1:7" ht="39" x14ac:dyDescent="0.25">
      <c r="A640" s="442" t="s">
        <v>1917</v>
      </c>
      <c r="B640" s="443"/>
      <c r="C640" s="444"/>
      <c r="D640" s="201" t="s">
        <v>2096</v>
      </c>
      <c r="E640" s="207" t="s">
        <v>2095</v>
      </c>
    </row>
    <row r="641" spans="1:5" ht="102.75" x14ac:dyDescent="0.25">
      <c r="A641" s="442" t="s">
        <v>1917</v>
      </c>
      <c r="B641" s="443"/>
      <c r="C641" s="444"/>
      <c r="D641" s="201" t="s">
        <v>2045</v>
      </c>
      <c r="E641" s="207" t="s">
        <v>2044</v>
      </c>
    </row>
    <row r="642" spans="1:5" x14ac:dyDescent="0.25">
      <c r="A642" s="442"/>
      <c r="B642" s="443"/>
      <c r="C642" s="444"/>
    </row>
    <row r="643" spans="1:5" x14ac:dyDescent="0.25">
      <c r="A643" s="442"/>
      <c r="B643" s="443"/>
      <c r="C643" s="444"/>
    </row>
    <row r="644" spans="1:5" ht="64.5" x14ac:dyDescent="0.25">
      <c r="A644" s="442" t="s">
        <v>1917</v>
      </c>
      <c r="B644" s="443"/>
      <c r="C644" s="444"/>
      <c r="D644" s="201" t="s">
        <v>1923</v>
      </c>
      <c r="E644" s="207" t="s">
        <v>2010</v>
      </c>
    </row>
    <row r="645" spans="1:5" ht="39" x14ac:dyDescent="0.25">
      <c r="A645" s="442" t="s">
        <v>1917</v>
      </c>
      <c r="B645" s="443"/>
      <c r="C645" s="444"/>
      <c r="D645" s="201" t="s">
        <v>2011</v>
      </c>
      <c r="E645" s="207" t="s">
        <v>2012</v>
      </c>
    </row>
    <row r="646" spans="1:5" ht="64.5" x14ac:dyDescent="0.25">
      <c r="A646" s="442" t="s">
        <v>1917</v>
      </c>
      <c r="B646" s="443"/>
      <c r="C646" s="444"/>
      <c r="D646" s="201" t="s">
        <v>2013</v>
      </c>
      <c r="E646" s="207" t="s">
        <v>2014</v>
      </c>
    </row>
    <row r="647" spans="1:5" ht="39" x14ac:dyDescent="0.25">
      <c r="A647" s="442" t="s">
        <v>1917</v>
      </c>
      <c r="B647" s="443"/>
      <c r="C647" s="444"/>
      <c r="D647" s="201" t="s">
        <v>2016</v>
      </c>
      <c r="E647" s="207" t="s">
        <v>2015</v>
      </c>
    </row>
    <row r="648" spans="1:5" ht="51.75" x14ac:dyDescent="0.25">
      <c r="A648" s="442" t="s">
        <v>1917</v>
      </c>
      <c r="B648" s="443"/>
      <c r="C648" s="444"/>
      <c r="D648" s="201" t="s">
        <v>2018</v>
      </c>
      <c r="E648" s="207" t="s">
        <v>2017</v>
      </c>
    </row>
    <row r="649" spans="1:5" ht="51.75" x14ac:dyDescent="0.25">
      <c r="A649" s="442" t="s">
        <v>1917</v>
      </c>
      <c r="B649" s="443"/>
      <c r="C649" s="444"/>
      <c r="D649" s="201" t="s">
        <v>2020</v>
      </c>
      <c r="E649" s="207" t="s">
        <v>2022</v>
      </c>
    </row>
    <row r="650" spans="1:5" ht="39" x14ac:dyDescent="0.25">
      <c r="A650" s="442" t="s">
        <v>1917</v>
      </c>
      <c r="B650" s="443"/>
      <c r="C650" s="444"/>
      <c r="D650" s="201" t="s">
        <v>2024</v>
      </c>
      <c r="E650" s="207" t="s">
        <v>2023</v>
      </c>
    </row>
    <row r="651" spans="1:5" ht="51.75" x14ac:dyDescent="0.25">
      <c r="A651" s="442" t="s">
        <v>1917</v>
      </c>
      <c r="B651" s="443"/>
      <c r="C651" s="444"/>
      <c r="D651" s="201" t="s">
        <v>2032</v>
      </c>
      <c r="E651" s="207" t="s">
        <v>2031</v>
      </c>
    </row>
    <row r="652" spans="1:5" x14ac:dyDescent="0.25">
      <c r="A652" s="442"/>
      <c r="B652" s="443"/>
      <c r="C652" s="444"/>
    </row>
    <row r="653" spans="1:5" ht="51.75" x14ac:dyDescent="0.25">
      <c r="A653" s="442" t="s">
        <v>1917</v>
      </c>
      <c r="B653" s="443"/>
      <c r="C653" s="444"/>
      <c r="D653" s="201" t="s">
        <v>2033</v>
      </c>
      <c r="E653" s="207" t="s">
        <v>2034</v>
      </c>
    </row>
    <row r="654" spans="1:5" ht="51.75" x14ac:dyDescent="0.25">
      <c r="A654" s="442" t="s">
        <v>1917</v>
      </c>
      <c r="B654" s="443"/>
      <c r="C654" s="444"/>
      <c r="D654" s="201" t="s">
        <v>2037</v>
      </c>
      <c r="E654" s="207" t="s">
        <v>2036</v>
      </c>
    </row>
    <row r="655" spans="1:5" ht="39" x14ac:dyDescent="0.25">
      <c r="A655" s="442" t="s">
        <v>1917</v>
      </c>
      <c r="B655" s="443"/>
      <c r="C655" s="444"/>
      <c r="D655" s="201" t="s">
        <v>2038</v>
      </c>
      <c r="E655" s="207" t="s">
        <v>2097</v>
      </c>
    </row>
    <row r="656" spans="1:5" ht="51.75" x14ac:dyDescent="0.25">
      <c r="A656" s="442" t="s">
        <v>1917</v>
      </c>
      <c r="B656" s="443"/>
      <c r="C656" s="444"/>
      <c r="D656" s="201" t="s">
        <v>2041</v>
      </c>
      <c r="E656" s="207" t="s">
        <v>2040</v>
      </c>
    </row>
    <row r="657" spans="1:6" ht="51.75" x14ac:dyDescent="0.25">
      <c r="A657" s="442" t="s">
        <v>1917</v>
      </c>
      <c r="B657" s="443"/>
      <c r="C657" s="444"/>
      <c r="D657" s="201" t="s">
        <v>2043</v>
      </c>
      <c r="E657" s="207" t="s">
        <v>2042</v>
      </c>
    </row>
    <row r="658" spans="1:6" x14ac:dyDescent="0.25">
      <c r="A658" s="442"/>
      <c r="B658" s="443"/>
      <c r="C658" s="444"/>
    </row>
    <row r="659" spans="1:6" ht="51.75" x14ac:dyDescent="0.25">
      <c r="A659" s="442" t="s">
        <v>1917</v>
      </c>
      <c r="B659" s="443"/>
      <c r="C659" s="444"/>
      <c r="D659" s="201" t="s">
        <v>2047</v>
      </c>
      <c r="E659" s="207" t="s">
        <v>2046</v>
      </c>
    </row>
    <row r="660" spans="1:6" ht="39" x14ac:dyDescent="0.25">
      <c r="A660" s="442" t="s">
        <v>1917</v>
      </c>
      <c r="B660" s="443"/>
      <c r="C660" s="444"/>
      <c r="D660" s="201" t="s">
        <v>2050</v>
      </c>
      <c r="E660" s="207" t="s">
        <v>2049</v>
      </c>
    </row>
    <row r="661" spans="1:6" ht="64.5" x14ac:dyDescent="0.25">
      <c r="A661" s="442" t="s">
        <v>1917</v>
      </c>
      <c r="B661" s="443"/>
      <c r="C661" s="444"/>
      <c r="D661" s="201" t="s">
        <v>2052</v>
      </c>
      <c r="E661" s="207" t="s">
        <v>2051</v>
      </c>
    </row>
    <row r="662" spans="1:6" ht="39" x14ac:dyDescent="0.25">
      <c r="A662" s="442" t="s">
        <v>1917</v>
      </c>
      <c r="B662" s="443"/>
      <c r="C662" s="444"/>
      <c r="D662" s="201" t="s">
        <v>2054</v>
      </c>
      <c r="E662" s="207" t="s">
        <v>2053</v>
      </c>
    </row>
    <row r="663" spans="1:6" x14ac:dyDescent="0.25">
      <c r="A663" s="442"/>
      <c r="B663" s="443"/>
      <c r="C663" s="444"/>
    </row>
    <row r="664" spans="1:6" ht="51.75" x14ac:dyDescent="0.25">
      <c r="A664" s="442" t="s">
        <v>1917</v>
      </c>
      <c r="B664" s="443"/>
      <c r="C664" s="444"/>
      <c r="D664" s="201" t="s">
        <v>2056</v>
      </c>
      <c r="E664" s="207" t="s">
        <v>2055</v>
      </c>
    </row>
    <row r="665" spans="1:6" ht="51.75" x14ac:dyDescent="0.25">
      <c r="A665" s="442" t="s">
        <v>1917</v>
      </c>
      <c r="B665" s="443"/>
      <c r="C665" s="444"/>
      <c r="D665" s="201" t="s">
        <v>2058</v>
      </c>
      <c r="E665" s="207" t="s">
        <v>2057</v>
      </c>
    </row>
    <row r="666" spans="1:6" ht="39" x14ac:dyDescent="0.25">
      <c r="A666" s="442" t="s">
        <v>1917</v>
      </c>
      <c r="B666" s="443"/>
      <c r="C666" s="444"/>
      <c r="D666" s="201" t="s">
        <v>2060</v>
      </c>
      <c r="E666" s="207" t="s">
        <v>2059</v>
      </c>
    </row>
    <row r="667" spans="1:6" ht="51.75" x14ac:dyDescent="0.25">
      <c r="A667" s="442" t="s">
        <v>1917</v>
      </c>
      <c r="B667" s="443"/>
      <c r="C667" s="444"/>
      <c r="D667" s="201" t="s">
        <v>2062</v>
      </c>
      <c r="E667" s="207" t="s">
        <v>2061</v>
      </c>
    </row>
    <row r="668" spans="1:6" x14ac:dyDescent="0.25">
      <c r="A668" s="442"/>
      <c r="B668" s="443"/>
      <c r="C668" s="444"/>
    </row>
    <row r="669" spans="1:6" ht="51.75" x14ac:dyDescent="0.25">
      <c r="A669" s="442" t="s">
        <v>1917</v>
      </c>
      <c r="B669" s="443"/>
      <c r="C669" s="444"/>
      <c r="D669" s="207" t="s">
        <v>2064</v>
      </c>
      <c r="E669" s="207" t="s">
        <v>2063</v>
      </c>
      <c r="F669" s="207" t="s">
        <v>2259</v>
      </c>
    </row>
    <row r="670" spans="1:6" ht="39" x14ac:dyDescent="0.25">
      <c r="A670" s="442" t="s">
        <v>1917</v>
      </c>
      <c r="B670" s="443"/>
      <c r="C670" s="444"/>
      <c r="D670" s="201" t="s">
        <v>2066</v>
      </c>
      <c r="E670" s="207" t="s">
        <v>2065</v>
      </c>
    </row>
    <row r="671" spans="1:6" ht="51.75" x14ac:dyDescent="0.25">
      <c r="A671" s="442" t="s">
        <v>1917</v>
      </c>
      <c r="B671" s="443"/>
      <c r="C671" s="444"/>
      <c r="D671" s="201" t="s">
        <v>2070</v>
      </c>
      <c r="E671" s="207" t="s">
        <v>2069</v>
      </c>
    </row>
    <row r="672" spans="1:6" ht="51.75" x14ac:dyDescent="0.25">
      <c r="A672" s="442" t="s">
        <v>1917</v>
      </c>
      <c r="B672" s="443"/>
      <c r="C672" s="444"/>
      <c r="D672" s="201" t="s">
        <v>2072</v>
      </c>
      <c r="E672" s="207" t="s">
        <v>2071</v>
      </c>
    </row>
    <row r="673" spans="1:7" ht="39" x14ac:dyDescent="0.25">
      <c r="A673" s="442" t="s">
        <v>1917</v>
      </c>
      <c r="B673" s="443"/>
      <c r="C673" s="444"/>
      <c r="D673" s="201" t="s">
        <v>2073</v>
      </c>
      <c r="E673" s="207" t="s">
        <v>2078</v>
      </c>
    </row>
    <row r="674" spans="1:7" x14ac:dyDescent="0.25">
      <c r="A674" s="442"/>
      <c r="B674" s="443"/>
      <c r="C674" s="444"/>
    </row>
    <row r="675" spans="1:7" ht="64.5" x14ac:dyDescent="0.25">
      <c r="A675" s="442" t="s">
        <v>1917</v>
      </c>
      <c r="B675" s="443"/>
      <c r="C675" s="444"/>
      <c r="D675" s="201" t="s">
        <v>2077</v>
      </c>
      <c r="E675" s="207" t="s">
        <v>2076</v>
      </c>
    </row>
    <row r="676" spans="1:7" ht="26.25" x14ac:dyDescent="0.25">
      <c r="A676" s="442" t="s">
        <v>1917</v>
      </c>
      <c r="B676" s="443"/>
      <c r="C676" s="444"/>
      <c r="D676" s="201" t="s">
        <v>2080</v>
      </c>
      <c r="E676" s="207" t="s">
        <v>2079</v>
      </c>
    </row>
    <row r="677" spans="1:7" ht="51.75" x14ac:dyDescent="0.25">
      <c r="A677" s="442" t="s">
        <v>1917</v>
      </c>
      <c r="B677" s="443"/>
      <c r="C677" s="444"/>
      <c r="D677" s="201" t="s">
        <v>2082</v>
      </c>
      <c r="E677" s="207" t="s">
        <v>2081</v>
      </c>
    </row>
    <row r="678" spans="1:7" ht="39" x14ac:dyDescent="0.25">
      <c r="A678" s="442" t="s">
        <v>1917</v>
      </c>
      <c r="B678" s="443"/>
      <c r="C678" s="444"/>
      <c r="D678" s="201" t="s">
        <v>2085</v>
      </c>
      <c r="E678" s="207" t="s">
        <v>2084</v>
      </c>
    </row>
    <row r="679" spans="1:7" ht="51.75" x14ac:dyDescent="0.25">
      <c r="A679" s="442" t="s">
        <v>1917</v>
      </c>
      <c r="B679" s="443"/>
      <c r="C679" s="444"/>
      <c r="D679" s="201" t="s">
        <v>2088</v>
      </c>
      <c r="E679" s="207" t="s">
        <v>2087</v>
      </c>
    </row>
    <row r="680" spans="1:7" ht="39" x14ac:dyDescent="0.25">
      <c r="A680" s="442" t="s">
        <v>1917</v>
      </c>
      <c r="B680" s="443"/>
      <c r="C680" s="444"/>
      <c r="D680" s="201" t="s">
        <v>2091</v>
      </c>
      <c r="E680" s="207" t="s">
        <v>2090</v>
      </c>
    </row>
    <row r="681" spans="1:7" x14ac:dyDescent="0.25">
      <c r="A681" s="442"/>
      <c r="B681" s="443"/>
      <c r="C681" s="444"/>
      <c r="D681" s="276"/>
      <c r="G681" s="276"/>
    </row>
    <row r="682" spans="1:7" ht="64.5" x14ac:dyDescent="0.25">
      <c r="A682" s="442" t="s">
        <v>1917</v>
      </c>
      <c r="B682" s="443"/>
      <c r="C682" s="444"/>
      <c r="D682" s="290" t="s">
        <v>2316</v>
      </c>
      <c r="E682" s="207" t="s">
        <v>2317</v>
      </c>
      <c r="G682" s="290"/>
    </row>
    <row r="683" spans="1:7" x14ac:dyDescent="0.25">
      <c r="A683" s="442"/>
      <c r="B683" s="443"/>
      <c r="C683" s="444"/>
      <c r="D683" s="290"/>
      <c r="G683" s="290"/>
    </row>
    <row r="684" spans="1:7" x14ac:dyDescent="0.25">
      <c r="A684" s="442"/>
      <c r="B684" s="443"/>
      <c r="C684" s="444"/>
      <c r="D684" s="276"/>
      <c r="G684" s="276"/>
    </row>
    <row r="685" spans="1:7" ht="51.75" x14ac:dyDescent="0.25">
      <c r="A685" s="442" t="s">
        <v>1917</v>
      </c>
      <c r="B685" s="443"/>
      <c r="C685" s="444"/>
      <c r="D685" s="276" t="s">
        <v>2254</v>
      </c>
      <c r="E685" s="207" t="s">
        <v>2256</v>
      </c>
      <c r="F685" s="224" t="s">
        <v>2257</v>
      </c>
      <c r="G685" s="276"/>
    </row>
    <row r="686" spans="1:7" x14ac:dyDescent="0.25">
      <c r="A686" s="442"/>
      <c r="B686" s="443"/>
      <c r="C686" s="444"/>
      <c r="D686" s="276"/>
      <c r="G686" s="276"/>
    </row>
    <row r="687" spans="1:7" x14ac:dyDescent="0.25">
      <c r="A687" s="442"/>
      <c r="B687" s="443"/>
      <c r="C687" s="444"/>
    </row>
    <row r="688" spans="1:7" ht="15" customHeight="1" x14ac:dyDescent="0.25">
      <c r="A688" s="442"/>
      <c r="B688" s="443"/>
      <c r="C688" s="444"/>
      <c r="D688" s="235"/>
      <c r="G688" s="235"/>
    </row>
    <row r="689" spans="1:7" ht="51.75" x14ac:dyDescent="0.25">
      <c r="A689" s="236" t="s">
        <v>1917</v>
      </c>
      <c r="B689" s="443" t="s">
        <v>2033</v>
      </c>
      <c r="C689" s="444"/>
      <c r="D689" s="235" t="s">
        <v>2120</v>
      </c>
      <c r="E689" s="207" t="s">
        <v>2177</v>
      </c>
      <c r="G689" s="235"/>
    </row>
    <row r="690" spans="1:7" ht="128.25" x14ac:dyDescent="0.25">
      <c r="A690" s="236" t="s">
        <v>1917</v>
      </c>
      <c r="B690" s="443" t="s">
        <v>2033</v>
      </c>
      <c r="C690" s="444"/>
      <c r="D690" s="235" t="s">
        <v>2121</v>
      </c>
      <c r="E690" s="207" t="s">
        <v>2178</v>
      </c>
      <c r="F690" s="224" t="s">
        <v>2179</v>
      </c>
      <c r="G690" s="235"/>
    </row>
    <row r="691" spans="1:7" ht="39" x14ac:dyDescent="0.25">
      <c r="A691" s="236" t="s">
        <v>1917</v>
      </c>
      <c r="B691" s="443" t="s">
        <v>2033</v>
      </c>
      <c r="C691" s="444"/>
      <c r="D691" s="235" t="s">
        <v>2122</v>
      </c>
      <c r="E691" s="207" t="s">
        <v>2123</v>
      </c>
      <c r="G691" s="235"/>
    </row>
    <row r="692" spans="1:7" ht="64.5" x14ac:dyDescent="0.25">
      <c r="A692" s="236" t="s">
        <v>1917</v>
      </c>
      <c r="B692" s="443" t="s">
        <v>2033</v>
      </c>
      <c r="C692" s="444"/>
      <c r="D692" s="235" t="s">
        <v>2125</v>
      </c>
      <c r="E692" s="207" t="s">
        <v>2124</v>
      </c>
      <c r="G692" s="235"/>
    </row>
    <row r="693" spans="1:7" ht="153.75" x14ac:dyDescent="0.25">
      <c r="A693" s="236" t="s">
        <v>1917</v>
      </c>
      <c r="B693" s="443" t="s">
        <v>2033</v>
      </c>
      <c r="C693" s="444"/>
      <c r="D693" s="235" t="s">
        <v>2126</v>
      </c>
      <c r="E693" s="207" t="s">
        <v>2127</v>
      </c>
      <c r="G693" s="235"/>
    </row>
    <row r="694" spans="1:7" ht="64.5" x14ac:dyDescent="0.25">
      <c r="A694" s="255" t="s">
        <v>1917</v>
      </c>
      <c r="B694" s="443" t="s">
        <v>2033</v>
      </c>
      <c r="C694" s="444"/>
      <c r="D694" s="235" t="s">
        <v>2187</v>
      </c>
      <c r="E694" s="207" t="s">
        <v>2188</v>
      </c>
      <c r="F694" s="207" t="s">
        <v>2195</v>
      </c>
      <c r="G694" s="235"/>
    </row>
    <row r="695" spans="1:7" ht="51.75" x14ac:dyDescent="0.25">
      <c r="A695" s="255" t="s">
        <v>1917</v>
      </c>
      <c r="B695" s="443" t="s">
        <v>2033</v>
      </c>
      <c r="C695" s="444"/>
      <c r="D695" s="207" t="s">
        <v>2189</v>
      </c>
      <c r="E695" s="207" t="s">
        <v>2190</v>
      </c>
      <c r="F695" s="207" t="s">
        <v>2196</v>
      </c>
      <c r="G695" s="235"/>
    </row>
    <row r="696" spans="1:7" ht="64.5" x14ac:dyDescent="0.25">
      <c r="A696" s="255" t="s">
        <v>1917</v>
      </c>
      <c r="B696" s="443" t="s">
        <v>2033</v>
      </c>
      <c r="C696" s="444"/>
      <c r="D696" s="207" t="s">
        <v>2191</v>
      </c>
      <c r="E696" s="207" t="s">
        <v>2260</v>
      </c>
      <c r="F696" s="207" t="s">
        <v>2197</v>
      </c>
      <c r="G696" s="235"/>
    </row>
    <row r="697" spans="1:7" ht="77.25" x14ac:dyDescent="0.25">
      <c r="A697" s="255" t="s">
        <v>1917</v>
      </c>
      <c r="B697" s="443" t="s">
        <v>2033</v>
      </c>
      <c r="C697" s="444"/>
      <c r="D697" s="235" t="s">
        <v>2037</v>
      </c>
      <c r="E697" s="207" t="s">
        <v>2192</v>
      </c>
      <c r="F697" s="207" t="s">
        <v>2198</v>
      </c>
      <c r="G697" s="235"/>
    </row>
    <row r="698" spans="1:7" x14ac:dyDescent="0.25">
      <c r="A698" s="255"/>
      <c r="B698" s="443"/>
      <c r="C698" s="444"/>
      <c r="D698" s="258"/>
      <c r="G698" s="258"/>
    </row>
    <row r="699" spans="1:7" x14ac:dyDescent="0.25">
      <c r="A699" s="255"/>
      <c r="B699" s="443"/>
      <c r="C699" s="444"/>
      <c r="D699" s="258"/>
      <c r="G699" s="258"/>
    </row>
    <row r="700" spans="1:7" x14ac:dyDescent="0.25">
      <c r="A700" s="255"/>
      <c r="B700" s="443"/>
      <c r="C700" s="444"/>
      <c r="D700" s="258"/>
      <c r="G700" s="258"/>
    </row>
    <row r="701" spans="1:7" x14ac:dyDescent="0.25">
      <c r="A701" s="255"/>
      <c r="B701" s="443"/>
      <c r="C701" s="444"/>
      <c r="D701" s="258"/>
      <c r="G701" s="258"/>
    </row>
    <row r="702" spans="1:7" x14ac:dyDescent="0.25">
      <c r="A702" s="255"/>
      <c r="B702" s="443"/>
      <c r="C702" s="444"/>
      <c r="D702" s="258"/>
      <c r="G702" s="258"/>
    </row>
    <row r="703" spans="1:7" ht="128.25" x14ac:dyDescent="0.25">
      <c r="A703" s="255" t="s">
        <v>1917</v>
      </c>
      <c r="B703" s="443" t="s">
        <v>1918</v>
      </c>
      <c r="C703" s="444"/>
      <c r="D703" s="258" t="s">
        <v>2252</v>
      </c>
      <c r="E703" s="207" t="s">
        <v>2253</v>
      </c>
      <c r="G703" s="258"/>
    </row>
    <row r="704" spans="1:7" x14ac:dyDescent="0.25">
      <c r="A704" s="287"/>
      <c r="B704" s="443"/>
      <c r="C704" s="444"/>
      <c r="D704" s="290"/>
      <c r="G704" s="290"/>
    </row>
    <row r="705" spans="1:7" ht="128.25" x14ac:dyDescent="0.25">
      <c r="A705" s="255" t="s">
        <v>1917</v>
      </c>
      <c r="B705" s="443" t="s">
        <v>1918</v>
      </c>
      <c r="C705" s="444"/>
      <c r="D705" s="258" t="s">
        <v>2307</v>
      </c>
      <c r="E705" s="207" t="s">
        <v>2312</v>
      </c>
      <c r="G705" s="258"/>
    </row>
    <row r="706" spans="1:7" x14ac:dyDescent="0.25">
      <c r="A706" s="442"/>
      <c r="B706" s="443"/>
      <c r="C706" s="444"/>
      <c r="D706" s="258"/>
      <c r="G706" s="258"/>
    </row>
    <row r="707" spans="1:7" ht="192" x14ac:dyDescent="0.25">
      <c r="A707" s="292" t="s">
        <v>1917</v>
      </c>
      <c r="B707" s="460" t="s">
        <v>1918</v>
      </c>
      <c r="C707" s="461"/>
      <c r="D707" s="258" t="s">
        <v>2309</v>
      </c>
      <c r="E707" s="207" t="s">
        <v>2310</v>
      </c>
      <c r="G707" s="258"/>
    </row>
    <row r="708" spans="1:7" x14ac:dyDescent="0.25">
      <c r="A708" s="442"/>
      <c r="B708" s="443"/>
      <c r="C708" s="444"/>
      <c r="D708" s="258"/>
      <c r="G708" s="258"/>
    </row>
    <row r="709" spans="1:7" x14ac:dyDescent="0.25">
      <c r="A709" s="442"/>
      <c r="B709" s="443"/>
      <c r="C709" s="444"/>
      <c r="D709" s="258"/>
      <c r="G709" s="258"/>
    </row>
    <row r="710" spans="1:7" ht="51.75" x14ac:dyDescent="0.25">
      <c r="A710" s="442" t="s">
        <v>1917</v>
      </c>
      <c r="B710" s="443" t="s">
        <v>2441</v>
      </c>
      <c r="C710" s="444"/>
      <c r="D710" s="334" t="s">
        <v>2441</v>
      </c>
      <c r="E710" s="207" t="s">
        <v>2442</v>
      </c>
      <c r="G710" s="258"/>
    </row>
    <row r="711" spans="1:7" ht="39" x14ac:dyDescent="0.25">
      <c r="A711" s="337" t="s">
        <v>1917</v>
      </c>
      <c r="B711" s="460" t="s">
        <v>2441</v>
      </c>
      <c r="C711" s="461"/>
      <c r="D711" s="258" t="s">
        <v>2445</v>
      </c>
      <c r="E711" s="207" t="s">
        <v>2443</v>
      </c>
      <c r="G711" s="258"/>
    </row>
    <row r="712" spans="1:7" ht="90" x14ac:dyDescent="0.25">
      <c r="A712" s="337" t="s">
        <v>1917</v>
      </c>
      <c r="B712" s="460" t="s">
        <v>2441</v>
      </c>
      <c r="C712" s="461"/>
      <c r="D712" s="258" t="s">
        <v>2444</v>
      </c>
      <c r="E712" s="207" t="s">
        <v>2446</v>
      </c>
      <c r="G712" s="258"/>
    </row>
    <row r="713" spans="1:7" x14ac:dyDescent="0.25">
      <c r="A713" s="442"/>
      <c r="B713" s="443"/>
      <c r="C713" s="444"/>
      <c r="D713" s="336"/>
      <c r="G713" s="336"/>
    </row>
    <row r="714" spans="1:7" x14ac:dyDescent="0.25">
      <c r="A714" s="442"/>
      <c r="B714" s="443"/>
      <c r="C714" s="444"/>
      <c r="D714" s="336"/>
      <c r="G714" s="336"/>
    </row>
    <row r="715" spans="1:7" x14ac:dyDescent="0.25">
      <c r="A715" s="442"/>
      <c r="B715" s="443"/>
      <c r="C715" s="444"/>
      <c r="D715" s="336"/>
      <c r="G715" s="336"/>
    </row>
    <row r="716" spans="1:7" x14ac:dyDescent="0.25">
      <c r="A716" s="442"/>
      <c r="B716" s="443"/>
      <c r="C716" s="444"/>
      <c r="D716" s="336"/>
      <c r="G716" s="336"/>
    </row>
    <row r="717" spans="1:7" x14ac:dyDescent="0.25">
      <c r="A717" s="442"/>
      <c r="B717" s="443"/>
      <c r="C717" s="444"/>
      <c r="D717" s="336"/>
      <c r="G717" s="336"/>
    </row>
    <row r="718" spans="1:7" x14ac:dyDescent="0.25">
      <c r="A718" s="442"/>
      <c r="B718" s="443"/>
      <c r="C718" s="444"/>
      <c r="D718" s="226"/>
      <c r="G718" s="226"/>
    </row>
    <row r="719" spans="1:7" ht="51.75" x14ac:dyDescent="0.25">
      <c r="A719" s="442"/>
      <c r="B719" s="443"/>
      <c r="C719" s="444"/>
      <c r="D719" s="226" t="s">
        <v>2098</v>
      </c>
      <c r="E719" s="207" t="s">
        <v>2520</v>
      </c>
      <c r="G719" s="226"/>
    </row>
    <row r="720" spans="1:7" x14ac:dyDescent="0.25">
      <c r="A720" s="442"/>
      <c r="B720" s="443"/>
      <c r="C720" s="444"/>
      <c r="D720" s="226" t="s">
        <v>2099</v>
      </c>
      <c r="G720" s="226"/>
    </row>
    <row r="721" spans="1:5" x14ac:dyDescent="0.25">
      <c r="A721" s="442"/>
      <c r="B721" s="443"/>
      <c r="C721" s="444"/>
      <c r="D721" s="201" t="s">
        <v>2103</v>
      </c>
    </row>
    <row r="722" spans="1:5" x14ac:dyDescent="0.25">
      <c r="A722" s="442"/>
      <c r="B722" s="443"/>
      <c r="C722" s="444"/>
    </row>
    <row r="723" spans="1:5" x14ac:dyDescent="0.25">
      <c r="A723" s="442"/>
      <c r="B723" s="443"/>
      <c r="C723" s="444"/>
    </row>
    <row r="724" spans="1:5" ht="115.5" x14ac:dyDescent="0.25">
      <c r="A724" s="442" t="s">
        <v>1917</v>
      </c>
      <c r="B724" s="443"/>
      <c r="C724" s="444"/>
      <c r="D724" s="201" t="s">
        <v>1990</v>
      </c>
      <c r="E724" s="207" t="s">
        <v>1994</v>
      </c>
    </row>
    <row r="725" spans="1:5" x14ac:dyDescent="0.25">
      <c r="A725" s="442"/>
      <c r="B725" s="443"/>
      <c r="C725" s="444"/>
    </row>
    <row r="726" spans="1:5" x14ac:dyDescent="0.25">
      <c r="A726" s="442"/>
      <c r="B726" s="443"/>
      <c r="C726" s="444"/>
    </row>
    <row r="727" spans="1:5" x14ac:dyDescent="0.25">
      <c r="A727" s="442"/>
      <c r="B727" s="443"/>
      <c r="C727" s="444"/>
    </row>
    <row r="728" spans="1:5" x14ac:dyDescent="0.25">
      <c r="A728" s="442"/>
      <c r="B728" s="443"/>
      <c r="C728" s="444"/>
    </row>
    <row r="729" spans="1:5" x14ac:dyDescent="0.25">
      <c r="A729" s="442"/>
      <c r="B729" s="443"/>
      <c r="C729" s="444"/>
    </row>
    <row r="730" spans="1:5" x14ac:dyDescent="0.25">
      <c r="A730" s="442"/>
      <c r="B730" s="443"/>
      <c r="C730" s="444"/>
    </row>
    <row r="731" spans="1:5" x14ac:dyDescent="0.25">
      <c r="A731" s="442"/>
      <c r="B731" s="443"/>
      <c r="C731" s="444"/>
    </row>
    <row r="732" spans="1:5" x14ac:dyDescent="0.25">
      <c r="A732" s="442"/>
      <c r="B732" s="443"/>
      <c r="C732" s="444"/>
    </row>
    <row r="733" spans="1:5" x14ac:dyDescent="0.25">
      <c r="A733" s="442"/>
      <c r="B733" s="443"/>
      <c r="C733" s="444"/>
    </row>
    <row r="734" spans="1:5" x14ac:dyDescent="0.25">
      <c r="A734" s="442"/>
      <c r="B734" s="443"/>
      <c r="C734" s="444"/>
    </row>
    <row r="735" spans="1:5" x14ac:dyDescent="0.25">
      <c r="A735" s="442"/>
      <c r="B735" s="443"/>
      <c r="C735" s="444"/>
    </row>
    <row r="736" spans="1:5" x14ac:dyDescent="0.25">
      <c r="A736" s="442"/>
      <c r="B736" s="443"/>
      <c r="C736" s="444"/>
    </row>
    <row r="737" spans="1:3" x14ac:dyDescent="0.25">
      <c r="A737" s="442"/>
      <c r="B737" s="443"/>
      <c r="C737" s="444"/>
    </row>
    <row r="738" spans="1:3" x14ac:dyDescent="0.25">
      <c r="A738" s="442"/>
      <c r="B738" s="443"/>
      <c r="C738" s="444"/>
    </row>
    <row r="739" spans="1:3" x14ac:dyDescent="0.25">
      <c r="A739" s="442"/>
      <c r="B739" s="443"/>
      <c r="C739" s="444"/>
    </row>
    <row r="740" spans="1:3" x14ac:dyDescent="0.25">
      <c r="A740" s="442"/>
      <c r="B740" s="443"/>
      <c r="C740" s="444"/>
    </row>
    <row r="741" spans="1:3" x14ac:dyDescent="0.25">
      <c r="A741" s="442"/>
      <c r="B741" s="443"/>
      <c r="C741" s="444"/>
    </row>
    <row r="742" spans="1:3" x14ac:dyDescent="0.25">
      <c r="A742" s="442"/>
      <c r="B742" s="443"/>
      <c r="C742" s="444"/>
    </row>
    <row r="743" spans="1:3" x14ac:dyDescent="0.25">
      <c r="A743" s="442"/>
      <c r="B743" s="443"/>
      <c r="C743" s="444"/>
    </row>
    <row r="744" spans="1:3" x14ac:dyDescent="0.25">
      <c r="A744" s="442"/>
      <c r="B744" s="443"/>
      <c r="C744" s="444"/>
    </row>
    <row r="745" spans="1:3" x14ac:dyDescent="0.25">
      <c r="A745" s="442"/>
      <c r="B745" s="443"/>
      <c r="C745" s="444"/>
    </row>
    <row r="746" spans="1:3" x14ac:dyDescent="0.25">
      <c r="A746" s="442"/>
      <c r="B746" s="443"/>
      <c r="C746" s="444"/>
    </row>
    <row r="747" spans="1:3" x14ac:dyDescent="0.25">
      <c r="A747" s="442"/>
      <c r="B747" s="443"/>
      <c r="C747" s="444"/>
    </row>
    <row r="748" spans="1:3" x14ac:dyDescent="0.25">
      <c r="A748" s="442"/>
      <c r="B748" s="443"/>
      <c r="C748" s="444"/>
    </row>
    <row r="749" spans="1:3" x14ac:dyDescent="0.25">
      <c r="A749" s="442"/>
      <c r="B749" s="443"/>
      <c r="C749" s="444"/>
    </row>
    <row r="750" spans="1:3" x14ac:dyDescent="0.25">
      <c r="A750" s="442"/>
      <c r="B750" s="443"/>
      <c r="C750" s="444"/>
    </row>
    <row r="751" spans="1:3" x14ac:dyDescent="0.25">
      <c r="A751" s="442"/>
      <c r="B751" s="443"/>
      <c r="C751" s="444"/>
    </row>
    <row r="752" spans="1:3" x14ac:dyDescent="0.25">
      <c r="A752" s="442"/>
      <c r="B752" s="443"/>
      <c r="C752" s="444"/>
    </row>
    <row r="753" spans="1:3" x14ac:dyDescent="0.25">
      <c r="A753" s="442"/>
      <c r="B753" s="443"/>
      <c r="C753" s="444"/>
    </row>
    <row r="754" spans="1:3" x14ac:dyDescent="0.25">
      <c r="A754" s="442"/>
      <c r="B754" s="443"/>
      <c r="C754" s="444"/>
    </row>
    <row r="755" spans="1:3" x14ac:dyDescent="0.25">
      <c r="A755" s="442"/>
      <c r="B755" s="443"/>
      <c r="C755" s="444"/>
    </row>
    <row r="756" spans="1:3" x14ac:dyDescent="0.25">
      <c r="A756" s="442"/>
      <c r="B756" s="443"/>
      <c r="C756" s="444"/>
    </row>
    <row r="757" spans="1:3" x14ac:dyDescent="0.25">
      <c r="A757" s="442"/>
      <c r="B757" s="443"/>
      <c r="C757" s="444"/>
    </row>
    <row r="758" spans="1:3" x14ac:dyDescent="0.25">
      <c r="A758" s="442"/>
      <c r="B758" s="443"/>
      <c r="C758" s="444"/>
    </row>
    <row r="759" spans="1:3" x14ac:dyDescent="0.25">
      <c r="A759" s="442"/>
      <c r="B759" s="443"/>
      <c r="C759" s="444"/>
    </row>
    <row r="760" spans="1:3" x14ac:dyDescent="0.25">
      <c r="A760" s="442"/>
      <c r="B760" s="443"/>
      <c r="C760" s="444"/>
    </row>
    <row r="761" spans="1:3" x14ac:dyDescent="0.25">
      <c r="A761" s="442"/>
      <c r="B761" s="443"/>
      <c r="C761" s="444"/>
    </row>
    <row r="762" spans="1:3" x14ac:dyDescent="0.25">
      <c r="A762" s="442"/>
      <c r="B762" s="443"/>
      <c r="C762" s="444"/>
    </row>
    <row r="763" spans="1:3" x14ac:dyDescent="0.25">
      <c r="A763" s="442"/>
      <c r="B763" s="443"/>
      <c r="C763" s="444"/>
    </row>
    <row r="764" spans="1:3" x14ac:dyDescent="0.25">
      <c r="A764" s="442"/>
      <c r="B764" s="443"/>
      <c r="C764" s="444"/>
    </row>
    <row r="765" spans="1:3" x14ac:dyDescent="0.25">
      <c r="A765" s="442"/>
      <c r="B765" s="443"/>
      <c r="C765" s="444"/>
    </row>
    <row r="766" spans="1:3" x14ac:dyDescent="0.25">
      <c r="A766" s="442"/>
      <c r="B766" s="443"/>
      <c r="C766" s="444"/>
    </row>
    <row r="767" spans="1:3" x14ac:dyDescent="0.25">
      <c r="A767" s="442"/>
      <c r="B767" s="443"/>
      <c r="C767" s="444"/>
    </row>
    <row r="768" spans="1:3" x14ac:dyDescent="0.25">
      <c r="A768" s="442"/>
      <c r="B768" s="443"/>
      <c r="C768" s="444"/>
    </row>
    <row r="769" spans="1:3" x14ac:dyDescent="0.25">
      <c r="A769" s="442"/>
      <c r="B769" s="443"/>
      <c r="C769" s="444"/>
    </row>
    <row r="770" spans="1:3" x14ac:dyDescent="0.25">
      <c r="A770" s="442"/>
      <c r="B770" s="443"/>
      <c r="C770" s="444"/>
    </row>
    <row r="771" spans="1:3" x14ac:dyDescent="0.25">
      <c r="A771" s="442"/>
      <c r="B771" s="443"/>
      <c r="C771" s="444"/>
    </row>
    <row r="772" spans="1:3" x14ac:dyDescent="0.25">
      <c r="A772" s="442"/>
      <c r="B772" s="443"/>
      <c r="C772" s="444"/>
    </row>
    <row r="773" spans="1:3" x14ac:dyDescent="0.25">
      <c r="A773" s="442"/>
      <c r="B773" s="443"/>
      <c r="C773" s="444"/>
    </row>
    <row r="774" spans="1:3" x14ac:dyDescent="0.25">
      <c r="A774" s="442"/>
      <c r="B774" s="443"/>
      <c r="C774" s="444"/>
    </row>
    <row r="775" spans="1:3" x14ac:dyDescent="0.25">
      <c r="A775" s="442"/>
      <c r="B775" s="443"/>
      <c r="C775" s="444"/>
    </row>
    <row r="776" spans="1:3" x14ac:dyDescent="0.25">
      <c r="A776" s="442"/>
      <c r="B776" s="443"/>
      <c r="C776" s="444"/>
    </row>
    <row r="777" spans="1:3" x14ac:dyDescent="0.25">
      <c r="A777" s="442"/>
      <c r="B777" s="443"/>
      <c r="C777" s="444"/>
    </row>
    <row r="778" spans="1:3" x14ac:dyDescent="0.25">
      <c r="A778" s="442"/>
      <c r="B778" s="443"/>
      <c r="C778" s="444"/>
    </row>
    <row r="779" spans="1:3" x14ac:dyDescent="0.25">
      <c r="A779" s="442"/>
      <c r="B779" s="443"/>
      <c r="C779" s="444"/>
    </row>
    <row r="780" spans="1:3" x14ac:dyDescent="0.25">
      <c r="A780" s="442"/>
      <c r="B780" s="443"/>
      <c r="C780" s="444"/>
    </row>
    <row r="781" spans="1:3" x14ac:dyDescent="0.25">
      <c r="A781" s="442"/>
      <c r="B781" s="443"/>
      <c r="C781" s="444"/>
    </row>
    <row r="782" spans="1:3" x14ac:dyDescent="0.25">
      <c r="A782" s="442"/>
      <c r="B782" s="443"/>
      <c r="C782" s="444"/>
    </row>
    <row r="783" spans="1:3" x14ac:dyDescent="0.25">
      <c r="A783" s="442"/>
      <c r="B783" s="443"/>
      <c r="C783" s="444"/>
    </row>
    <row r="784" spans="1:3" x14ac:dyDescent="0.25">
      <c r="A784" s="442"/>
      <c r="B784" s="443"/>
      <c r="C784" s="444"/>
    </row>
    <row r="785" spans="1:3" x14ac:dyDescent="0.25">
      <c r="A785" s="442"/>
      <c r="B785" s="443"/>
      <c r="C785" s="444"/>
    </row>
    <row r="786" spans="1:3" x14ac:dyDescent="0.25">
      <c r="A786" s="442"/>
      <c r="B786" s="443"/>
      <c r="C786" s="444"/>
    </row>
    <row r="787" spans="1:3" x14ac:dyDescent="0.25">
      <c r="A787" s="442"/>
      <c r="B787" s="443"/>
      <c r="C787" s="444"/>
    </row>
    <row r="788" spans="1:3" x14ac:dyDescent="0.25">
      <c r="A788" s="442"/>
      <c r="B788" s="443"/>
      <c r="C788" s="444"/>
    </row>
    <row r="789" spans="1:3" x14ac:dyDescent="0.25">
      <c r="A789" s="442"/>
      <c r="B789" s="443"/>
      <c r="C789" s="444"/>
    </row>
    <row r="790" spans="1:3" x14ac:dyDescent="0.25">
      <c r="A790" s="442"/>
      <c r="B790" s="443"/>
      <c r="C790" s="444"/>
    </row>
    <row r="791" spans="1:3" x14ac:dyDescent="0.25">
      <c r="A791" s="442"/>
      <c r="B791" s="443"/>
      <c r="C791" s="444"/>
    </row>
    <row r="792" spans="1:3" x14ac:dyDescent="0.25">
      <c r="A792" s="442"/>
      <c r="B792" s="443"/>
      <c r="C792" s="444"/>
    </row>
    <row r="793" spans="1:3" x14ac:dyDescent="0.25">
      <c r="A793" s="442"/>
      <c r="B793" s="443"/>
      <c r="C793" s="444"/>
    </row>
    <row r="794" spans="1:3" x14ac:dyDescent="0.25">
      <c r="A794" s="442"/>
      <c r="B794" s="443"/>
      <c r="C794" s="444"/>
    </row>
    <row r="795" spans="1:3" x14ac:dyDescent="0.25">
      <c r="A795" s="442"/>
      <c r="B795" s="443"/>
      <c r="C795" s="444"/>
    </row>
    <row r="796" spans="1:3" x14ac:dyDescent="0.25">
      <c r="A796" s="442"/>
      <c r="B796" s="443"/>
      <c r="C796" s="444"/>
    </row>
    <row r="797" spans="1:3" x14ac:dyDescent="0.25">
      <c r="A797" s="442"/>
      <c r="B797" s="443"/>
      <c r="C797" s="444"/>
    </row>
    <row r="798" spans="1:3" x14ac:dyDescent="0.25">
      <c r="A798" s="442"/>
      <c r="B798" s="443"/>
      <c r="C798" s="444"/>
    </row>
    <row r="799" spans="1:3" x14ac:dyDescent="0.25">
      <c r="A799" s="442"/>
      <c r="B799" s="443"/>
      <c r="C799" s="444"/>
    </row>
    <row r="800" spans="1:3" x14ac:dyDescent="0.25">
      <c r="A800" s="442"/>
      <c r="B800" s="443"/>
      <c r="C800" s="444"/>
    </row>
    <row r="801" spans="1:3" x14ac:dyDescent="0.25">
      <c r="A801" s="442"/>
      <c r="B801" s="443"/>
      <c r="C801" s="444"/>
    </row>
    <row r="802" spans="1:3" x14ac:dyDescent="0.25">
      <c r="A802" s="442"/>
      <c r="B802" s="443"/>
      <c r="C802" s="444"/>
    </row>
    <row r="803" spans="1:3" x14ac:dyDescent="0.25">
      <c r="A803" s="442"/>
      <c r="B803" s="443"/>
      <c r="C803" s="444"/>
    </row>
    <row r="804" spans="1:3" x14ac:dyDescent="0.25">
      <c r="A804" s="442"/>
      <c r="B804" s="443"/>
      <c r="C804" s="444"/>
    </row>
    <row r="805" spans="1:3" x14ac:dyDescent="0.25">
      <c r="A805" s="442"/>
      <c r="B805" s="443"/>
      <c r="C805" s="444"/>
    </row>
    <row r="806" spans="1:3" x14ac:dyDescent="0.25">
      <c r="A806" s="442"/>
      <c r="B806" s="443"/>
      <c r="C806" s="444"/>
    </row>
    <row r="807" spans="1:3" x14ac:dyDescent="0.25">
      <c r="A807" s="442"/>
      <c r="B807" s="443"/>
      <c r="C807" s="444"/>
    </row>
    <row r="808" spans="1:3" x14ac:dyDescent="0.25">
      <c r="A808" s="442"/>
      <c r="B808" s="443"/>
      <c r="C808" s="444"/>
    </row>
    <row r="809" spans="1:3" x14ac:dyDescent="0.25">
      <c r="A809" s="442"/>
      <c r="B809" s="443"/>
      <c r="C809" s="444"/>
    </row>
    <row r="810" spans="1:3" x14ac:dyDescent="0.25">
      <c r="A810" s="442"/>
      <c r="B810" s="443"/>
      <c r="C810" s="444"/>
    </row>
    <row r="811" spans="1:3" x14ac:dyDescent="0.25">
      <c r="A811" s="442"/>
      <c r="B811" s="443"/>
      <c r="C811" s="444"/>
    </row>
    <row r="812" spans="1:3" x14ac:dyDescent="0.25">
      <c r="A812" s="442"/>
      <c r="B812" s="443"/>
      <c r="C812" s="444"/>
    </row>
    <row r="813" spans="1:3" x14ac:dyDescent="0.25">
      <c r="A813" s="442"/>
      <c r="B813" s="443"/>
      <c r="C813" s="444"/>
    </row>
    <row r="814" spans="1:3" x14ac:dyDescent="0.25">
      <c r="A814" s="442"/>
      <c r="B814" s="443"/>
      <c r="C814" s="444"/>
    </row>
    <row r="815" spans="1:3" x14ac:dyDescent="0.25">
      <c r="A815" s="442"/>
      <c r="B815" s="443"/>
      <c r="C815" s="444"/>
    </row>
    <row r="816" spans="1:3" x14ac:dyDescent="0.25">
      <c r="A816" s="442"/>
      <c r="B816" s="443"/>
      <c r="C816" s="444"/>
    </row>
    <row r="817" spans="1:3" x14ac:dyDescent="0.25">
      <c r="A817" s="442"/>
      <c r="B817" s="443"/>
      <c r="C817" s="444"/>
    </row>
    <row r="818" spans="1:3" x14ac:dyDescent="0.25">
      <c r="A818" s="442"/>
      <c r="B818" s="443"/>
      <c r="C818" s="444"/>
    </row>
    <row r="819" spans="1:3" x14ac:dyDescent="0.25">
      <c r="A819" s="442"/>
      <c r="B819" s="443"/>
      <c r="C819" s="444"/>
    </row>
    <row r="820" spans="1:3" x14ac:dyDescent="0.25">
      <c r="A820" s="442"/>
      <c r="B820" s="443"/>
      <c r="C820" s="444"/>
    </row>
    <row r="821" spans="1:3" x14ac:dyDescent="0.25">
      <c r="A821" s="442"/>
      <c r="B821" s="443"/>
      <c r="C821" s="444"/>
    </row>
    <row r="822" spans="1:3" x14ac:dyDescent="0.25">
      <c r="A822" s="442"/>
      <c r="B822" s="443"/>
      <c r="C822" s="444"/>
    </row>
    <row r="823" spans="1:3" x14ac:dyDescent="0.25">
      <c r="A823" s="442"/>
      <c r="B823" s="443"/>
      <c r="C823" s="444"/>
    </row>
    <row r="824" spans="1:3" x14ac:dyDescent="0.25">
      <c r="A824" s="442"/>
      <c r="B824" s="443"/>
      <c r="C824" s="444"/>
    </row>
    <row r="825" spans="1:3" x14ac:dyDescent="0.25">
      <c r="A825" s="442"/>
      <c r="B825" s="443"/>
      <c r="C825" s="444"/>
    </row>
    <row r="826" spans="1:3" x14ac:dyDescent="0.25">
      <c r="A826" s="442"/>
      <c r="B826" s="443"/>
      <c r="C826" s="444"/>
    </row>
    <row r="827" spans="1:3" x14ac:dyDescent="0.25">
      <c r="A827" s="442"/>
      <c r="B827" s="443"/>
      <c r="C827" s="444"/>
    </row>
    <row r="828" spans="1:3" x14ac:dyDescent="0.25">
      <c r="A828" s="442"/>
      <c r="B828" s="443"/>
      <c r="C828" s="444"/>
    </row>
    <row r="829" spans="1:3" x14ac:dyDescent="0.25">
      <c r="A829" s="442"/>
      <c r="B829" s="443"/>
      <c r="C829" s="444"/>
    </row>
    <row r="830" spans="1:3" x14ac:dyDescent="0.25">
      <c r="A830" s="442"/>
      <c r="B830" s="443"/>
      <c r="C830" s="444"/>
    </row>
    <row r="831" spans="1:3" x14ac:dyDescent="0.25">
      <c r="A831" s="442"/>
      <c r="B831" s="443"/>
      <c r="C831" s="444"/>
    </row>
    <row r="832" spans="1:3" x14ac:dyDescent="0.25">
      <c r="A832" s="442"/>
      <c r="B832" s="443"/>
      <c r="C832" s="444"/>
    </row>
    <row r="833" spans="1:3" x14ac:dyDescent="0.25">
      <c r="A833" s="442"/>
      <c r="B833" s="443"/>
      <c r="C833" s="444"/>
    </row>
    <row r="834" spans="1:3" x14ac:dyDescent="0.25">
      <c r="A834" s="442"/>
      <c r="B834" s="443"/>
      <c r="C834" s="444"/>
    </row>
    <row r="835" spans="1:3" x14ac:dyDescent="0.25">
      <c r="A835" s="442"/>
      <c r="B835" s="443"/>
      <c r="C835" s="444"/>
    </row>
    <row r="836" spans="1:3" x14ac:dyDescent="0.25">
      <c r="A836" s="442"/>
      <c r="B836" s="443"/>
      <c r="C836" s="444"/>
    </row>
    <row r="837" spans="1:3" x14ac:dyDescent="0.25">
      <c r="A837" s="442"/>
      <c r="B837" s="443"/>
      <c r="C837" s="444"/>
    </row>
    <row r="838" spans="1:3" x14ac:dyDescent="0.25">
      <c r="A838" s="442"/>
      <c r="B838" s="443"/>
      <c r="C838" s="444"/>
    </row>
    <row r="839" spans="1:3" x14ac:dyDescent="0.25">
      <c r="A839" s="442"/>
      <c r="B839" s="443"/>
      <c r="C839" s="444"/>
    </row>
    <row r="840" spans="1:3" x14ac:dyDescent="0.25">
      <c r="A840" s="442"/>
      <c r="B840" s="443"/>
      <c r="C840" s="444"/>
    </row>
    <row r="841" spans="1:3" x14ac:dyDescent="0.25">
      <c r="A841" s="442"/>
      <c r="B841" s="443"/>
      <c r="C841" s="444"/>
    </row>
    <row r="842" spans="1:3" x14ac:dyDescent="0.25">
      <c r="A842" s="442"/>
      <c r="B842" s="443"/>
      <c r="C842" s="444"/>
    </row>
    <row r="843" spans="1:3" x14ac:dyDescent="0.25">
      <c r="A843" s="442"/>
      <c r="B843" s="443"/>
      <c r="C843" s="444"/>
    </row>
    <row r="844" spans="1:3" x14ac:dyDescent="0.25">
      <c r="A844" s="442"/>
      <c r="B844" s="443"/>
      <c r="C844" s="444"/>
    </row>
    <row r="845" spans="1:3" x14ac:dyDescent="0.25">
      <c r="A845" s="442"/>
      <c r="B845" s="443"/>
      <c r="C845" s="444"/>
    </row>
    <row r="846" spans="1:3" x14ac:dyDescent="0.25">
      <c r="A846" s="442"/>
      <c r="B846" s="443"/>
      <c r="C846" s="444"/>
    </row>
    <row r="847" spans="1:3" x14ac:dyDescent="0.25">
      <c r="A847" s="442"/>
      <c r="B847" s="443"/>
      <c r="C847" s="444"/>
    </row>
    <row r="848" spans="1:3" x14ac:dyDescent="0.25">
      <c r="A848" s="442"/>
      <c r="B848" s="443"/>
      <c r="C848" s="444"/>
    </row>
    <row r="849" spans="1:3" x14ac:dyDescent="0.25">
      <c r="A849" s="442"/>
      <c r="B849" s="443"/>
      <c r="C849" s="444"/>
    </row>
    <row r="850" spans="1:3" x14ac:dyDescent="0.25">
      <c r="A850" s="442"/>
      <c r="B850" s="443"/>
      <c r="C850" s="444"/>
    </row>
    <row r="851" spans="1:3" x14ac:dyDescent="0.25">
      <c r="A851" s="442"/>
      <c r="B851" s="443"/>
      <c r="C851" s="444"/>
    </row>
    <row r="852" spans="1:3" x14ac:dyDescent="0.25">
      <c r="A852" s="442"/>
      <c r="B852" s="443"/>
      <c r="C852" s="444"/>
    </row>
    <row r="853" spans="1:3" x14ac:dyDescent="0.25">
      <c r="A853" s="442"/>
      <c r="B853" s="443"/>
      <c r="C853" s="444"/>
    </row>
    <row r="854" spans="1:3" x14ac:dyDescent="0.25">
      <c r="A854" s="442"/>
      <c r="B854" s="443"/>
      <c r="C854" s="444"/>
    </row>
    <row r="855" spans="1:3" x14ac:dyDescent="0.25">
      <c r="A855" s="442"/>
      <c r="B855" s="443"/>
      <c r="C855" s="444"/>
    </row>
    <row r="856" spans="1:3" x14ac:dyDescent="0.25">
      <c r="A856" s="442"/>
      <c r="B856" s="443"/>
      <c r="C856" s="444"/>
    </row>
    <row r="857" spans="1:3" x14ac:dyDescent="0.25">
      <c r="A857" s="442"/>
      <c r="B857" s="443"/>
      <c r="C857" s="444"/>
    </row>
    <row r="858" spans="1:3" x14ac:dyDescent="0.25">
      <c r="A858" s="442"/>
      <c r="B858" s="443"/>
      <c r="C858" s="444"/>
    </row>
    <row r="859" spans="1:3" x14ac:dyDescent="0.25">
      <c r="A859" s="442"/>
      <c r="B859" s="443"/>
      <c r="C859" s="444"/>
    </row>
    <row r="860" spans="1:3" x14ac:dyDescent="0.25">
      <c r="A860" s="442"/>
      <c r="B860" s="443"/>
      <c r="C860" s="444"/>
    </row>
    <row r="861" spans="1:3" x14ac:dyDescent="0.25">
      <c r="A861" s="442"/>
      <c r="B861" s="443"/>
      <c r="C861" s="444"/>
    </row>
    <row r="862" spans="1:3" x14ac:dyDescent="0.25">
      <c r="A862" s="442"/>
      <c r="B862" s="443"/>
      <c r="C862" s="444"/>
    </row>
    <row r="863" spans="1:3" x14ac:dyDescent="0.25">
      <c r="A863" s="442"/>
      <c r="B863" s="443"/>
      <c r="C863" s="444"/>
    </row>
    <row r="864" spans="1:3" x14ac:dyDescent="0.25">
      <c r="A864" s="442"/>
      <c r="B864" s="443"/>
      <c r="C864" s="444"/>
    </row>
    <row r="865" spans="1:3" x14ac:dyDescent="0.25">
      <c r="A865" s="442"/>
      <c r="B865" s="443"/>
      <c r="C865" s="444"/>
    </row>
    <row r="866" spans="1:3" x14ac:dyDescent="0.25">
      <c r="A866" s="442"/>
      <c r="B866" s="443"/>
      <c r="C866" s="444"/>
    </row>
    <row r="867" spans="1:3" x14ac:dyDescent="0.25">
      <c r="A867" s="442"/>
      <c r="B867" s="443"/>
      <c r="C867" s="444"/>
    </row>
    <row r="868" spans="1:3" x14ac:dyDescent="0.25">
      <c r="A868" s="442"/>
      <c r="B868" s="443"/>
      <c r="C868" s="444"/>
    </row>
    <row r="869" spans="1:3" x14ac:dyDescent="0.25">
      <c r="A869" s="442"/>
      <c r="B869" s="443"/>
      <c r="C869" s="444"/>
    </row>
    <row r="870" spans="1:3" x14ac:dyDescent="0.25">
      <c r="A870" s="442"/>
      <c r="B870" s="443"/>
      <c r="C870" s="444"/>
    </row>
    <row r="871" spans="1:3" x14ac:dyDescent="0.25">
      <c r="A871" s="442"/>
      <c r="B871" s="443"/>
      <c r="C871" s="444"/>
    </row>
    <row r="872" spans="1:3" x14ac:dyDescent="0.25">
      <c r="A872" s="442"/>
      <c r="B872" s="443"/>
      <c r="C872" s="444"/>
    </row>
    <row r="873" spans="1:3" x14ac:dyDescent="0.25">
      <c r="A873" s="442"/>
      <c r="B873" s="443"/>
      <c r="C873" s="444"/>
    </row>
    <row r="874" spans="1:3" x14ac:dyDescent="0.25">
      <c r="A874" s="442"/>
      <c r="B874" s="443"/>
      <c r="C874" s="444"/>
    </row>
    <row r="875" spans="1:3" x14ac:dyDescent="0.25">
      <c r="A875" s="442"/>
      <c r="B875" s="443"/>
      <c r="C875" s="444"/>
    </row>
    <row r="876" spans="1:3" x14ac:dyDescent="0.25">
      <c r="A876" s="442"/>
      <c r="B876" s="443"/>
      <c r="C876" s="444"/>
    </row>
    <row r="877" spans="1:3" x14ac:dyDescent="0.25">
      <c r="A877" s="442"/>
      <c r="B877" s="443"/>
      <c r="C877" s="444"/>
    </row>
    <row r="878" spans="1:3" x14ac:dyDescent="0.25">
      <c r="A878" s="442"/>
      <c r="B878" s="443"/>
      <c r="C878" s="444"/>
    </row>
    <row r="879" spans="1:3" x14ac:dyDescent="0.25">
      <c r="A879" s="442"/>
      <c r="B879" s="443"/>
      <c r="C879" s="444"/>
    </row>
    <row r="880" spans="1:3" x14ac:dyDescent="0.25">
      <c r="A880" s="442"/>
      <c r="B880" s="443"/>
      <c r="C880" s="444"/>
    </row>
    <row r="881" spans="1:3" x14ac:dyDescent="0.25">
      <c r="A881" s="442"/>
      <c r="B881" s="443"/>
      <c r="C881" s="444"/>
    </row>
    <row r="882" spans="1:3" x14ac:dyDescent="0.25">
      <c r="A882" s="442"/>
      <c r="B882" s="443"/>
      <c r="C882" s="444"/>
    </row>
    <row r="883" spans="1:3" x14ac:dyDescent="0.25">
      <c r="A883" s="442"/>
      <c r="B883" s="443"/>
      <c r="C883" s="444"/>
    </row>
    <row r="884" spans="1:3" x14ac:dyDescent="0.25">
      <c r="A884" s="442"/>
      <c r="B884" s="443"/>
      <c r="C884" s="444"/>
    </row>
    <row r="885" spans="1:3" x14ac:dyDescent="0.25">
      <c r="A885" s="442"/>
      <c r="B885" s="443"/>
      <c r="C885" s="444"/>
    </row>
    <row r="886" spans="1:3" x14ac:dyDescent="0.25">
      <c r="A886" s="442"/>
      <c r="B886" s="443"/>
      <c r="C886" s="444"/>
    </row>
    <row r="887" spans="1:3" x14ac:dyDescent="0.25">
      <c r="A887" s="442"/>
      <c r="B887" s="443"/>
      <c r="C887" s="444"/>
    </row>
    <row r="888" spans="1:3" x14ac:dyDescent="0.25">
      <c r="A888" s="442"/>
      <c r="B888" s="443"/>
      <c r="C888" s="444"/>
    </row>
    <row r="889" spans="1:3" x14ac:dyDescent="0.25">
      <c r="A889" s="442"/>
      <c r="B889" s="443"/>
      <c r="C889" s="444"/>
    </row>
    <row r="890" spans="1:3" x14ac:dyDescent="0.25">
      <c r="A890" s="442"/>
      <c r="B890" s="443"/>
      <c r="C890" s="444"/>
    </row>
    <row r="891" spans="1:3" x14ac:dyDescent="0.25">
      <c r="A891" s="442"/>
      <c r="B891" s="443"/>
      <c r="C891" s="444"/>
    </row>
    <row r="892" spans="1:3" x14ac:dyDescent="0.25">
      <c r="A892" s="442"/>
      <c r="B892" s="443"/>
      <c r="C892" s="444"/>
    </row>
    <row r="893" spans="1:3" x14ac:dyDescent="0.25">
      <c r="A893" s="442"/>
      <c r="B893" s="443"/>
      <c r="C893" s="444"/>
    </row>
    <row r="894" spans="1:3" x14ac:dyDescent="0.25">
      <c r="A894" s="442"/>
      <c r="B894" s="443"/>
      <c r="C894" s="444"/>
    </row>
    <row r="895" spans="1:3" x14ac:dyDescent="0.25">
      <c r="A895" s="442"/>
      <c r="B895" s="443"/>
      <c r="C895" s="444"/>
    </row>
    <row r="896" spans="1:3" x14ac:dyDescent="0.25">
      <c r="A896" s="442"/>
      <c r="B896" s="443"/>
      <c r="C896" s="444"/>
    </row>
    <row r="897" spans="1:3" x14ac:dyDescent="0.25">
      <c r="A897" s="442"/>
      <c r="B897" s="443"/>
      <c r="C897" s="444"/>
    </row>
    <row r="898" spans="1:3" x14ac:dyDescent="0.25">
      <c r="A898" s="442"/>
      <c r="B898" s="443"/>
      <c r="C898" s="444"/>
    </row>
    <row r="899" spans="1:3" x14ac:dyDescent="0.25">
      <c r="A899" s="442"/>
      <c r="B899" s="443"/>
      <c r="C899" s="444"/>
    </row>
    <row r="900" spans="1:3" x14ac:dyDescent="0.25">
      <c r="A900" s="442"/>
      <c r="B900" s="443"/>
      <c r="C900" s="444"/>
    </row>
    <row r="901" spans="1:3" x14ac:dyDescent="0.25">
      <c r="A901" s="442"/>
      <c r="B901" s="443"/>
      <c r="C901" s="444"/>
    </row>
    <row r="902" spans="1:3" x14ac:dyDescent="0.25">
      <c r="A902" s="442"/>
      <c r="B902" s="443"/>
      <c r="C902" s="444"/>
    </row>
    <row r="903" spans="1:3" x14ac:dyDescent="0.25">
      <c r="A903" s="442"/>
      <c r="B903" s="443"/>
      <c r="C903" s="444"/>
    </row>
    <row r="904" spans="1:3" x14ac:dyDescent="0.25">
      <c r="A904" s="442"/>
      <c r="B904" s="443"/>
      <c r="C904" s="444"/>
    </row>
    <row r="905" spans="1:3" x14ac:dyDescent="0.25">
      <c r="A905" s="442"/>
      <c r="B905" s="443"/>
      <c r="C905" s="444"/>
    </row>
    <row r="906" spans="1:3" x14ac:dyDescent="0.25">
      <c r="A906" s="442"/>
      <c r="B906" s="443"/>
      <c r="C906" s="444"/>
    </row>
    <row r="907" spans="1:3" x14ac:dyDescent="0.25">
      <c r="A907" s="442"/>
      <c r="B907" s="443"/>
      <c r="C907" s="444"/>
    </row>
    <row r="908" spans="1:3" x14ac:dyDescent="0.25">
      <c r="A908" s="442"/>
      <c r="B908" s="443"/>
      <c r="C908" s="444"/>
    </row>
    <row r="909" spans="1:3" x14ac:dyDescent="0.25">
      <c r="A909" s="442"/>
      <c r="B909" s="443"/>
      <c r="C909" s="444"/>
    </row>
    <row r="910" spans="1:3" x14ac:dyDescent="0.25">
      <c r="A910" s="442"/>
      <c r="B910" s="443"/>
      <c r="C910" s="444"/>
    </row>
    <row r="911" spans="1:3" x14ac:dyDescent="0.25">
      <c r="A911" s="442"/>
      <c r="B911" s="443"/>
      <c r="C911" s="444"/>
    </row>
    <row r="912" spans="1:3" x14ac:dyDescent="0.25">
      <c r="A912" s="442"/>
      <c r="B912" s="443"/>
      <c r="C912" s="444"/>
    </row>
    <row r="913" spans="1:3" x14ac:dyDescent="0.25">
      <c r="A913" s="442"/>
      <c r="B913" s="443"/>
      <c r="C913" s="444"/>
    </row>
    <row r="914" spans="1:3" x14ac:dyDescent="0.25">
      <c r="A914" s="442"/>
      <c r="B914" s="443"/>
      <c r="C914" s="444"/>
    </row>
    <row r="915" spans="1:3" x14ac:dyDescent="0.25">
      <c r="A915" s="442"/>
      <c r="B915" s="443"/>
      <c r="C915" s="444"/>
    </row>
    <row r="916" spans="1:3" x14ac:dyDescent="0.25">
      <c r="A916" s="442"/>
      <c r="B916" s="443"/>
      <c r="C916" s="444"/>
    </row>
    <row r="917" spans="1:3" x14ac:dyDescent="0.25">
      <c r="A917" s="442"/>
      <c r="B917" s="443"/>
      <c r="C917" s="444"/>
    </row>
    <row r="918" spans="1:3" x14ac:dyDescent="0.25">
      <c r="A918" s="442"/>
      <c r="B918" s="443"/>
      <c r="C918" s="444"/>
    </row>
    <row r="919" spans="1:3" x14ac:dyDescent="0.25">
      <c r="A919" s="442"/>
      <c r="B919" s="443"/>
      <c r="C919" s="444"/>
    </row>
    <row r="920" spans="1:3" x14ac:dyDescent="0.25">
      <c r="A920" s="442"/>
      <c r="B920" s="443"/>
      <c r="C920" s="444"/>
    </row>
    <row r="921" spans="1:3" x14ac:dyDescent="0.25">
      <c r="A921" s="442"/>
      <c r="B921" s="443"/>
      <c r="C921" s="444"/>
    </row>
    <row r="922" spans="1:3" x14ac:dyDescent="0.25">
      <c r="A922" s="442"/>
      <c r="B922" s="443"/>
      <c r="C922" s="444"/>
    </row>
    <row r="923" spans="1:3" x14ac:dyDescent="0.25">
      <c r="A923" s="442"/>
      <c r="B923" s="443"/>
      <c r="C923" s="444"/>
    </row>
    <row r="924" spans="1:3" x14ac:dyDescent="0.25">
      <c r="A924" s="442"/>
      <c r="B924" s="443"/>
      <c r="C924" s="444"/>
    </row>
    <row r="925" spans="1:3" x14ac:dyDescent="0.25">
      <c r="A925" s="442"/>
      <c r="B925" s="443"/>
      <c r="C925" s="444"/>
    </row>
    <row r="926" spans="1:3" x14ac:dyDescent="0.25">
      <c r="A926" s="442"/>
      <c r="B926" s="443"/>
      <c r="C926" s="444"/>
    </row>
    <row r="927" spans="1:3" x14ac:dyDescent="0.25">
      <c r="A927" s="442"/>
      <c r="B927" s="443"/>
      <c r="C927" s="444"/>
    </row>
    <row r="928" spans="1:3" x14ac:dyDescent="0.25">
      <c r="A928" s="442"/>
      <c r="B928" s="443"/>
      <c r="C928" s="444"/>
    </row>
    <row r="929" spans="1:3" x14ac:dyDescent="0.25">
      <c r="A929" s="442"/>
      <c r="B929" s="443"/>
      <c r="C929" s="444"/>
    </row>
    <row r="930" spans="1:3" x14ac:dyDescent="0.25">
      <c r="A930" s="442"/>
      <c r="B930" s="443"/>
      <c r="C930" s="444"/>
    </row>
    <row r="931" spans="1:3" x14ac:dyDescent="0.25">
      <c r="A931" s="442"/>
      <c r="B931" s="443"/>
      <c r="C931" s="444"/>
    </row>
    <row r="932" spans="1:3" x14ac:dyDescent="0.25">
      <c r="A932" s="442"/>
      <c r="B932" s="443"/>
      <c r="C932" s="444"/>
    </row>
    <row r="933" spans="1:3" x14ac:dyDescent="0.25">
      <c r="A933" s="442"/>
      <c r="B933" s="443"/>
      <c r="C933" s="444"/>
    </row>
    <row r="934" spans="1:3" x14ac:dyDescent="0.25">
      <c r="A934" s="442"/>
      <c r="B934" s="443"/>
      <c r="C934" s="444"/>
    </row>
    <row r="935" spans="1:3" x14ac:dyDescent="0.25">
      <c r="A935" s="442"/>
      <c r="B935" s="443"/>
      <c r="C935" s="444"/>
    </row>
    <row r="936" spans="1:3" x14ac:dyDescent="0.25">
      <c r="A936" s="442"/>
      <c r="B936" s="443"/>
      <c r="C936" s="444"/>
    </row>
    <row r="937" spans="1:3" x14ac:dyDescent="0.25">
      <c r="A937" s="442"/>
      <c r="B937" s="443"/>
      <c r="C937" s="444"/>
    </row>
    <row r="938" spans="1:3" x14ac:dyDescent="0.25">
      <c r="A938" s="442"/>
      <c r="B938" s="443"/>
      <c r="C938" s="444"/>
    </row>
    <row r="939" spans="1:3" x14ac:dyDescent="0.25">
      <c r="A939" s="442"/>
      <c r="B939" s="443"/>
      <c r="C939" s="444"/>
    </row>
    <row r="940" spans="1:3" x14ac:dyDescent="0.25">
      <c r="A940" s="442"/>
      <c r="B940" s="443"/>
      <c r="C940" s="444"/>
    </row>
    <row r="941" spans="1:3" x14ac:dyDescent="0.25">
      <c r="A941" s="442"/>
      <c r="B941" s="443"/>
      <c r="C941" s="444"/>
    </row>
    <row r="942" spans="1:3" x14ac:dyDescent="0.25">
      <c r="A942" s="442"/>
      <c r="B942" s="443"/>
      <c r="C942" s="444"/>
    </row>
    <row r="943" spans="1:3" x14ac:dyDescent="0.25">
      <c r="A943" s="442"/>
      <c r="B943" s="443"/>
      <c r="C943" s="444"/>
    </row>
    <row r="944" spans="1:3" x14ac:dyDescent="0.25">
      <c r="A944" s="442"/>
      <c r="B944" s="443"/>
      <c r="C944" s="444"/>
    </row>
    <row r="945" spans="1:3" x14ac:dyDescent="0.25">
      <c r="A945" s="442"/>
      <c r="B945" s="443"/>
      <c r="C945" s="444"/>
    </row>
    <row r="946" spans="1:3" x14ac:dyDescent="0.25">
      <c r="A946" s="442"/>
      <c r="B946" s="443"/>
      <c r="C946" s="444"/>
    </row>
    <row r="947" spans="1:3" x14ac:dyDescent="0.25">
      <c r="A947" s="442"/>
      <c r="B947" s="443"/>
      <c r="C947" s="444"/>
    </row>
    <row r="948" spans="1:3" x14ac:dyDescent="0.25">
      <c r="A948" s="442"/>
      <c r="B948" s="443"/>
      <c r="C948" s="444"/>
    </row>
    <row r="949" spans="1:3" x14ac:dyDescent="0.25">
      <c r="A949" s="442"/>
      <c r="B949" s="443"/>
      <c r="C949" s="444"/>
    </row>
    <row r="950" spans="1:3" x14ac:dyDescent="0.25">
      <c r="A950" s="442"/>
      <c r="B950" s="443"/>
      <c r="C950" s="444"/>
    </row>
    <row r="951" spans="1:3" x14ac:dyDescent="0.25">
      <c r="A951" s="442"/>
      <c r="B951" s="443"/>
      <c r="C951" s="444"/>
    </row>
    <row r="952" spans="1:3" x14ac:dyDescent="0.25">
      <c r="A952" s="442"/>
      <c r="B952" s="443"/>
      <c r="C952" s="444"/>
    </row>
    <row r="953" spans="1:3" x14ac:dyDescent="0.25">
      <c r="A953" s="442"/>
      <c r="B953" s="443"/>
      <c r="C953" s="444"/>
    </row>
    <row r="954" spans="1:3" x14ac:dyDescent="0.25">
      <c r="A954" s="442"/>
      <c r="B954" s="443"/>
      <c r="C954" s="444"/>
    </row>
    <row r="955" spans="1:3" x14ac:dyDescent="0.25">
      <c r="A955" s="442"/>
      <c r="B955" s="443"/>
      <c r="C955" s="444"/>
    </row>
    <row r="956" spans="1:3" x14ac:dyDescent="0.25">
      <c r="A956" s="442"/>
      <c r="B956" s="443"/>
      <c r="C956" s="444"/>
    </row>
    <row r="957" spans="1:3" x14ac:dyDescent="0.25">
      <c r="A957" s="442"/>
      <c r="B957" s="443"/>
      <c r="C957" s="444"/>
    </row>
    <row r="958" spans="1:3" x14ac:dyDescent="0.25">
      <c r="A958" s="442"/>
      <c r="B958" s="443"/>
      <c r="C958" s="444"/>
    </row>
    <row r="959" spans="1:3" x14ac:dyDescent="0.25">
      <c r="A959" s="442"/>
      <c r="B959" s="443"/>
      <c r="C959" s="444"/>
    </row>
    <row r="960" spans="1:3" x14ac:dyDescent="0.25">
      <c r="A960" s="442"/>
      <c r="B960" s="443"/>
      <c r="C960" s="444"/>
    </row>
    <row r="961" spans="1:3" x14ac:dyDescent="0.25">
      <c r="A961" s="442"/>
      <c r="B961" s="443"/>
      <c r="C961" s="444"/>
    </row>
    <row r="962" spans="1:3" x14ac:dyDescent="0.25">
      <c r="A962" s="442"/>
      <c r="B962" s="443"/>
      <c r="C962" s="444"/>
    </row>
    <row r="963" spans="1:3" x14ac:dyDescent="0.25">
      <c r="A963" s="442"/>
      <c r="B963" s="443"/>
      <c r="C963" s="444"/>
    </row>
    <row r="964" spans="1:3" x14ac:dyDescent="0.25">
      <c r="A964" s="442"/>
      <c r="B964" s="443"/>
      <c r="C964" s="444"/>
    </row>
    <row r="965" spans="1:3" x14ac:dyDescent="0.25">
      <c r="A965" s="442"/>
      <c r="B965" s="443"/>
      <c r="C965" s="444"/>
    </row>
    <row r="966" spans="1:3" x14ac:dyDescent="0.25">
      <c r="A966" s="442"/>
      <c r="B966" s="443"/>
      <c r="C966" s="444"/>
    </row>
    <row r="967" spans="1:3" x14ac:dyDescent="0.25">
      <c r="A967" s="442"/>
      <c r="B967" s="443"/>
      <c r="C967" s="444"/>
    </row>
    <row r="968" spans="1:3" x14ac:dyDescent="0.25">
      <c r="A968" s="442"/>
      <c r="B968" s="443"/>
      <c r="C968" s="444"/>
    </row>
    <row r="969" spans="1:3" x14ac:dyDescent="0.25">
      <c r="A969" s="442"/>
      <c r="B969" s="443"/>
      <c r="C969" s="444"/>
    </row>
    <row r="970" spans="1:3" x14ac:dyDescent="0.25">
      <c r="A970" s="442"/>
      <c r="B970" s="443"/>
      <c r="C970" s="444"/>
    </row>
    <row r="971" spans="1:3" x14ac:dyDescent="0.25">
      <c r="A971" s="442"/>
      <c r="B971" s="443"/>
      <c r="C971" s="444"/>
    </row>
    <row r="972" spans="1:3" x14ac:dyDescent="0.25">
      <c r="A972" s="442"/>
      <c r="B972" s="443"/>
      <c r="C972" s="444"/>
    </row>
    <row r="973" spans="1:3" x14ac:dyDescent="0.25">
      <c r="A973" s="442"/>
      <c r="B973" s="443"/>
      <c r="C973" s="444"/>
    </row>
    <row r="974" spans="1:3" x14ac:dyDescent="0.25">
      <c r="A974" s="442"/>
      <c r="B974" s="443"/>
      <c r="C974" s="444"/>
    </row>
    <row r="975" spans="1:3" x14ac:dyDescent="0.25">
      <c r="A975" s="442"/>
      <c r="B975" s="443"/>
      <c r="C975" s="444"/>
    </row>
    <row r="976" spans="1:3" x14ac:dyDescent="0.25">
      <c r="A976" s="442"/>
      <c r="B976" s="443"/>
      <c r="C976" s="444"/>
    </row>
    <row r="977" spans="1:3" x14ac:dyDescent="0.25">
      <c r="A977" s="442"/>
      <c r="B977" s="443"/>
      <c r="C977" s="444"/>
    </row>
    <row r="978" spans="1:3" x14ac:dyDescent="0.25">
      <c r="A978" s="442"/>
      <c r="B978" s="443"/>
      <c r="C978" s="444"/>
    </row>
    <row r="979" spans="1:3" x14ac:dyDescent="0.25">
      <c r="A979" s="442"/>
      <c r="B979" s="443"/>
      <c r="C979" s="444"/>
    </row>
    <row r="980" spans="1:3" x14ac:dyDescent="0.25">
      <c r="A980" s="442"/>
      <c r="B980" s="443"/>
      <c r="C980" s="444"/>
    </row>
    <row r="981" spans="1:3" x14ac:dyDescent="0.25">
      <c r="A981" s="442"/>
      <c r="B981" s="443"/>
      <c r="C981" s="444"/>
    </row>
    <row r="982" spans="1:3" x14ac:dyDescent="0.25">
      <c r="A982" s="442"/>
      <c r="B982" s="443"/>
      <c r="C982" s="444"/>
    </row>
    <row r="983" spans="1:3" x14ac:dyDescent="0.25">
      <c r="A983" s="442"/>
      <c r="B983" s="443"/>
      <c r="C983" s="444"/>
    </row>
    <row r="984" spans="1:3" x14ac:dyDescent="0.25">
      <c r="A984" s="442"/>
      <c r="B984" s="443"/>
      <c r="C984" s="444"/>
    </row>
    <row r="985" spans="1:3" x14ac:dyDescent="0.25">
      <c r="A985" s="442"/>
      <c r="B985" s="443"/>
      <c r="C985" s="444"/>
    </row>
    <row r="986" spans="1:3" x14ac:dyDescent="0.25">
      <c r="A986" s="442"/>
      <c r="B986" s="443"/>
      <c r="C986" s="444"/>
    </row>
    <row r="987" spans="1:3" x14ac:dyDescent="0.25">
      <c r="A987" s="442"/>
      <c r="B987" s="443"/>
      <c r="C987" s="444"/>
    </row>
    <row r="988" spans="1:3" x14ac:dyDescent="0.25">
      <c r="A988" s="442"/>
      <c r="B988" s="443"/>
      <c r="C988" s="444"/>
    </row>
    <row r="989" spans="1:3" x14ac:dyDescent="0.25">
      <c r="A989" s="442"/>
      <c r="B989" s="443"/>
      <c r="C989" s="444"/>
    </row>
    <row r="990" spans="1:3" x14ac:dyDescent="0.25">
      <c r="A990" s="442"/>
      <c r="B990" s="443"/>
      <c r="C990" s="444"/>
    </row>
    <row r="991" spans="1:3" x14ac:dyDescent="0.25">
      <c r="A991" s="442"/>
      <c r="B991" s="443"/>
      <c r="C991" s="444"/>
    </row>
    <row r="992" spans="1:3" x14ac:dyDescent="0.25">
      <c r="A992" s="442"/>
      <c r="B992" s="443"/>
      <c r="C992" s="444"/>
    </row>
    <row r="993" spans="1:3" x14ac:dyDescent="0.25">
      <c r="A993" s="442"/>
      <c r="B993" s="443"/>
      <c r="C993" s="444"/>
    </row>
    <row r="994" spans="1:3" x14ac:dyDescent="0.25">
      <c r="A994" s="442"/>
      <c r="B994" s="443"/>
      <c r="C994" s="444"/>
    </row>
    <row r="995" spans="1:3" x14ac:dyDescent="0.25">
      <c r="A995" s="442"/>
      <c r="B995" s="443"/>
      <c r="C995" s="444"/>
    </row>
    <row r="996" spans="1:3" x14ac:dyDescent="0.25">
      <c r="A996" s="442"/>
      <c r="B996" s="443"/>
      <c r="C996" s="444"/>
    </row>
    <row r="997" spans="1:3" x14ac:dyDescent="0.25">
      <c r="A997" s="442"/>
      <c r="B997" s="443"/>
      <c r="C997" s="444"/>
    </row>
    <row r="998" spans="1:3" x14ac:dyDescent="0.25">
      <c r="A998" s="442"/>
      <c r="B998" s="443"/>
      <c r="C998" s="444"/>
    </row>
    <row r="999" spans="1:3" x14ac:dyDescent="0.25">
      <c r="A999" s="442"/>
      <c r="B999" s="443"/>
      <c r="C999" s="444"/>
    </row>
    <row r="1000" spans="1:3" x14ac:dyDescent="0.25">
      <c r="A1000" s="442"/>
      <c r="B1000" s="443"/>
      <c r="C1000" s="444"/>
    </row>
    <row r="1001" spans="1:3" x14ac:dyDescent="0.25">
      <c r="A1001" s="442"/>
      <c r="B1001" s="443"/>
      <c r="C1001" s="444"/>
    </row>
    <row r="1002" spans="1:3" x14ac:dyDescent="0.25">
      <c r="A1002" s="442"/>
      <c r="B1002" s="443"/>
      <c r="C1002" s="444"/>
    </row>
    <row r="1003" spans="1:3" x14ac:dyDescent="0.25">
      <c r="A1003" s="442"/>
      <c r="B1003" s="443"/>
      <c r="C1003" s="444"/>
    </row>
    <row r="1004" spans="1:3" x14ac:dyDescent="0.25">
      <c r="A1004" s="442"/>
      <c r="B1004" s="443"/>
      <c r="C1004" s="444"/>
    </row>
    <row r="1005" spans="1:3" x14ac:dyDescent="0.25">
      <c r="A1005" s="442"/>
      <c r="B1005" s="443"/>
      <c r="C1005" s="444"/>
    </row>
    <row r="1006" spans="1:3" x14ac:dyDescent="0.25">
      <c r="A1006" s="442"/>
      <c r="B1006" s="443"/>
      <c r="C1006" s="444"/>
    </row>
    <row r="1007" spans="1:3" x14ac:dyDescent="0.25">
      <c r="A1007" s="442"/>
      <c r="B1007" s="443"/>
      <c r="C1007" s="444"/>
    </row>
    <row r="1008" spans="1:3" x14ac:dyDescent="0.25">
      <c r="A1008" s="442"/>
      <c r="B1008" s="443"/>
      <c r="C1008" s="444"/>
    </row>
    <row r="1009" spans="1:3" x14ac:dyDescent="0.25">
      <c r="A1009" s="442"/>
      <c r="B1009" s="443"/>
      <c r="C1009" s="444"/>
    </row>
    <row r="1010" spans="1:3" x14ac:dyDescent="0.25">
      <c r="A1010" s="442"/>
      <c r="B1010" s="443"/>
      <c r="C1010" s="444"/>
    </row>
    <row r="1011" spans="1:3" x14ac:dyDescent="0.25">
      <c r="A1011" s="442"/>
      <c r="B1011" s="443"/>
      <c r="C1011" s="444"/>
    </row>
    <row r="1012" spans="1:3" x14ac:dyDescent="0.25">
      <c r="A1012" s="442"/>
      <c r="B1012" s="443"/>
      <c r="C1012" s="444"/>
    </row>
    <row r="1013" spans="1:3" x14ac:dyDescent="0.25">
      <c r="A1013" s="442"/>
      <c r="B1013" s="443"/>
      <c r="C1013" s="444"/>
    </row>
    <row r="1014" spans="1:3" x14ac:dyDescent="0.25">
      <c r="A1014" s="442"/>
      <c r="B1014" s="443"/>
      <c r="C1014" s="444"/>
    </row>
    <row r="1015" spans="1:3" x14ac:dyDescent="0.25">
      <c r="A1015" s="442"/>
      <c r="B1015" s="443"/>
      <c r="C1015" s="444"/>
    </row>
    <row r="1016" spans="1:3" x14ac:dyDescent="0.25">
      <c r="A1016" s="442"/>
      <c r="B1016" s="443"/>
      <c r="C1016" s="444"/>
    </row>
    <row r="1017" spans="1:3" x14ac:dyDescent="0.25">
      <c r="A1017" s="442"/>
      <c r="B1017" s="443"/>
      <c r="C1017" s="444"/>
    </row>
    <row r="1018" spans="1:3" x14ac:dyDescent="0.25">
      <c r="A1018" s="442"/>
      <c r="B1018" s="443"/>
      <c r="C1018" s="444"/>
    </row>
    <row r="1019" spans="1:3" x14ac:dyDescent="0.25">
      <c r="A1019" s="442"/>
      <c r="B1019" s="443"/>
      <c r="C1019" s="444"/>
    </row>
    <row r="1020" spans="1:3" x14ac:dyDescent="0.25">
      <c r="A1020" s="442"/>
      <c r="B1020" s="443"/>
      <c r="C1020" s="444"/>
    </row>
    <row r="1021" spans="1:3" x14ac:dyDescent="0.25">
      <c r="A1021" s="442"/>
      <c r="B1021" s="443"/>
      <c r="C1021" s="444"/>
    </row>
    <row r="1022" spans="1:3" x14ac:dyDescent="0.25">
      <c r="A1022" s="442"/>
      <c r="B1022" s="443"/>
      <c r="C1022" s="444"/>
    </row>
    <row r="1023" spans="1:3" x14ac:dyDescent="0.25">
      <c r="A1023" s="442"/>
      <c r="B1023" s="443"/>
      <c r="C1023" s="444"/>
    </row>
    <row r="1024" spans="1:3" x14ac:dyDescent="0.25">
      <c r="A1024" s="442"/>
      <c r="B1024" s="443"/>
      <c r="C1024" s="444"/>
    </row>
    <row r="1025" spans="1:3" x14ac:dyDescent="0.25">
      <c r="A1025" s="442"/>
      <c r="B1025" s="443"/>
      <c r="C1025" s="444"/>
    </row>
    <row r="1026" spans="1:3" x14ac:dyDescent="0.25">
      <c r="A1026" s="442"/>
      <c r="B1026" s="443"/>
      <c r="C1026" s="444"/>
    </row>
    <row r="1027" spans="1:3" x14ac:dyDescent="0.25">
      <c r="A1027" s="442"/>
      <c r="B1027" s="443"/>
      <c r="C1027" s="444"/>
    </row>
    <row r="1028" spans="1:3" x14ac:dyDescent="0.25">
      <c r="A1028" s="442"/>
      <c r="B1028" s="443"/>
      <c r="C1028" s="444"/>
    </row>
    <row r="1029" spans="1:3" x14ac:dyDescent="0.25">
      <c r="A1029" s="442"/>
      <c r="B1029" s="443"/>
      <c r="C1029" s="444"/>
    </row>
    <row r="1030" spans="1:3" x14ac:dyDescent="0.25">
      <c r="A1030" s="442"/>
      <c r="B1030" s="443"/>
      <c r="C1030" s="444"/>
    </row>
    <row r="1031" spans="1:3" x14ac:dyDescent="0.25">
      <c r="A1031" s="442"/>
      <c r="B1031" s="443"/>
      <c r="C1031" s="444"/>
    </row>
    <row r="1032" spans="1:3" x14ac:dyDescent="0.25">
      <c r="A1032" s="442"/>
      <c r="B1032" s="443"/>
      <c r="C1032" s="444"/>
    </row>
    <row r="1033" spans="1:3" x14ac:dyDescent="0.25">
      <c r="A1033" s="442"/>
      <c r="B1033" s="443"/>
      <c r="C1033" s="444"/>
    </row>
    <row r="1034" spans="1:3" x14ac:dyDescent="0.25">
      <c r="A1034" s="442"/>
      <c r="B1034" s="443"/>
      <c r="C1034" s="444"/>
    </row>
    <row r="1035" spans="1:3" x14ac:dyDescent="0.25">
      <c r="A1035" s="442"/>
      <c r="B1035" s="443"/>
      <c r="C1035" s="444"/>
    </row>
    <row r="1036" spans="1:3" x14ac:dyDescent="0.25">
      <c r="A1036" s="442"/>
      <c r="B1036" s="443"/>
      <c r="C1036" s="444"/>
    </row>
    <row r="1037" spans="1:3" x14ac:dyDescent="0.25">
      <c r="A1037" s="442"/>
      <c r="B1037" s="443"/>
      <c r="C1037" s="444"/>
    </row>
    <row r="1038" spans="1:3" x14ac:dyDescent="0.25">
      <c r="A1038" s="442"/>
      <c r="B1038" s="443"/>
      <c r="C1038" s="444"/>
    </row>
    <row r="1039" spans="1:3" x14ac:dyDescent="0.25">
      <c r="A1039" s="442"/>
      <c r="B1039" s="443"/>
      <c r="C1039" s="444"/>
    </row>
    <row r="1040" spans="1:3" x14ac:dyDescent="0.25">
      <c r="A1040" s="442"/>
      <c r="B1040" s="443"/>
      <c r="C1040" s="444"/>
    </row>
    <row r="1041" spans="1:3" x14ac:dyDescent="0.25">
      <c r="A1041" s="442"/>
      <c r="B1041" s="443"/>
      <c r="C1041" s="444"/>
    </row>
    <row r="1042" spans="1:3" x14ac:dyDescent="0.25">
      <c r="A1042" s="442"/>
      <c r="B1042" s="443"/>
      <c r="C1042" s="444"/>
    </row>
    <row r="1043" spans="1:3" x14ac:dyDescent="0.25">
      <c r="A1043" s="442"/>
      <c r="B1043" s="443"/>
      <c r="C1043" s="444"/>
    </row>
    <row r="1044" spans="1:3" x14ac:dyDescent="0.25">
      <c r="A1044" s="442"/>
      <c r="B1044" s="443"/>
      <c r="C1044" s="444"/>
    </row>
    <row r="1045" spans="1:3" x14ac:dyDescent="0.25">
      <c r="A1045" s="442"/>
      <c r="B1045" s="443"/>
      <c r="C1045" s="444"/>
    </row>
    <row r="1046" spans="1:3" x14ac:dyDescent="0.25">
      <c r="A1046" s="442"/>
      <c r="B1046" s="443"/>
      <c r="C1046" s="444"/>
    </row>
    <row r="1047" spans="1:3" x14ac:dyDescent="0.25">
      <c r="A1047" s="442"/>
      <c r="B1047" s="443"/>
      <c r="C1047" s="444"/>
    </row>
    <row r="1048" spans="1:3" x14ac:dyDescent="0.25">
      <c r="A1048" s="442"/>
      <c r="B1048" s="443"/>
      <c r="C1048" s="444"/>
    </row>
    <row r="1049" spans="1:3" x14ac:dyDescent="0.25">
      <c r="A1049" s="442"/>
      <c r="B1049" s="443"/>
      <c r="C1049" s="444"/>
    </row>
    <row r="1050" spans="1:3" x14ac:dyDescent="0.25">
      <c r="A1050" s="442"/>
      <c r="B1050" s="443"/>
      <c r="C1050" s="444"/>
    </row>
    <row r="1051" spans="1:3" x14ac:dyDescent="0.25">
      <c r="A1051" s="442"/>
      <c r="B1051" s="443"/>
      <c r="C1051" s="444"/>
    </row>
    <row r="1052" spans="1:3" x14ac:dyDescent="0.25">
      <c r="A1052" s="442"/>
      <c r="B1052" s="443"/>
      <c r="C1052" s="444"/>
    </row>
    <row r="1053" spans="1:3" x14ac:dyDescent="0.25">
      <c r="A1053" s="442"/>
      <c r="B1053" s="443"/>
      <c r="C1053" s="444"/>
    </row>
  </sheetData>
  <mergeCells count="1059">
    <mergeCell ref="A258:C259"/>
    <mergeCell ref="D258:D259"/>
    <mergeCell ref="E258:E259"/>
    <mergeCell ref="D260:D261"/>
    <mergeCell ref="A260:C261"/>
    <mergeCell ref="E260:E261"/>
    <mergeCell ref="A390:C390"/>
    <mergeCell ref="A391:C391"/>
    <mergeCell ref="A519:C519"/>
    <mergeCell ref="A520:C520"/>
    <mergeCell ref="A502:C502"/>
    <mergeCell ref="A503:C503"/>
    <mergeCell ref="A504:C504"/>
    <mergeCell ref="A505:C505"/>
    <mergeCell ref="A506:C506"/>
    <mergeCell ref="A507:C507"/>
    <mergeCell ref="E456:E457"/>
    <mergeCell ref="D456:D457"/>
    <mergeCell ref="A456:C457"/>
    <mergeCell ref="A392:C392"/>
    <mergeCell ref="A395:C395"/>
    <mergeCell ref="A368:C368"/>
    <mergeCell ref="A369:C369"/>
    <mergeCell ref="A407:C407"/>
    <mergeCell ref="A408:C408"/>
    <mergeCell ref="A409:C409"/>
    <mergeCell ref="A428:C428"/>
    <mergeCell ref="A427:C427"/>
    <mergeCell ref="A426:C426"/>
    <mergeCell ref="A425:C425"/>
    <mergeCell ref="A380:C380"/>
    <mergeCell ref="A381:C381"/>
    <mergeCell ref="A382:C382"/>
    <mergeCell ref="A383:C383"/>
    <mergeCell ref="A384:C384"/>
    <mergeCell ref="A385:C385"/>
    <mergeCell ref="A393:C393"/>
    <mergeCell ref="A493:C493"/>
    <mergeCell ref="A494:C494"/>
    <mergeCell ref="A495:C495"/>
    <mergeCell ref="A442:C442"/>
    <mergeCell ref="F230:F231"/>
    <mergeCell ref="A233:C233"/>
    <mergeCell ref="A235:C235"/>
    <mergeCell ref="F33:F34"/>
    <mergeCell ref="A386:C386"/>
    <mergeCell ref="A43:C43"/>
    <mergeCell ref="A37:C37"/>
    <mergeCell ref="A455:C455"/>
    <mergeCell ref="A460:C460"/>
    <mergeCell ref="A461:C461"/>
    <mergeCell ref="A462:C462"/>
    <mergeCell ref="A463:C463"/>
    <mergeCell ref="A454:C454"/>
    <mergeCell ref="A451:C451"/>
    <mergeCell ref="A449:C449"/>
    <mergeCell ref="A450:C450"/>
    <mergeCell ref="A448:C448"/>
    <mergeCell ref="A453:C453"/>
    <mergeCell ref="A452:C452"/>
    <mergeCell ref="A443:C443"/>
    <mergeCell ref="A444:C444"/>
    <mergeCell ref="A447:C447"/>
    <mergeCell ref="A445:C445"/>
    <mergeCell ref="A446:C446"/>
    <mergeCell ref="A458:C458"/>
    <mergeCell ref="A459:C459"/>
    <mergeCell ref="A429:C429"/>
    <mergeCell ref="A430:C430"/>
    <mergeCell ref="A431:C431"/>
    <mergeCell ref="A432:C432"/>
    <mergeCell ref="A433:C433"/>
    <mergeCell ref="A1052:C1052"/>
    <mergeCell ref="A1053:C1053"/>
    <mergeCell ref="B689:C689"/>
    <mergeCell ref="B690:C690"/>
    <mergeCell ref="B691:C691"/>
    <mergeCell ref="A1046:C1046"/>
    <mergeCell ref="A1047:C1047"/>
    <mergeCell ref="A1048:C1048"/>
    <mergeCell ref="A1049:C1049"/>
    <mergeCell ref="A1050:C1050"/>
    <mergeCell ref="A1051:C1051"/>
    <mergeCell ref="A1040:C1040"/>
    <mergeCell ref="A1041:C1041"/>
    <mergeCell ref="A1042:C1042"/>
    <mergeCell ref="A1043:C1043"/>
    <mergeCell ref="A1044:C1044"/>
    <mergeCell ref="A1045:C1045"/>
    <mergeCell ref="A1035:C1035"/>
    <mergeCell ref="A1017:C1017"/>
    <mergeCell ref="A1018:C1018"/>
    <mergeCell ref="A1019:C1019"/>
    <mergeCell ref="A1020:C1020"/>
    <mergeCell ref="A1010:C1010"/>
    <mergeCell ref="A1011:C1011"/>
    <mergeCell ref="A1012:C1012"/>
    <mergeCell ref="A1013:C1013"/>
    <mergeCell ref="A1021:C1021"/>
    <mergeCell ref="A986:C986"/>
    <mergeCell ref="A987:C987"/>
    <mergeCell ref="A988:C988"/>
    <mergeCell ref="A989:C989"/>
    <mergeCell ref="A990:C990"/>
    <mergeCell ref="A1038:C1038"/>
    <mergeCell ref="A1039:C1039"/>
    <mergeCell ref="A1028:C1028"/>
    <mergeCell ref="A1029:C1029"/>
    <mergeCell ref="A1030:C1030"/>
    <mergeCell ref="A1031:C1031"/>
    <mergeCell ref="A1032:C1032"/>
    <mergeCell ref="A1033:C1033"/>
    <mergeCell ref="A1022:C1022"/>
    <mergeCell ref="A1023:C1023"/>
    <mergeCell ref="A1024:C1024"/>
    <mergeCell ref="A1025:C1025"/>
    <mergeCell ref="A1026:C1026"/>
    <mergeCell ref="A1027:C1027"/>
    <mergeCell ref="A1034:C1034"/>
    <mergeCell ref="A1007:C1007"/>
    <mergeCell ref="A1008:C1008"/>
    <mergeCell ref="A1009:C1009"/>
    <mergeCell ref="A1036:C1036"/>
    <mergeCell ref="A1037:C1037"/>
    <mergeCell ref="A1016:C1016"/>
    <mergeCell ref="A1001:C1001"/>
    <mergeCell ref="A1002:C1002"/>
    <mergeCell ref="A1003:C1003"/>
    <mergeCell ref="A992:C992"/>
    <mergeCell ref="A993:C993"/>
    <mergeCell ref="A994:C994"/>
    <mergeCell ref="A995:C995"/>
    <mergeCell ref="A996:C996"/>
    <mergeCell ref="A997:C997"/>
    <mergeCell ref="A482:C482"/>
    <mergeCell ref="A394:C394"/>
    <mergeCell ref="A436:C436"/>
    <mergeCell ref="A437:C437"/>
    <mergeCell ref="A488:C488"/>
    <mergeCell ref="A489:C489"/>
    <mergeCell ref="A485:C485"/>
    <mergeCell ref="A487:C487"/>
    <mergeCell ref="B711:C711"/>
    <mergeCell ref="A998:C998"/>
    <mergeCell ref="A999:C999"/>
    <mergeCell ref="A476:C476"/>
    <mergeCell ref="A477:C477"/>
    <mergeCell ref="A478:C478"/>
    <mergeCell ref="A479:C479"/>
    <mergeCell ref="A480:C480"/>
    <mergeCell ref="A481:C481"/>
    <mergeCell ref="A470:C470"/>
    <mergeCell ref="A471:C471"/>
    <mergeCell ref="A472:C472"/>
    <mergeCell ref="A473:C473"/>
    <mergeCell ref="A474:C474"/>
    <mergeCell ref="A475:C475"/>
    <mergeCell ref="A1004:C1004"/>
    <mergeCell ref="A1005:C1005"/>
    <mergeCell ref="A1006:C1006"/>
    <mergeCell ref="A1014:C1014"/>
    <mergeCell ref="A1015:C1015"/>
    <mergeCell ref="A967:C967"/>
    <mergeCell ref="A956:C956"/>
    <mergeCell ref="A957:C957"/>
    <mergeCell ref="A958:C958"/>
    <mergeCell ref="A959:C959"/>
    <mergeCell ref="A960:C960"/>
    <mergeCell ref="A961:C961"/>
    <mergeCell ref="A974:C974"/>
    <mergeCell ref="A975:C975"/>
    <mergeCell ref="A976:C976"/>
    <mergeCell ref="A977:C977"/>
    <mergeCell ref="A978:C978"/>
    <mergeCell ref="A979:C979"/>
    <mergeCell ref="A968:C968"/>
    <mergeCell ref="A969:C969"/>
    <mergeCell ref="A970:C970"/>
    <mergeCell ref="A971:C971"/>
    <mergeCell ref="A972:C972"/>
    <mergeCell ref="A973:C973"/>
    <mergeCell ref="A991:C991"/>
    <mergeCell ref="A980:C980"/>
    <mergeCell ref="A981:C981"/>
    <mergeCell ref="A982:C982"/>
    <mergeCell ref="A983:C983"/>
    <mergeCell ref="A984:C984"/>
    <mergeCell ref="A985:C985"/>
    <mergeCell ref="A1000:C1000"/>
    <mergeCell ref="A950:C950"/>
    <mergeCell ref="A951:C951"/>
    <mergeCell ref="A952:C952"/>
    <mergeCell ref="A953:C953"/>
    <mergeCell ref="A954:C954"/>
    <mergeCell ref="A955:C955"/>
    <mergeCell ref="A944:C944"/>
    <mergeCell ref="A945:C945"/>
    <mergeCell ref="A946:C946"/>
    <mergeCell ref="A947:C947"/>
    <mergeCell ref="A948:C948"/>
    <mergeCell ref="A949:C949"/>
    <mergeCell ref="A962:C962"/>
    <mergeCell ref="A963:C963"/>
    <mergeCell ref="A964:C964"/>
    <mergeCell ref="A965:C965"/>
    <mergeCell ref="A966:C966"/>
    <mergeCell ref="A931:C931"/>
    <mergeCell ref="A920:C920"/>
    <mergeCell ref="A921:C921"/>
    <mergeCell ref="A922:C922"/>
    <mergeCell ref="A923:C923"/>
    <mergeCell ref="A924:C924"/>
    <mergeCell ref="A925:C925"/>
    <mergeCell ref="A938:C938"/>
    <mergeCell ref="A939:C939"/>
    <mergeCell ref="A940:C940"/>
    <mergeCell ref="A941:C941"/>
    <mergeCell ref="A942:C942"/>
    <mergeCell ref="A943:C943"/>
    <mergeCell ref="A932:C932"/>
    <mergeCell ref="A933:C933"/>
    <mergeCell ref="A934:C934"/>
    <mergeCell ref="A935:C935"/>
    <mergeCell ref="A936:C936"/>
    <mergeCell ref="A937:C937"/>
    <mergeCell ref="A914:C914"/>
    <mergeCell ref="A915:C915"/>
    <mergeCell ref="A916:C916"/>
    <mergeCell ref="A917:C917"/>
    <mergeCell ref="A918:C918"/>
    <mergeCell ref="A919:C919"/>
    <mergeCell ref="A908:C908"/>
    <mergeCell ref="A909:C909"/>
    <mergeCell ref="A910:C910"/>
    <mergeCell ref="A911:C911"/>
    <mergeCell ref="A912:C912"/>
    <mergeCell ref="A913:C913"/>
    <mergeCell ref="A926:C926"/>
    <mergeCell ref="A927:C927"/>
    <mergeCell ref="A928:C928"/>
    <mergeCell ref="A929:C929"/>
    <mergeCell ref="A930:C930"/>
    <mergeCell ref="A895:C895"/>
    <mergeCell ref="A884:C884"/>
    <mergeCell ref="A885:C885"/>
    <mergeCell ref="A886:C886"/>
    <mergeCell ref="A887:C887"/>
    <mergeCell ref="A888:C888"/>
    <mergeCell ref="A889:C889"/>
    <mergeCell ref="A902:C902"/>
    <mergeCell ref="A903:C903"/>
    <mergeCell ref="A904:C904"/>
    <mergeCell ref="A905:C905"/>
    <mergeCell ref="A906:C906"/>
    <mergeCell ref="A907:C907"/>
    <mergeCell ref="A896:C896"/>
    <mergeCell ref="A897:C897"/>
    <mergeCell ref="A898:C898"/>
    <mergeCell ref="A899:C899"/>
    <mergeCell ref="A900:C900"/>
    <mergeCell ref="A901:C901"/>
    <mergeCell ref="A878:C878"/>
    <mergeCell ref="A879:C879"/>
    <mergeCell ref="A880:C880"/>
    <mergeCell ref="A881:C881"/>
    <mergeCell ref="A882:C882"/>
    <mergeCell ref="A883:C883"/>
    <mergeCell ref="A872:C872"/>
    <mergeCell ref="A873:C873"/>
    <mergeCell ref="A874:C874"/>
    <mergeCell ref="A875:C875"/>
    <mergeCell ref="A876:C876"/>
    <mergeCell ref="A877:C877"/>
    <mergeCell ref="A890:C890"/>
    <mergeCell ref="A891:C891"/>
    <mergeCell ref="A892:C892"/>
    <mergeCell ref="A893:C893"/>
    <mergeCell ref="A894:C894"/>
    <mergeCell ref="A859:C859"/>
    <mergeCell ref="A848:C848"/>
    <mergeCell ref="A849:C849"/>
    <mergeCell ref="A850:C850"/>
    <mergeCell ref="A851:C851"/>
    <mergeCell ref="A852:C852"/>
    <mergeCell ref="A853:C853"/>
    <mergeCell ref="A866:C866"/>
    <mergeCell ref="A867:C867"/>
    <mergeCell ref="A868:C868"/>
    <mergeCell ref="A869:C869"/>
    <mergeCell ref="A870:C870"/>
    <mergeCell ref="A871:C871"/>
    <mergeCell ref="A860:C860"/>
    <mergeCell ref="A861:C861"/>
    <mergeCell ref="A862:C862"/>
    <mergeCell ref="A863:C863"/>
    <mergeCell ref="A864:C864"/>
    <mergeCell ref="A865:C865"/>
    <mergeCell ref="A842:C842"/>
    <mergeCell ref="A843:C843"/>
    <mergeCell ref="A844:C844"/>
    <mergeCell ref="A845:C845"/>
    <mergeCell ref="A846:C846"/>
    <mergeCell ref="A847:C847"/>
    <mergeCell ref="A836:C836"/>
    <mergeCell ref="A837:C837"/>
    <mergeCell ref="A838:C838"/>
    <mergeCell ref="A839:C839"/>
    <mergeCell ref="A840:C840"/>
    <mergeCell ref="A841:C841"/>
    <mergeCell ref="A854:C854"/>
    <mergeCell ref="A855:C855"/>
    <mergeCell ref="A856:C856"/>
    <mergeCell ref="A857:C857"/>
    <mergeCell ref="A858:C858"/>
    <mergeCell ref="A823:C823"/>
    <mergeCell ref="A812:C812"/>
    <mergeCell ref="A813:C813"/>
    <mergeCell ref="A814:C814"/>
    <mergeCell ref="A815:C815"/>
    <mergeCell ref="A816:C816"/>
    <mergeCell ref="A817:C817"/>
    <mergeCell ref="A830:C830"/>
    <mergeCell ref="A831:C831"/>
    <mergeCell ref="A832:C832"/>
    <mergeCell ref="A833:C833"/>
    <mergeCell ref="A834:C834"/>
    <mergeCell ref="A835:C835"/>
    <mergeCell ref="A824:C824"/>
    <mergeCell ref="A825:C825"/>
    <mergeCell ref="A826:C826"/>
    <mergeCell ref="A827:C827"/>
    <mergeCell ref="A828:C828"/>
    <mergeCell ref="A829:C829"/>
    <mergeCell ref="A806:C806"/>
    <mergeCell ref="A807:C807"/>
    <mergeCell ref="A808:C808"/>
    <mergeCell ref="A809:C809"/>
    <mergeCell ref="A810:C810"/>
    <mergeCell ref="A811:C811"/>
    <mergeCell ref="A800:C800"/>
    <mergeCell ref="A801:C801"/>
    <mergeCell ref="A802:C802"/>
    <mergeCell ref="A803:C803"/>
    <mergeCell ref="A804:C804"/>
    <mergeCell ref="A805:C805"/>
    <mergeCell ref="A818:C818"/>
    <mergeCell ref="A819:C819"/>
    <mergeCell ref="A820:C820"/>
    <mergeCell ref="A821:C821"/>
    <mergeCell ref="A822:C822"/>
    <mergeCell ref="A787:C787"/>
    <mergeCell ref="A776:C776"/>
    <mergeCell ref="A777:C777"/>
    <mergeCell ref="A778:C778"/>
    <mergeCell ref="A779:C779"/>
    <mergeCell ref="A780:C780"/>
    <mergeCell ref="A781:C781"/>
    <mergeCell ref="A794:C794"/>
    <mergeCell ref="A795:C795"/>
    <mergeCell ref="A796:C796"/>
    <mergeCell ref="A797:C797"/>
    <mergeCell ref="A798:C798"/>
    <mergeCell ref="A799:C799"/>
    <mergeCell ref="A788:C788"/>
    <mergeCell ref="A789:C789"/>
    <mergeCell ref="A790:C790"/>
    <mergeCell ref="A791:C791"/>
    <mergeCell ref="A792:C792"/>
    <mergeCell ref="A793:C793"/>
    <mergeCell ref="A770:C770"/>
    <mergeCell ref="A771:C771"/>
    <mergeCell ref="A772:C772"/>
    <mergeCell ref="A773:C773"/>
    <mergeCell ref="A774:C774"/>
    <mergeCell ref="A775:C775"/>
    <mergeCell ref="A764:C764"/>
    <mergeCell ref="A765:C765"/>
    <mergeCell ref="A766:C766"/>
    <mergeCell ref="A767:C767"/>
    <mergeCell ref="A768:C768"/>
    <mergeCell ref="A769:C769"/>
    <mergeCell ref="A782:C782"/>
    <mergeCell ref="A783:C783"/>
    <mergeCell ref="A784:C784"/>
    <mergeCell ref="A785:C785"/>
    <mergeCell ref="A786:C786"/>
    <mergeCell ref="A749:C749"/>
    <mergeCell ref="A750:C750"/>
    <mergeCell ref="A751:C751"/>
    <mergeCell ref="A740:C740"/>
    <mergeCell ref="A741:C741"/>
    <mergeCell ref="A742:C742"/>
    <mergeCell ref="A743:C743"/>
    <mergeCell ref="A744:C744"/>
    <mergeCell ref="A745:C745"/>
    <mergeCell ref="A758:C758"/>
    <mergeCell ref="A759:C759"/>
    <mergeCell ref="A760:C760"/>
    <mergeCell ref="A761:C761"/>
    <mergeCell ref="A762:C762"/>
    <mergeCell ref="A763:C763"/>
    <mergeCell ref="A752:C752"/>
    <mergeCell ref="A753:C753"/>
    <mergeCell ref="A754:C754"/>
    <mergeCell ref="A755:C755"/>
    <mergeCell ref="A756:C756"/>
    <mergeCell ref="A757:C757"/>
    <mergeCell ref="B712:C712"/>
    <mergeCell ref="A723:C723"/>
    <mergeCell ref="A734:C734"/>
    <mergeCell ref="A735:C735"/>
    <mergeCell ref="A736:C736"/>
    <mergeCell ref="A737:C737"/>
    <mergeCell ref="A738:C738"/>
    <mergeCell ref="A739:C739"/>
    <mergeCell ref="A728:C728"/>
    <mergeCell ref="A729:C729"/>
    <mergeCell ref="A730:C730"/>
    <mergeCell ref="A731:C731"/>
    <mergeCell ref="A732:C732"/>
    <mergeCell ref="A733:C733"/>
    <mergeCell ref="A746:C746"/>
    <mergeCell ref="A747:C747"/>
    <mergeCell ref="A748:C748"/>
    <mergeCell ref="B698:C698"/>
    <mergeCell ref="B699:C699"/>
    <mergeCell ref="B700:C700"/>
    <mergeCell ref="B701:C701"/>
    <mergeCell ref="A677:C677"/>
    <mergeCell ref="A678:C678"/>
    <mergeCell ref="A679:C679"/>
    <mergeCell ref="A680:C680"/>
    <mergeCell ref="A687:C687"/>
    <mergeCell ref="A688:C688"/>
    <mergeCell ref="A724:C724"/>
    <mergeCell ref="A725:C725"/>
    <mergeCell ref="A726:C726"/>
    <mergeCell ref="A727:C727"/>
    <mergeCell ref="A721:C721"/>
    <mergeCell ref="B692:C692"/>
    <mergeCell ref="B693:C693"/>
    <mergeCell ref="B707:C707"/>
    <mergeCell ref="A722:C722"/>
    <mergeCell ref="A706:C706"/>
    <mergeCell ref="A708:C708"/>
    <mergeCell ref="A709:C709"/>
    <mergeCell ref="A710:C710"/>
    <mergeCell ref="A718:C718"/>
    <mergeCell ref="B705:C705"/>
    <mergeCell ref="B702:C702"/>
    <mergeCell ref="B704:C704"/>
    <mergeCell ref="B703:C703"/>
    <mergeCell ref="A716:C716"/>
    <mergeCell ref="A713:C713"/>
    <mergeCell ref="A714:C714"/>
    <mergeCell ref="A715:C715"/>
    <mergeCell ref="A658:C658"/>
    <mergeCell ref="A665:C665"/>
    <mergeCell ref="A666:C666"/>
    <mergeCell ref="A667:C667"/>
    <mergeCell ref="A719:C719"/>
    <mergeCell ref="A720:C720"/>
    <mergeCell ref="A686:C686"/>
    <mergeCell ref="A659:C659"/>
    <mergeCell ref="A660:C660"/>
    <mergeCell ref="A661:C661"/>
    <mergeCell ref="A662:C662"/>
    <mergeCell ref="A663:C663"/>
    <mergeCell ref="A664:C664"/>
    <mergeCell ref="A668:C668"/>
    <mergeCell ref="A669:C669"/>
    <mergeCell ref="A670:C670"/>
    <mergeCell ref="A681:C681"/>
    <mergeCell ref="A684:C684"/>
    <mergeCell ref="A685:C685"/>
    <mergeCell ref="A682:C682"/>
    <mergeCell ref="A683:C683"/>
    <mergeCell ref="A671:C671"/>
    <mergeCell ref="A672:C672"/>
    <mergeCell ref="A673:C673"/>
    <mergeCell ref="A674:C674"/>
    <mergeCell ref="A675:C675"/>
    <mergeCell ref="A676:C676"/>
    <mergeCell ref="A717:C717"/>
    <mergeCell ref="B694:C694"/>
    <mergeCell ref="B695:C695"/>
    <mergeCell ref="B696:C696"/>
    <mergeCell ref="B697:C697"/>
    <mergeCell ref="A647:C647"/>
    <mergeCell ref="A648:C648"/>
    <mergeCell ref="A649:C649"/>
    <mergeCell ref="A650:C650"/>
    <mergeCell ref="A651:C651"/>
    <mergeCell ref="A652:C652"/>
    <mergeCell ref="A641:C641"/>
    <mergeCell ref="A642:C642"/>
    <mergeCell ref="A643:C643"/>
    <mergeCell ref="A644:C644"/>
    <mergeCell ref="A645:C645"/>
    <mergeCell ref="A646:C646"/>
    <mergeCell ref="A653:C653"/>
    <mergeCell ref="A654:C654"/>
    <mergeCell ref="A655:C655"/>
    <mergeCell ref="A656:C656"/>
    <mergeCell ref="A657:C657"/>
    <mergeCell ref="A628:C628"/>
    <mergeCell ref="A617:C617"/>
    <mergeCell ref="A618:C618"/>
    <mergeCell ref="A619:C619"/>
    <mergeCell ref="A620:C620"/>
    <mergeCell ref="A621:C621"/>
    <mergeCell ref="A622:C622"/>
    <mergeCell ref="A635:C635"/>
    <mergeCell ref="A636:C636"/>
    <mergeCell ref="A637:C637"/>
    <mergeCell ref="A638:C638"/>
    <mergeCell ref="A639:C639"/>
    <mergeCell ref="A640:C640"/>
    <mergeCell ref="A629:C629"/>
    <mergeCell ref="A630:C630"/>
    <mergeCell ref="A631:C631"/>
    <mergeCell ref="A632:C632"/>
    <mergeCell ref="A633:C633"/>
    <mergeCell ref="A634:C634"/>
    <mergeCell ref="A611:C611"/>
    <mergeCell ref="A612:C612"/>
    <mergeCell ref="A613:C613"/>
    <mergeCell ref="A614:C614"/>
    <mergeCell ref="A615:C615"/>
    <mergeCell ref="A616:C616"/>
    <mergeCell ref="A605:C605"/>
    <mergeCell ref="A606:C606"/>
    <mergeCell ref="A607:C607"/>
    <mergeCell ref="A608:C608"/>
    <mergeCell ref="A609:C609"/>
    <mergeCell ref="A610:C610"/>
    <mergeCell ref="A623:C623"/>
    <mergeCell ref="A624:C624"/>
    <mergeCell ref="A625:C625"/>
    <mergeCell ref="A626:C626"/>
    <mergeCell ref="A627:C627"/>
    <mergeCell ref="A588:C588"/>
    <mergeCell ref="A577:C577"/>
    <mergeCell ref="A578:C578"/>
    <mergeCell ref="A579:C579"/>
    <mergeCell ref="A580:C580"/>
    <mergeCell ref="A581:C581"/>
    <mergeCell ref="A582:C582"/>
    <mergeCell ref="A595:C595"/>
    <mergeCell ref="A596:C596"/>
    <mergeCell ref="A597:C597"/>
    <mergeCell ref="A598:C598"/>
    <mergeCell ref="A603:C603"/>
    <mergeCell ref="A604:C604"/>
    <mergeCell ref="A589:C589"/>
    <mergeCell ref="A590:C590"/>
    <mergeCell ref="A591:C591"/>
    <mergeCell ref="A592:C592"/>
    <mergeCell ref="A593:C593"/>
    <mergeCell ref="A594:C594"/>
    <mergeCell ref="A599:C599"/>
    <mergeCell ref="A600:C600"/>
    <mergeCell ref="A601:C601"/>
    <mergeCell ref="A602:C602"/>
    <mergeCell ref="A571:C571"/>
    <mergeCell ref="A572:C572"/>
    <mergeCell ref="A573:C573"/>
    <mergeCell ref="A574:C574"/>
    <mergeCell ref="A575:C575"/>
    <mergeCell ref="A576:C576"/>
    <mergeCell ref="A565:C565"/>
    <mergeCell ref="A566:C566"/>
    <mergeCell ref="A567:C567"/>
    <mergeCell ref="A568:C568"/>
    <mergeCell ref="A569:C569"/>
    <mergeCell ref="A570:C570"/>
    <mergeCell ref="A583:C583"/>
    <mergeCell ref="A584:C584"/>
    <mergeCell ref="A585:C585"/>
    <mergeCell ref="A586:C586"/>
    <mergeCell ref="A587:C587"/>
    <mergeCell ref="A552:C552"/>
    <mergeCell ref="A541:C541"/>
    <mergeCell ref="A542:C542"/>
    <mergeCell ref="A543:C543"/>
    <mergeCell ref="A544:C544"/>
    <mergeCell ref="A545:C545"/>
    <mergeCell ref="A546:C546"/>
    <mergeCell ref="A559:C559"/>
    <mergeCell ref="A560:C560"/>
    <mergeCell ref="A561:C561"/>
    <mergeCell ref="A562:C562"/>
    <mergeCell ref="A563:C563"/>
    <mergeCell ref="A564:C564"/>
    <mergeCell ref="A553:C553"/>
    <mergeCell ref="A554:C554"/>
    <mergeCell ref="A555:C555"/>
    <mergeCell ref="A556:C556"/>
    <mergeCell ref="A557:C557"/>
    <mergeCell ref="A558:C558"/>
    <mergeCell ref="A540:C540"/>
    <mergeCell ref="A524:C524"/>
    <mergeCell ref="A530:C530"/>
    <mergeCell ref="A531:C531"/>
    <mergeCell ref="A532:C532"/>
    <mergeCell ref="A533:C533"/>
    <mergeCell ref="A534:C534"/>
    <mergeCell ref="A528:C528"/>
    <mergeCell ref="A529:C529"/>
    <mergeCell ref="A526:C526"/>
    <mergeCell ref="A527:C527"/>
    <mergeCell ref="A525:C525"/>
    <mergeCell ref="A547:C547"/>
    <mergeCell ref="A548:C548"/>
    <mergeCell ref="A549:C549"/>
    <mergeCell ref="A550:C550"/>
    <mergeCell ref="A551:C551"/>
    <mergeCell ref="A535:C535"/>
    <mergeCell ref="A536:C536"/>
    <mergeCell ref="A537:C537"/>
    <mergeCell ref="A538:C538"/>
    <mergeCell ref="A539:C539"/>
    <mergeCell ref="A522:C522"/>
    <mergeCell ref="A523:C523"/>
    <mergeCell ref="A508:C508"/>
    <mergeCell ref="A509:C509"/>
    <mergeCell ref="A514:C514"/>
    <mergeCell ref="A515:C515"/>
    <mergeCell ref="A517:C517"/>
    <mergeCell ref="A510:C510"/>
    <mergeCell ref="A511:C511"/>
    <mergeCell ref="A512:C512"/>
    <mergeCell ref="A513:C513"/>
    <mergeCell ref="A516:C516"/>
    <mergeCell ref="A483:C483"/>
    <mergeCell ref="A484:C484"/>
    <mergeCell ref="A486:C486"/>
    <mergeCell ref="A464:C464"/>
    <mergeCell ref="A465:C465"/>
    <mergeCell ref="A466:C466"/>
    <mergeCell ref="A467:C467"/>
    <mergeCell ref="A468:C468"/>
    <mergeCell ref="A469:C469"/>
    <mergeCell ref="A521:C521"/>
    <mergeCell ref="A518:C518"/>
    <mergeCell ref="A496:C496"/>
    <mergeCell ref="A497:C497"/>
    <mergeCell ref="A498:C498"/>
    <mergeCell ref="A499:C499"/>
    <mergeCell ref="A500:C500"/>
    <mergeCell ref="A501:C501"/>
    <mergeCell ref="A490:C490"/>
    <mergeCell ref="A491:C491"/>
    <mergeCell ref="A492:C492"/>
    <mergeCell ref="A435:C435"/>
    <mergeCell ref="A387:C387"/>
    <mergeCell ref="A406:C406"/>
    <mergeCell ref="A410:C410"/>
    <mergeCell ref="A411:C411"/>
    <mergeCell ref="A420:C420"/>
    <mergeCell ref="A405:C405"/>
    <mergeCell ref="A423:C424"/>
    <mergeCell ref="A396:C396"/>
    <mergeCell ref="A397:C397"/>
    <mergeCell ref="A398:C398"/>
    <mergeCell ref="A399:C399"/>
    <mergeCell ref="A404:C404"/>
    <mergeCell ref="A400:C400"/>
    <mergeCell ref="A401:C401"/>
    <mergeCell ref="A402:C402"/>
    <mergeCell ref="A403:C403"/>
    <mergeCell ref="A419:C419"/>
    <mergeCell ref="A388:C388"/>
    <mergeCell ref="A389:C389"/>
    <mergeCell ref="A441:C441"/>
    <mergeCell ref="A360:C360"/>
    <mergeCell ref="A361:C361"/>
    <mergeCell ref="A362:C362"/>
    <mergeCell ref="A363:C363"/>
    <mergeCell ref="A364:C364"/>
    <mergeCell ref="A365:C365"/>
    <mergeCell ref="A350:C350"/>
    <mergeCell ref="A351:C351"/>
    <mergeCell ref="A353:C353"/>
    <mergeCell ref="A354:C354"/>
    <mergeCell ref="A358:C358"/>
    <mergeCell ref="A359:C359"/>
    <mergeCell ref="A355:C355"/>
    <mergeCell ref="A356:C356"/>
    <mergeCell ref="A357:C357"/>
    <mergeCell ref="A412:C412"/>
    <mergeCell ref="A413:C413"/>
    <mergeCell ref="A366:C366"/>
    <mergeCell ref="A371:C371"/>
    <mergeCell ref="A376:C376"/>
    <mergeCell ref="A377:C377"/>
    <mergeCell ref="A378:C378"/>
    <mergeCell ref="A379:C379"/>
    <mergeCell ref="A372:C372"/>
    <mergeCell ref="A373:C373"/>
    <mergeCell ref="A375:C375"/>
    <mergeCell ref="A374:C374"/>
    <mergeCell ref="A367:C367"/>
    <mergeCell ref="A370:C370"/>
    <mergeCell ref="A352:C352"/>
    <mergeCell ref="A418:C418"/>
    <mergeCell ref="A337:C337"/>
    <mergeCell ref="A323:C323"/>
    <mergeCell ref="A324:C324"/>
    <mergeCell ref="A325:C325"/>
    <mergeCell ref="A326:C326"/>
    <mergeCell ref="A327:C327"/>
    <mergeCell ref="A328:C328"/>
    <mergeCell ref="A329:C329"/>
    <mergeCell ref="A331:C331"/>
    <mergeCell ref="A330:C330"/>
    <mergeCell ref="A344:C344"/>
    <mergeCell ref="A345:C345"/>
    <mergeCell ref="A346:C346"/>
    <mergeCell ref="A347:C347"/>
    <mergeCell ref="A348:C348"/>
    <mergeCell ref="A349:C349"/>
    <mergeCell ref="A338:C338"/>
    <mergeCell ref="A339:C339"/>
    <mergeCell ref="A340:C340"/>
    <mergeCell ref="A341:C341"/>
    <mergeCell ref="A342:C342"/>
    <mergeCell ref="A343:C343"/>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32:C332"/>
    <mergeCell ref="A333:C333"/>
    <mergeCell ref="A334:C334"/>
    <mergeCell ref="A335:C335"/>
    <mergeCell ref="A336:C336"/>
    <mergeCell ref="A262:C262"/>
    <mergeCell ref="A247:C247"/>
    <mergeCell ref="A248:C248"/>
    <mergeCell ref="A249:C249"/>
    <mergeCell ref="A250:C250"/>
    <mergeCell ref="A251:C251"/>
    <mergeCell ref="A252:C252"/>
    <mergeCell ref="A289:C289"/>
    <mergeCell ref="A293:C293"/>
    <mergeCell ref="A294:C294"/>
    <mergeCell ref="A307:C307"/>
    <mergeCell ref="A308:C308"/>
    <mergeCell ref="A309:C309"/>
    <mergeCell ref="A263:C263"/>
    <mergeCell ref="A264:C264"/>
    <mergeCell ref="A268:C268"/>
    <mergeCell ref="A269:C269"/>
    <mergeCell ref="A270:C270"/>
    <mergeCell ref="A288:C288"/>
    <mergeCell ref="A265:C265"/>
    <mergeCell ref="A266:C266"/>
    <mergeCell ref="A267:C267"/>
    <mergeCell ref="A290:C290"/>
    <mergeCell ref="A291:C291"/>
    <mergeCell ref="A292:C292"/>
    <mergeCell ref="A274:C274"/>
    <mergeCell ref="A286:C286"/>
    <mergeCell ref="A287:C287"/>
    <mergeCell ref="A306:C306"/>
    <mergeCell ref="A295:C295"/>
    <mergeCell ref="A296:C296"/>
    <mergeCell ref="A297:C297"/>
    <mergeCell ref="A240:C240"/>
    <mergeCell ref="A242:C242"/>
    <mergeCell ref="A243:C243"/>
    <mergeCell ref="A244:C244"/>
    <mergeCell ref="A245:C245"/>
    <mergeCell ref="A246:C246"/>
    <mergeCell ref="A226:C226"/>
    <mergeCell ref="A227:C227"/>
    <mergeCell ref="A236:C236"/>
    <mergeCell ref="A237:C237"/>
    <mergeCell ref="A238:C238"/>
    <mergeCell ref="A239:C239"/>
    <mergeCell ref="A253:C253"/>
    <mergeCell ref="A254:C254"/>
    <mergeCell ref="A255:C255"/>
    <mergeCell ref="A256:C256"/>
    <mergeCell ref="A257:C257"/>
    <mergeCell ref="A232:C232"/>
    <mergeCell ref="A234:C234"/>
    <mergeCell ref="A228:C228"/>
    <mergeCell ref="A229:C229"/>
    <mergeCell ref="A230:C230"/>
    <mergeCell ref="A231:C231"/>
    <mergeCell ref="A204:C204"/>
    <mergeCell ref="A205:C205"/>
    <mergeCell ref="A194:C194"/>
    <mergeCell ref="A195:C195"/>
    <mergeCell ref="A196:C196"/>
    <mergeCell ref="A197:C197"/>
    <mergeCell ref="A198:C198"/>
    <mergeCell ref="A199:C199"/>
    <mergeCell ref="A212:C212"/>
    <mergeCell ref="A213:C213"/>
    <mergeCell ref="A214:C214"/>
    <mergeCell ref="A215:C215"/>
    <mergeCell ref="A216:C216"/>
    <mergeCell ref="A220:C220"/>
    <mergeCell ref="A206:C206"/>
    <mergeCell ref="A207:C207"/>
    <mergeCell ref="A208:C208"/>
    <mergeCell ref="A209:C209"/>
    <mergeCell ref="A210:C210"/>
    <mergeCell ref="A211:C211"/>
    <mergeCell ref="A217:C217"/>
    <mergeCell ref="A218:C218"/>
    <mergeCell ref="A219:C219"/>
    <mergeCell ref="A175:C175"/>
    <mergeCell ref="A188:C188"/>
    <mergeCell ref="A189:C189"/>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8:C168"/>
    <mergeCell ref="A157:C157"/>
    <mergeCell ref="A158:C158"/>
    <mergeCell ref="A159:C159"/>
    <mergeCell ref="A160:C160"/>
    <mergeCell ref="A161:C161"/>
    <mergeCell ref="A162:C162"/>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301:C301"/>
    <mergeCell ref="A299:C299"/>
    <mergeCell ref="D423:D424"/>
    <mergeCell ref="E423:E424"/>
    <mergeCell ref="D421:D422"/>
    <mergeCell ref="A421:C422"/>
    <mergeCell ref="E421:E422"/>
    <mergeCell ref="A58:C58"/>
    <mergeCell ref="A59:C59"/>
    <mergeCell ref="A60:C60"/>
    <mergeCell ref="A49:C49"/>
    <mergeCell ref="A50:C50"/>
    <mergeCell ref="A51:C51"/>
    <mergeCell ref="A52:C52"/>
    <mergeCell ref="A53:C53"/>
    <mergeCell ref="A54:C54"/>
    <mergeCell ref="A67:C67"/>
    <mergeCell ref="A241:C241"/>
    <mergeCell ref="A414:C414"/>
    <mergeCell ref="A415:C415"/>
    <mergeCell ref="A83:C83"/>
    <mergeCell ref="A84:C84"/>
    <mergeCell ref="A91:C91"/>
    <mergeCell ref="A57:C57"/>
    <mergeCell ref="A68:C68"/>
    <mergeCell ref="A69:C69"/>
    <mergeCell ref="A70:C70"/>
    <mergeCell ref="A71:C71"/>
    <mergeCell ref="A72:C72"/>
    <mergeCell ref="A93:C93"/>
    <mergeCell ref="A62:C62"/>
    <mergeCell ref="A63:C63"/>
    <mergeCell ref="A102:C102"/>
    <mergeCell ref="A32:C32"/>
    <mergeCell ref="A434:C434"/>
    <mergeCell ref="A416:C416"/>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98:C298"/>
    <mergeCell ref="A417:C417"/>
    <mergeCell ref="F16:F17"/>
    <mergeCell ref="A41:C41"/>
    <mergeCell ref="A42:C42"/>
    <mergeCell ref="A13:C13"/>
    <mergeCell ref="A14:C14"/>
    <mergeCell ref="A300:C300"/>
    <mergeCell ref="A304:C304"/>
    <mergeCell ref="A310:C310"/>
    <mergeCell ref="A55:C55"/>
    <mergeCell ref="A56:C56"/>
    <mergeCell ref="A438:C438"/>
    <mergeCell ref="A439:C439"/>
    <mergeCell ref="A440:C440"/>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61:C61"/>
    <mergeCell ref="A302:C302"/>
    <mergeCell ref="A303:C303"/>
    <mergeCell ref="A305:C305"/>
    <mergeCell ref="A100:C100"/>
    <mergeCell ref="A283:C283"/>
    <mergeCell ref="A282:C282"/>
    <mergeCell ref="A167:C167"/>
    <mergeCell ref="A284:C284"/>
    <mergeCell ref="A285:C285"/>
    <mergeCell ref="A223:C223"/>
    <mergeCell ref="A224:C224"/>
    <mergeCell ref="A225:C225"/>
    <mergeCell ref="A276:C276"/>
    <mergeCell ref="A277:C277"/>
    <mergeCell ref="A271:C271"/>
    <mergeCell ref="A272:C272"/>
    <mergeCell ref="A275:C275"/>
    <mergeCell ref="A273:C273"/>
    <mergeCell ref="A221:C221"/>
    <mergeCell ref="A222:C222"/>
    <mergeCell ref="A278:C278"/>
    <mergeCell ref="A279:C279"/>
    <mergeCell ref="A280:C280"/>
    <mergeCell ref="A281:C281"/>
    <mergeCell ref="A169:C169"/>
    <mergeCell ref="A176:C176"/>
    <mergeCell ref="A177:C177"/>
    <mergeCell ref="A178:C178"/>
    <mergeCell ref="A179:C179"/>
    <mergeCell ref="A180:C180"/>
    <mergeCell ref="A181:C181"/>
    <mergeCell ref="A170:C170"/>
    <mergeCell ref="A171:C171"/>
    <mergeCell ref="A172:C172"/>
    <mergeCell ref="A173:C173"/>
    <mergeCell ref="A174:C174"/>
  </mergeCells>
  <hyperlinks>
    <hyperlink ref="F431" location="WhyPreflightRequestareneeded" display="Why Preflight Request are needed?" xr:uid="{00000000-0004-0000-0100-000000000000}"/>
    <hyperlink ref="F429" location="HowCORSworks" display="How CORS works?" xr:uid="{00000000-0004-0000-0100-000001000000}"/>
    <hyperlink ref="F579" location="VerticalScalingVsHorizontalScaling" tooltip="Difference between Vertical and Horizontal scaing" display="Difference between Vertical and Horizontal scaling" xr:uid="{00000000-0004-0000-0100-000002000000}"/>
    <hyperlink ref="F581" location="LoadBalancingTechniques" display="Various load balancing technique" xr:uid="{00000000-0004-0000-0100-000003000000}"/>
    <hyperlink ref="F190" location="PessimisticlockingVsOptimisticlocking" display="Pessimistic locking Vs Optimistic locking" xr:uid="{00000000-0004-0000-0100-000004000000}"/>
    <hyperlink ref="F348" location="HowEncryptionSecuresCommunicationontheWeb" display="How SSL secures communition on web?" xr:uid="{A7FA51B7-2B89-46BB-80AD-5C06648B5842}"/>
    <hyperlink ref="F347" location="HowSSHworks" display="How SSH works?" xr:uid="{4AFFADF9-4406-4A21-8EB3-28131F126A90}"/>
    <hyperlink ref="F33:F34" location="CompilerVsInterpreter" display="Compiler Vs Interpreter" xr:uid="{7C7DDEE1-A03D-430C-9DD8-44D80D12AC36}"/>
    <hyperlink ref="F690" location="S3BucketRestriction?" display="What are the restrictions related to S3 buckets? " xr:uid="{35A25B9A-A285-4E02-9908-1FB6E1DC27AA}"/>
    <hyperlink ref="F685" location="ARNFormat" display="What is the format of ARN? " xr:uid="{BB9638EE-7B5B-493A-9411-4DD56E23854C}"/>
    <hyperlink ref="F421" location="Oauth20Definitions" tooltip="OAuth 2.0 terms and definitions" display="OAuth 2.0 terms and definitions" xr:uid="{66EE5418-57D0-4C6B-8414-4AC851BD7C25}"/>
    <hyperlink ref="F422" location="HowOAuth20Works" tooltip="How OAuth 2.0 protocol works?" display="How OAuth 2.0 protocol works?" xr:uid="{5396E760-E2E6-4384-AF64-CC666C7219B5}"/>
    <hyperlink ref="F424" location="HowOpenIDWorks" tooltip="Click to know how OpenID Connect works" display="How OpenID Connect works" xr:uid="{493ADA2E-22E3-4A0E-A048-0F8C346E65C7}"/>
    <hyperlink ref="F423" location="OpenIDConnect" tooltip="Click here for OpenID Connect terms and definitions" display="OpenID Connect terms and definitions" xr:uid="{941502FD-65FA-45CE-94DB-E32F601E2916}"/>
    <hyperlink ref="F415" location="HowDigestaccessauthenticationworks" tooltip="How Digest access authentication works? " display="How Digest access authentication works? " xr:uid="{92695D02-7B0E-4D78-A1E2-F22583C491CD}"/>
    <hyperlink ref="F443" location="HowSMSOTPworks" tooltip="SMS-OTP as second factor in two-factor authentication" display="How SMS-OTP works as second factor in two-factor aunthentication" xr:uid="{5FA79536-D55A-4635-86C0-2DE77BCEC751}"/>
    <hyperlink ref="F444" location="CounterSyncInHOTP" tooltip="How does the counter used in HOTP generation is kept in sync between server and token?" display="How does the counter used in HOTP generation is kept in sync between server and token?" xr:uid="{7F471C79-E475-4476-ADF8-D5E5EB19C0BE}"/>
    <hyperlink ref="F407" location="DiffieHellmannWorks" tooltip="Click here to know how Diffie-Hellmann key exchange works" display="How Diffie-Hellmann key exchange works?" xr:uid="{D74F4794-280D-41BF-97EA-DE8DCA101918}"/>
    <hyperlink ref="F436" location="MDVsMAC" tooltip="Message Digest Vs Message Authentication Code" display="Message Digest Vs Message Authentication Code" xr:uid="{CCDA422D-1508-498E-B8C0-408D2DCDEC4D}"/>
    <hyperlink ref="F352" location="MDVsMAC" tooltip="Message Digest Vs Message Authentication Code" display="Message Digest Vs Message Authentication Code" xr:uid="{4EF8A761-33A5-495F-BC5C-452BD81E116C}"/>
    <hyperlink ref="F456" location="HowSRPprotocolworks" tooltip="Client to know how SRP works" display="How SRP protocol works?" xr:uid="{B29947AC-52B0-4708-931B-0D985A3FCED8}"/>
    <hyperlink ref="F457" location="SRPAdvantages" tooltip="Click here to know advantages of SRP protocol" display="What are the advantages of SRP protocol?" xr:uid="{EE403AAD-CA08-4169-ACC1-DD86BABE0244}"/>
    <hyperlink ref="F514" location="VPNAdvDisadv" tooltip="Click for advantages and disadvantages of VPN" display="What are the advantages and disadvantages of VPN?" xr:uid="{97A964DF-0495-45AF-AE0F-87E4CD2CAF6B}"/>
    <hyperlink ref="F290" location="MicroserviceAdvDisadv" tooltip="Click here for advantages and disadvanges of Microservice architecture" display="What are the advantages and disadvantages of Microservice Architecture?" xr:uid="{F7FF2EFC-D804-493F-BEB6-A2420D0A5252}"/>
    <hyperlink ref="F287" location="MonolithicArcAdvDisadv" tooltip="Click here for advantages and disadvantages of Monolithic Architecture" display="What are the advantages and disadvantages of Monolithic Architecture?" xr:uid="{425C3270-6EF9-4A41-8929-C91A23925267}"/>
    <hyperlink ref="F299" location="AMQPVsJMS" tooltip="Click here for AMQP Vs JMS" display="AMQP Vs JMS" xr:uid="{B75D1695-75DA-4E4A-A24A-D480EE3B3DA1}"/>
    <hyperlink ref="F230:F231"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1" location="SynchronizedVsvolatile" tooltip="Click for how Volatile differs from Synchronized" display="Synchronized Vs volatile" xr:uid="{4B337E1C-9F8C-4AED-B4B3-5209B8D344F9}"/>
    <hyperlink ref="F258" location="Howforwardproxyworks" tooltip="Click here to know how forward proxy works" display="How forward proxy works?" xr:uid="{FE53810B-6CA0-43DE-B7EF-203F6E3CF83C}"/>
    <hyperlink ref="F259" location="ForwardProxyServerBenefits" tooltip="Click here to know the benefits of forward proxy" display="What are the benefits of forward proxy" xr:uid="{3D54C5C8-7F08-4C15-B861-D171AEAB7BE2}"/>
    <hyperlink ref="F260" location="Howreverseproxyworks" tooltip="Click here to know how reverse proxy works" display="How reverse proxy works?" xr:uid="{86413F39-B1C3-4B9B-81DC-C11C03003E79}"/>
    <hyperlink ref="F261" location="ReverseProxyServerBenefits" tooltip="Click here to know the benefits of reverse proxy" display="What are the benefits of reverse proxy" xr:uid="{E593BD22-6E3D-4389-9F11-541732C2B388}"/>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95</xdr:row>
                <xdr:rowOff>647700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133</xdr:row>
                <xdr:rowOff>0</xdr:rowOff>
              </from>
              <to>
                <xdr:col>5</xdr:col>
                <xdr:colOff>1914525</xdr:colOff>
                <xdr:row>133</xdr:row>
                <xdr:rowOff>571500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142</xdr:row>
                <xdr:rowOff>0</xdr:rowOff>
              </from>
              <to>
                <xdr:col>5</xdr:col>
                <xdr:colOff>1285875</xdr:colOff>
                <xdr:row>142</xdr:row>
                <xdr:rowOff>609600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145</xdr:row>
                <xdr:rowOff>19050</xdr:rowOff>
              </from>
              <to>
                <xdr:col>5</xdr:col>
                <xdr:colOff>1028700</xdr:colOff>
                <xdr:row>145</xdr:row>
                <xdr:rowOff>523875</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169</xdr:row>
                <xdr:rowOff>19050</xdr:rowOff>
              </from>
              <to>
                <xdr:col>5</xdr:col>
                <xdr:colOff>1076325</xdr:colOff>
                <xdr:row>169</xdr:row>
                <xdr:rowOff>600075</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239</xdr:row>
                <xdr:rowOff>0</xdr:rowOff>
              </from>
              <to>
                <xdr:col>5</xdr:col>
                <xdr:colOff>1676400</xdr:colOff>
                <xdr:row>239</xdr:row>
                <xdr:rowOff>609600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288</xdr:row>
                <xdr:rowOff>0</xdr:rowOff>
              </from>
              <to>
                <xdr:col>5</xdr:col>
                <xdr:colOff>476250</xdr:colOff>
                <xdr:row>288</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315</xdr:row>
                <xdr:rowOff>0</xdr:rowOff>
              </from>
              <to>
                <xdr:col>5</xdr:col>
                <xdr:colOff>1619250</xdr:colOff>
                <xdr:row>315</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316</xdr:row>
                <xdr:rowOff>0</xdr:rowOff>
              </from>
              <to>
                <xdr:col>5</xdr:col>
                <xdr:colOff>1571625</xdr:colOff>
                <xdr:row>317</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317</xdr:row>
                <xdr:rowOff>0</xdr:rowOff>
              </from>
              <to>
                <xdr:col>5</xdr:col>
                <xdr:colOff>2028825</xdr:colOff>
                <xdr:row>318</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318</xdr:row>
                <xdr:rowOff>0</xdr:rowOff>
              </from>
              <to>
                <xdr:col>5</xdr:col>
                <xdr:colOff>2028825</xdr:colOff>
                <xdr:row>318</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319</xdr:row>
                <xdr:rowOff>0</xdr:rowOff>
              </from>
              <to>
                <xdr:col>5</xdr:col>
                <xdr:colOff>2028825</xdr:colOff>
                <xdr:row>319</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320</xdr:row>
                <xdr:rowOff>0</xdr:rowOff>
              </from>
              <to>
                <xdr:col>5</xdr:col>
                <xdr:colOff>2028825</xdr:colOff>
                <xdr:row>320</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autoPict="0" r:id="rId47">
            <anchor moveWithCells="1">
              <from>
                <xdr:col>5</xdr:col>
                <xdr:colOff>0</xdr:colOff>
                <xdr:row>466</xdr:row>
                <xdr:rowOff>0</xdr:rowOff>
              </from>
              <to>
                <xdr:col>5</xdr:col>
                <xdr:colOff>581025</xdr:colOff>
                <xdr:row>466</xdr:row>
                <xdr:rowOff>581025</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50</xdr:row>
                <xdr:rowOff>533400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50</xdr:row>
                <xdr:rowOff>533400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618</xdr:row>
                <xdr:rowOff>0</xdr:rowOff>
              </from>
              <to>
                <xdr:col>5</xdr:col>
                <xdr:colOff>542925</xdr:colOff>
                <xdr:row>618</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619</xdr:row>
                <xdr:rowOff>0</xdr:rowOff>
              </from>
              <to>
                <xdr:col>5</xdr:col>
                <xdr:colOff>533400</xdr:colOff>
                <xdr:row>619</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617</xdr:row>
                <xdr:rowOff>0</xdr:rowOff>
              </from>
              <to>
                <xdr:col>5</xdr:col>
                <xdr:colOff>533400</xdr:colOff>
                <xdr:row>618</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333</xdr:row>
                <xdr:rowOff>0</xdr:rowOff>
              </from>
              <to>
                <xdr:col>5</xdr:col>
                <xdr:colOff>2009775</xdr:colOff>
                <xdr:row>334</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645</xdr:row>
                <xdr:rowOff>0</xdr:rowOff>
              </from>
              <to>
                <xdr:col>5</xdr:col>
                <xdr:colOff>1352550</xdr:colOff>
                <xdr:row>645</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646</xdr:row>
                <xdr:rowOff>0</xdr:rowOff>
              </from>
              <to>
                <xdr:col>5</xdr:col>
                <xdr:colOff>1123950</xdr:colOff>
                <xdr:row>647</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648</xdr:row>
                <xdr:rowOff>0</xdr:rowOff>
              </from>
              <to>
                <xdr:col>5</xdr:col>
                <xdr:colOff>1066800</xdr:colOff>
                <xdr:row>648</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638</xdr:row>
                <xdr:rowOff>1304925</xdr:rowOff>
              </from>
              <to>
                <xdr:col>5</xdr:col>
                <xdr:colOff>2362200</xdr:colOff>
                <xdr:row>639</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521</xdr:row>
                <xdr:rowOff>0</xdr:rowOff>
              </from>
              <to>
                <xdr:col>5</xdr:col>
                <xdr:colOff>523875</xdr:colOff>
                <xdr:row>521</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522</xdr:row>
                <xdr:rowOff>0</xdr:rowOff>
              </from>
              <to>
                <xdr:col>5</xdr:col>
                <xdr:colOff>523875</xdr:colOff>
                <xdr:row>522</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485</xdr:row>
                <xdr:rowOff>0</xdr:rowOff>
              </from>
              <to>
                <xdr:col>5</xdr:col>
                <xdr:colOff>533400</xdr:colOff>
                <xdr:row>486</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384</xdr:row>
                <xdr:rowOff>0</xdr:rowOff>
              </from>
              <to>
                <xdr:col>5</xdr:col>
                <xdr:colOff>1666875</xdr:colOff>
                <xdr:row>384</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404</xdr:row>
                <xdr:rowOff>0</xdr:rowOff>
              </from>
              <to>
                <xdr:col>5</xdr:col>
                <xdr:colOff>1647825</xdr:colOff>
                <xdr:row>405</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509</xdr:row>
                <xdr:rowOff>0</xdr:rowOff>
              </from>
              <to>
                <xdr:col>5</xdr:col>
                <xdr:colOff>2095500</xdr:colOff>
                <xdr:row>509</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5"/>
  <sheetViews>
    <sheetView topLeftCell="A70" workbookViewId="0">
      <selection activeCell="A69" sqref="A69:A72"/>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53.7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8" spans="1:5" ht="64.5" x14ac:dyDescent="0.25">
      <c r="A28" s="341" t="s">
        <v>168</v>
      </c>
      <c r="B28" s="207" t="s">
        <v>189</v>
      </c>
      <c r="C28" s="207" t="s">
        <v>190</v>
      </c>
    </row>
    <row r="29" spans="1:5" ht="26.25" x14ac:dyDescent="0.25">
      <c r="B29" s="207" t="s">
        <v>369</v>
      </c>
      <c r="C29" s="207" t="s">
        <v>390</v>
      </c>
    </row>
    <row r="30" spans="1:5" x14ac:dyDescent="0.25">
      <c r="B30" s="210" t="s">
        <v>370</v>
      </c>
    </row>
    <row r="31" spans="1:5" ht="26.25" x14ac:dyDescent="0.25">
      <c r="B31" s="210" t="s">
        <v>371</v>
      </c>
    </row>
    <row r="32" spans="1:5" ht="26.25" x14ac:dyDescent="0.25">
      <c r="B32" s="210" t="s">
        <v>372</v>
      </c>
    </row>
    <row r="33" spans="1:4" ht="102.75" x14ac:dyDescent="0.25">
      <c r="A33" s="341" t="s">
        <v>22</v>
      </c>
      <c r="B33" s="207" t="s">
        <v>33</v>
      </c>
      <c r="C33" s="207" t="s">
        <v>34</v>
      </c>
      <c r="D33" s="341" t="s">
        <v>35</v>
      </c>
    </row>
    <row r="34" spans="1:4" ht="39" x14ac:dyDescent="0.25">
      <c r="A34" s="341" t="s">
        <v>22</v>
      </c>
      <c r="B34" s="210" t="s">
        <v>52</v>
      </c>
    </row>
    <row r="35" spans="1:4" ht="26.25" x14ac:dyDescent="0.25">
      <c r="A35" s="341" t="s">
        <v>22</v>
      </c>
      <c r="B35" s="207" t="s">
        <v>2701</v>
      </c>
      <c r="C35" s="207" t="s">
        <v>1875</v>
      </c>
    </row>
    <row r="36" spans="1:4" ht="39" x14ac:dyDescent="0.25">
      <c r="A36" s="341" t="s">
        <v>22</v>
      </c>
      <c r="B36" s="207" t="s">
        <v>1876</v>
      </c>
      <c r="C36" s="207" t="s">
        <v>1877</v>
      </c>
    </row>
    <row r="37" spans="1:4" ht="26.25" x14ac:dyDescent="0.25">
      <c r="A37" s="413" t="s">
        <v>22</v>
      </c>
      <c r="B37" s="207" t="s">
        <v>2705</v>
      </c>
      <c r="C37" s="207" t="s">
        <v>2706</v>
      </c>
    </row>
    <row r="41" spans="1:4" x14ac:dyDescent="0.25">
      <c r="B41" s="210"/>
    </row>
    <row r="42" spans="1:4" ht="102.75" x14ac:dyDescent="0.25">
      <c r="A42" s="341" t="s">
        <v>231</v>
      </c>
      <c r="B42" s="207" t="s">
        <v>302</v>
      </c>
      <c r="C42" s="207" t="s">
        <v>469</v>
      </c>
      <c r="D42" s="341" t="s">
        <v>470</v>
      </c>
    </row>
    <row r="43" spans="1:4" ht="230.25" x14ac:dyDescent="0.25">
      <c r="A43" s="341" t="s">
        <v>231</v>
      </c>
      <c r="B43" s="207" t="s">
        <v>1121</v>
      </c>
      <c r="C43" s="207" t="s">
        <v>1122</v>
      </c>
    </row>
    <row r="44" spans="1:4" ht="120" customHeight="1" x14ac:dyDescent="0.25">
      <c r="A44" s="341" t="s">
        <v>231</v>
      </c>
      <c r="B44" s="207" t="s">
        <v>1129</v>
      </c>
      <c r="C44" s="207" t="s">
        <v>1130</v>
      </c>
    </row>
    <row r="45" spans="1:4" ht="39" x14ac:dyDescent="0.25">
      <c r="A45" s="341" t="s">
        <v>231</v>
      </c>
      <c r="B45" s="207" t="s">
        <v>303</v>
      </c>
      <c r="C45" s="207" t="s">
        <v>468</v>
      </c>
    </row>
    <row r="46" spans="1:4" ht="180" customHeight="1" x14ac:dyDescent="0.25">
      <c r="A46" s="341" t="s">
        <v>5</v>
      </c>
      <c r="B46" s="207" t="s">
        <v>462</v>
      </c>
      <c r="C46" s="207" t="s">
        <v>467</v>
      </c>
    </row>
    <row r="47" spans="1:4" x14ac:dyDescent="0.25">
      <c r="A47" s="211" t="s">
        <v>5</v>
      </c>
      <c r="B47" s="210" t="s">
        <v>464</v>
      </c>
    </row>
    <row r="48" spans="1:4" ht="51.75" x14ac:dyDescent="0.25">
      <c r="A48" s="341" t="s">
        <v>5</v>
      </c>
      <c r="B48" s="207" t="s">
        <v>465</v>
      </c>
      <c r="C48" s="207" t="s">
        <v>466</v>
      </c>
    </row>
    <row r="49" spans="1:5" ht="51.75" x14ac:dyDescent="0.25">
      <c r="A49" s="341" t="s">
        <v>5</v>
      </c>
      <c r="B49" s="207" t="s">
        <v>472</v>
      </c>
      <c r="C49" s="207" t="s">
        <v>476</v>
      </c>
    </row>
    <row r="50" spans="1:5" ht="64.5" x14ac:dyDescent="0.25">
      <c r="A50" s="341" t="s">
        <v>5</v>
      </c>
      <c r="B50" s="207" t="s">
        <v>474</v>
      </c>
      <c r="C50" s="207" t="s">
        <v>496</v>
      </c>
    </row>
    <row r="54" spans="1:5" ht="26.25" x14ac:dyDescent="0.25">
      <c r="A54" s="341" t="s">
        <v>575</v>
      </c>
      <c r="B54" s="207" t="s">
        <v>711</v>
      </c>
      <c r="C54" s="207" t="s">
        <v>712</v>
      </c>
    </row>
    <row r="55" spans="1:5" x14ac:dyDescent="0.25">
      <c r="A55" s="341" t="s">
        <v>575</v>
      </c>
      <c r="B55" s="207" t="s">
        <v>598</v>
      </c>
      <c r="C55" s="207" t="s">
        <v>599</v>
      </c>
    </row>
    <row r="56" spans="1:5" ht="51.75" x14ac:dyDescent="0.25">
      <c r="A56" s="415" t="s">
        <v>575</v>
      </c>
      <c r="B56" s="207" t="s">
        <v>2724</v>
      </c>
      <c r="C56" s="207" t="s">
        <v>2725</v>
      </c>
    </row>
    <row r="57" spans="1:5" ht="204.75" x14ac:dyDescent="0.25">
      <c r="A57" s="420" t="s">
        <v>575</v>
      </c>
      <c r="B57" s="421" t="s">
        <v>2736</v>
      </c>
      <c r="C57" s="421" t="s">
        <v>2737</v>
      </c>
      <c r="D57" s="420"/>
      <c r="E57" s="420"/>
    </row>
    <row r="58" spans="1:5" x14ac:dyDescent="0.25">
      <c r="A58" s="420"/>
      <c r="B58" s="421"/>
      <c r="C58" s="421"/>
      <c r="D58" s="420"/>
      <c r="E58" s="420"/>
    </row>
    <row r="59" spans="1:5" x14ac:dyDescent="0.25">
      <c r="A59" s="420"/>
      <c r="B59" s="421"/>
      <c r="C59" s="421"/>
      <c r="D59" s="420"/>
      <c r="E59" s="420"/>
    </row>
    <row r="61" spans="1:5" ht="39" x14ac:dyDescent="0.25">
      <c r="A61" s="341" t="s">
        <v>744</v>
      </c>
      <c r="B61" s="207" t="s">
        <v>2717</v>
      </c>
      <c r="C61" s="207" t="s">
        <v>2718</v>
      </c>
    </row>
    <row r="63" spans="1:5" ht="51.75" x14ac:dyDescent="0.25">
      <c r="A63" s="341" t="s">
        <v>744</v>
      </c>
      <c r="B63" s="207" t="s">
        <v>1825</v>
      </c>
      <c r="C63" s="207" t="s">
        <v>1826</v>
      </c>
    </row>
    <row r="65" spans="1:5" ht="115.5" x14ac:dyDescent="0.25">
      <c r="A65" s="341" t="s">
        <v>744</v>
      </c>
      <c r="B65" s="207" t="s">
        <v>1460</v>
      </c>
      <c r="C65" s="207" t="s">
        <v>1461</v>
      </c>
    </row>
    <row r="66" spans="1:5" ht="128.25" x14ac:dyDescent="0.25">
      <c r="A66" s="341" t="s">
        <v>744</v>
      </c>
      <c r="B66" s="207" t="s">
        <v>1462</v>
      </c>
      <c r="C66" s="207" t="s">
        <v>1463</v>
      </c>
    </row>
    <row r="67" spans="1:5" ht="39" x14ac:dyDescent="0.25">
      <c r="A67" s="341" t="s">
        <v>744</v>
      </c>
      <c r="B67" s="207" t="s">
        <v>1464</v>
      </c>
      <c r="C67" s="207" t="s">
        <v>1465</v>
      </c>
    </row>
    <row r="68" spans="1:5" x14ac:dyDescent="0.25">
      <c r="A68" s="432"/>
      <c r="B68" s="433"/>
      <c r="C68" s="433"/>
      <c r="D68" s="432"/>
      <c r="E68" s="432"/>
    </row>
    <row r="69" spans="1:5" ht="90" x14ac:dyDescent="0.25">
      <c r="A69" s="432" t="s">
        <v>744</v>
      </c>
      <c r="B69" s="433" t="s">
        <v>2789</v>
      </c>
      <c r="C69" s="433" t="s">
        <v>2790</v>
      </c>
      <c r="D69" s="432"/>
      <c r="E69" s="432"/>
    </row>
    <row r="70" spans="1:5" ht="115.5" x14ac:dyDescent="0.25">
      <c r="A70" s="432" t="s">
        <v>744</v>
      </c>
      <c r="B70" s="433" t="s">
        <v>2792</v>
      </c>
      <c r="C70" s="433" t="s">
        <v>2795</v>
      </c>
      <c r="D70" s="432"/>
      <c r="E70" s="432"/>
    </row>
    <row r="71" spans="1:5" ht="77.25" x14ac:dyDescent="0.25">
      <c r="A71" s="432" t="s">
        <v>744</v>
      </c>
      <c r="B71" s="433" t="s">
        <v>2791</v>
      </c>
      <c r="C71" s="433" t="s">
        <v>2794</v>
      </c>
      <c r="D71" s="432"/>
      <c r="E71" s="432"/>
    </row>
    <row r="72" spans="1:5" ht="204.75" x14ac:dyDescent="0.25">
      <c r="A72" s="432" t="s">
        <v>744</v>
      </c>
      <c r="B72" s="433" t="s">
        <v>2793</v>
      </c>
      <c r="C72" s="433" t="s">
        <v>2796</v>
      </c>
      <c r="D72" s="432"/>
      <c r="E72" s="432"/>
    </row>
    <row r="74" spans="1:5" ht="39" x14ac:dyDescent="0.25">
      <c r="A74" s="341" t="s">
        <v>744</v>
      </c>
      <c r="B74" s="207" t="s">
        <v>2593</v>
      </c>
      <c r="C74" s="207" t="s">
        <v>2594</v>
      </c>
    </row>
    <row r="76" spans="1:5" x14ac:dyDescent="0.25">
      <c r="A76" s="341" t="s">
        <v>734</v>
      </c>
      <c r="B76" s="207" t="s">
        <v>735</v>
      </c>
    </row>
    <row r="78" spans="1:5" ht="204.75" x14ac:dyDescent="0.25">
      <c r="A78" s="382" t="s">
        <v>974</v>
      </c>
      <c r="B78" s="383" t="s">
        <v>2589</v>
      </c>
      <c r="C78" s="383" t="s">
        <v>2586</v>
      </c>
      <c r="D78" s="382"/>
      <c r="E78" s="382"/>
    </row>
    <row r="79" spans="1:5" ht="409.6" x14ac:dyDescent="0.25">
      <c r="A79" s="382"/>
      <c r="B79" s="383" t="s">
        <v>2588</v>
      </c>
      <c r="C79" s="383" t="s">
        <v>2587</v>
      </c>
      <c r="D79" s="382"/>
      <c r="E79" s="382"/>
    </row>
    <row r="82" spans="1:5" ht="409.6" x14ac:dyDescent="0.25">
      <c r="A82" s="212" t="s">
        <v>723</v>
      </c>
      <c r="B82" s="213" t="s">
        <v>726</v>
      </c>
      <c r="C82" s="207" t="s">
        <v>729</v>
      </c>
    </row>
    <row r="83" spans="1:5" ht="64.5" x14ac:dyDescent="0.25">
      <c r="A83" s="341" t="s">
        <v>723</v>
      </c>
      <c r="B83" s="207" t="s">
        <v>868</v>
      </c>
      <c r="C83" s="207" t="s">
        <v>867</v>
      </c>
    </row>
    <row r="85" spans="1:5" ht="306.75" x14ac:dyDescent="0.25">
      <c r="A85" s="341" t="s">
        <v>723</v>
      </c>
      <c r="B85" s="207" t="s">
        <v>1348</v>
      </c>
      <c r="C85" s="207" t="s">
        <v>1349</v>
      </c>
    </row>
    <row r="88" spans="1:5" ht="153.75" x14ac:dyDescent="0.25">
      <c r="A88" s="341" t="s">
        <v>783</v>
      </c>
      <c r="B88" s="207" t="s">
        <v>2426</v>
      </c>
      <c r="C88" s="207" t="s">
        <v>2427</v>
      </c>
    </row>
    <row r="90" spans="1:5" ht="230.25" x14ac:dyDescent="0.25">
      <c r="A90" s="341" t="s">
        <v>783</v>
      </c>
      <c r="B90" s="207" t="s">
        <v>2439</v>
      </c>
      <c r="C90" s="207" t="s">
        <v>2440</v>
      </c>
    </row>
    <row r="93" spans="1:5" ht="42" customHeight="1" x14ac:dyDescent="0.25">
      <c r="A93" s="341" t="s">
        <v>783</v>
      </c>
      <c r="B93" s="207" t="s">
        <v>1940</v>
      </c>
      <c r="C93" s="207" t="s">
        <v>1938</v>
      </c>
      <c r="E93" s="341" t="s">
        <v>1939</v>
      </c>
    </row>
    <row r="94" spans="1:5" ht="141" x14ac:dyDescent="0.25">
      <c r="A94" s="341" t="s">
        <v>783</v>
      </c>
      <c r="B94" s="207" t="s">
        <v>858</v>
      </c>
      <c r="C94" s="207" t="s">
        <v>865</v>
      </c>
    </row>
    <row r="95" spans="1:5" ht="237.75" x14ac:dyDescent="0.25">
      <c r="A95" s="368" t="s">
        <v>783</v>
      </c>
      <c r="B95" s="207" t="s">
        <v>2539</v>
      </c>
      <c r="C95" s="207" t="s">
        <v>2540</v>
      </c>
      <c r="D95" s="368"/>
      <c r="E95" s="368"/>
    </row>
    <row r="96" spans="1:5" x14ac:dyDescent="0.25">
      <c r="A96" s="368"/>
      <c r="D96" s="368"/>
      <c r="E96" s="368"/>
    </row>
    <row r="97" spans="1:5" x14ac:dyDescent="0.25">
      <c r="A97" s="368" t="s">
        <v>783</v>
      </c>
      <c r="B97" s="207" t="s">
        <v>862</v>
      </c>
    </row>
    <row r="98" spans="1:5" ht="39" x14ac:dyDescent="0.25">
      <c r="A98" s="368" t="s">
        <v>783</v>
      </c>
      <c r="B98" s="207" t="s">
        <v>863</v>
      </c>
      <c r="C98" s="207" t="s">
        <v>864</v>
      </c>
    </row>
    <row r="99" spans="1:5" ht="51.75" x14ac:dyDescent="0.25">
      <c r="A99" s="341" t="s">
        <v>783</v>
      </c>
      <c r="B99" s="207" t="s">
        <v>1149</v>
      </c>
      <c r="C99" s="207" t="s">
        <v>1150</v>
      </c>
    </row>
    <row r="101" spans="1:5" ht="275.10000000000002" customHeight="1" x14ac:dyDescent="0.25">
      <c r="A101" s="341" t="s">
        <v>783</v>
      </c>
      <c r="B101" s="207" t="s">
        <v>1051</v>
      </c>
      <c r="C101" s="207" t="s">
        <v>1052</v>
      </c>
    </row>
    <row r="103" spans="1:5" ht="64.5" x14ac:dyDescent="0.25">
      <c r="A103" s="341" t="s">
        <v>783</v>
      </c>
      <c r="B103" s="207" t="s">
        <v>1238</v>
      </c>
      <c r="C103" s="207" t="s">
        <v>1239</v>
      </c>
      <c r="D103" s="214" t="s">
        <v>1480</v>
      </c>
    </row>
    <row r="104" spans="1:5" ht="294" x14ac:dyDescent="0.25">
      <c r="A104" s="341" t="s">
        <v>783</v>
      </c>
      <c r="B104" s="207" t="s">
        <v>1477</v>
      </c>
      <c r="C104" s="207" t="s">
        <v>1478</v>
      </c>
      <c r="D104" s="214" t="s">
        <v>1479</v>
      </c>
    </row>
    <row r="105" spans="1:5" ht="189.95" customHeight="1" x14ac:dyDescent="0.25">
      <c r="A105" s="341" t="s">
        <v>783</v>
      </c>
      <c r="B105" s="207" t="s">
        <v>2367</v>
      </c>
      <c r="C105" s="207" t="s">
        <v>2400</v>
      </c>
      <c r="D105" s="214" t="s">
        <v>2365</v>
      </c>
    </row>
    <row r="106" spans="1:5" ht="319.5" x14ac:dyDescent="0.25">
      <c r="A106" s="341" t="s">
        <v>783</v>
      </c>
      <c r="B106" s="207" t="s">
        <v>2382</v>
      </c>
      <c r="C106" s="207" t="s">
        <v>2383</v>
      </c>
    </row>
    <row r="107" spans="1:5" ht="115.5" x14ac:dyDescent="0.25">
      <c r="A107" s="331" t="s">
        <v>783</v>
      </c>
      <c r="B107" s="331" t="s">
        <v>2397</v>
      </c>
      <c r="C107" s="339" t="s">
        <v>2399</v>
      </c>
      <c r="D107" s="214" t="s">
        <v>2401</v>
      </c>
    </row>
    <row r="108" spans="1:5" x14ac:dyDescent="0.25">
      <c r="C108" s="332"/>
    </row>
    <row r="110" spans="1:5" ht="102.75" x14ac:dyDescent="0.25">
      <c r="A110" s="341" t="s">
        <v>783</v>
      </c>
      <c r="B110" s="207" t="s">
        <v>2384</v>
      </c>
      <c r="C110" s="207" t="s">
        <v>2385</v>
      </c>
    </row>
    <row r="111" spans="1:5" x14ac:dyDescent="0.25">
      <c r="A111" s="353"/>
      <c r="D111" s="353"/>
      <c r="E111" s="353"/>
    </row>
    <row r="112" spans="1:5" ht="370.5" x14ac:dyDescent="0.25">
      <c r="A112" s="380" t="s">
        <v>783</v>
      </c>
      <c r="B112" s="381" t="s">
        <v>2566</v>
      </c>
      <c r="C112" s="381" t="s">
        <v>2567</v>
      </c>
      <c r="D112" s="380"/>
      <c r="E112" s="380"/>
    </row>
    <row r="113" spans="1:5" ht="64.5" x14ac:dyDescent="0.25">
      <c r="A113" s="380" t="s">
        <v>783</v>
      </c>
      <c r="B113" s="381" t="s">
        <v>2569</v>
      </c>
      <c r="C113" s="381" t="s">
        <v>2570</v>
      </c>
      <c r="D113" s="380"/>
      <c r="E113" s="380"/>
    </row>
    <row r="114" spans="1:5" x14ac:dyDescent="0.25">
      <c r="A114" s="380"/>
      <c r="B114" s="381"/>
      <c r="C114" s="381"/>
      <c r="D114" s="380"/>
      <c r="E114" s="380"/>
    </row>
    <row r="115" spans="1:5" x14ac:dyDescent="0.25">
      <c r="A115" s="380"/>
      <c r="B115" s="381"/>
      <c r="C115" s="381"/>
      <c r="D115" s="380"/>
      <c r="E115" s="380"/>
    </row>
    <row r="116" spans="1:5" x14ac:dyDescent="0.25">
      <c r="A116" s="353"/>
      <c r="D116" s="353"/>
      <c r="E116" s="353"/>
    </row>
    <row r="117" spans="1:5" ht="128.25" x14ac:dyDescent="0.25">
      <c r="A117" s="353" t="s">
        <v>783</v>
      </c>
      <c r="B117" s="207" t="s">
        <v>2478</v>
      </c>
      <c r="C117" s="207" t="s">
        <v>2479</v>
      </c>
      <c r="D117" s="353"/>
      <c r="E117" s="353"/>
    </row>
    <row r="118" spans="1:5" ht="90" x14ac:dyDescent="0.25">
      <c r="A118" s="353" t="s">
        <v>783</v>
      </c>
      <c r="B118" s="207" t="s">
        <v>2482</v>
      </c>
      <c r="C118" s="207" t="s">
        <v>2484</v>
      </c>
      <c r="D118" s="353"/>
      <c r="E118" s="353"/>
    </row>
    <row r="119" spans="1:5" x14ac:dyDescent="0.25">
      <c r="A119" s="353"/>
      <c r="D119" s="353"/>
      <c r="E119" s="353"/>
    </row>
    <row r="121" spans="1:5" ht="255.75" x14ac:dyDescent="0.25">
      <c r="A121" s="341" t="s">
        <v>1269</v>
      </c>
      <c r="B121" s="207" t="s">
        <v>2585</v>
      </c>
      <c r="C121" s="207" t="s">
        <v>2584</v>
      </c>
    </row>
    <row r="122" spans="1:5" ht="77.25" x14ac:dyDescent="0.25">
      <c r="A122" s="341" t="s">
        <v>1269</v>
      </c>
      <c r="B122" s="207" t="s">
        <v>1286</v>
      </c>
      <c r="C122" s="207" t="s">
        <v>1287</v>
      </c>
    </row>
    <row r="125" spans="1:5" ht="39" x14ac:dyDescent="0.25">
      <c r="A125" s="341" t="s">
        <v>1187</v>
      </c>
      <c r="B125" s="207" t="s">
        <v>1749</v>
      </c>
      <c r="C125" s="215" t="s">
        <v>1750</v>
      </c>
    </row>
    <row r="126" spans="1:5" ht="26.25" x14ac:dyDescent="0.25">
      <c r="B126" s="207" t="s">
        <v>1786</v>
      </c>
      <c r="C126" s="207" t="s">
        <v>1787</v>
      </c>
    </row>
    <row r="128" spans="1:5" ht="39" x14ac:dyDescent="0.25">
      <c r="A128" s="341" t="s">
        <v>1187</v>
      </c>
      <c r="B128" s="207" t="s">
        <v>1792</v>
      </c>
      <c r="C128" s="207" t="s">
        <v>1793</v>
      </c>
    </row>
    <row r="129" spans="1:3" ht="26.25" x14ac:dyDescent="0.25">
      <c r="A129" s="415" t="s">
        <v>1187</v>
      </c>
      <c r="B129" s="207" t="s">
        <v>2726</v>
      </c>
      <c r="C129" s="207" t="s">
        <v>2727</v>
      </c>
    </row>
    <row r="131" spans="1:3" ht="255.75" x14ac:dyDescent="0.25">
      <c r="B131" s="207" t="s">
        <v>1842</v>
      </c>
      <c r="C131" s="207" t="s">
        <v>1843</v>
      </c>
    </row>
    <row r="132" spans="1:3" ht="26.25" x14ac:dyDescent="0.25">
      <c r="B132" s="207" t="s">
        <v>1846</v>
      </c>
      <c r="C132" s="207" t="s">
        <v>1847</v>
      </c>
    </row>
    <row r="133" spans="1:3" ht="39" x14ac:dyDescent="0.25">
      <c r="C133" s="207" t="s">
        <v>1849</v>
      </c>
    </row>
    <row r="137" spans="1:3" ht="179.25" x14ac:dyDescent="0.25">
      <c r="A137" s="341" t="s">
        <v>1171</v>
      </c>
      <c r="B137" s="207" t="s">
        <v>1799</v>
      </c>
      <c r="C137" s="207" t="s">
        <v>1800</v>
      </c>
    </row>
    <row r="138" spans="1:3" ht="51.75" x14ac:dyDescent="0.25">
      <c r="A138" s="341" t="s">
        <v>1171</v>
      </c>
      <c r="B138" s="207" t="s">
        <v>1801</v>
      </c>
      <c r="C138" s="207" t="s">
        <v>1813</v>
      </c>
    </row>
    <row r="152" spans="1:5" ht="51.75" x14ac:dyDescent="0.25">
      <c r="A152" s="341" t="s">
        <v>1917</v>
      </c>
      <c r="B152" s="207" t="s">
        <v>1970</v>
      </c>
      <c r="C152" s="207" t="s">
        <v>1971</v>
      </c>
    </row>
    <row r="153" spans="1:5" ht="115.5" x14ac:dyDescent="0.25">
      <c r="A153" s="341" t="s">
        <v>1917</v>
      </c>
      <c r="B153" s="207" t="s">
        <v>1996</v>
      </c>
      <c r="C153" s="207" t="s">
        <v>1997</v>
      </c>
    </row>
    <row r="154" spans="1:5" x14ac:dyDescent="0.25">
      <c r="A154" s="449" t="s">
        <v>1917</v>
      </c>
      <c r="B154" s="449" t="s">
        <v>1999</v>
      </c>
      <c r="C154" s="216" t="s">
        <v>2000</v>
      </c>
      <c r="D154" s="449"/>
      <c r="E154" s="449"/>
    </row>
    <row r="155" spans="1:5" x14ac:dyDescent="0.25">
      <c r="A155" s="471"/>
      <c r="B155" s="471"/>
      <c r="C155" s="218" t="s">
        <v>2001</v>
      </c>
      <c r="D155" s="471"/>
      <c r="E155" s="471"/>
    </row>
    <row r="156" spans="1:5" x14ac:dyDescent="0.25">
      <c r="A156" s="471"/>
      <c r="B156" s="471"/>
      <c r="C156" s="218" t="s">
        <v>2008</v>
      </c>
      <c r="D156" s="471"/>
      <c r="E156" s="471"/>
    </row>
    <row r="157" spans="1:5" x14ac:dyDescent="0.25">
      <c r="A157" s="450"/>
      <c r="B157" s="450"/>
      <c r="C157" s="217" t="s">
        <v>2009</v>
      </c>
      <c r="D157" s="450"/>
      <c r="E157" s="450"/>
    </row>
    <row r="158" spans="1:5" x14ac:dyDescent="0.25">
      <c r="A158" s="339"/>
      <c r="B158" s="339"/>
      <c r="C158" s="217"/>
      <c r="D158" s="339"/>
      <c r="E158" s="339"/>
    </row>
    <row r="159" spans="1:5" ht="30" x14ac:dyDescent="0.25">
      <c r="A159" s="339" t="s">
        <v>1917</v>
      </c>
      <c r="B159" s="339" t="s">
        <v>2447</v>
      </c>
      <c r="C159" s="217"/>
      <c r="D159" s="351" t="s">
        <v>2448</v>
      </c>
      <c r="E159" s="339"/>
    </row>
    <row r="160" spans="1:5" x14ac:dyDescent="0.25">
      <c r="A160" s="339"/>
      <c r="B160" s="339"/>
      <c r="C160" s="217"/>
      <c r="D160" s="339"/>
      <c r="E160" s="339"/>
    </row>
    <row r="161" spans="1:5" ht="26.25" x14ac:dyDescent="0.25">
      <c r="A161" s="341" t="s">
        <v>1917</v>
      </c>
      <c r="B161" s="207" t="s">
        <v>2025</v>
      </c>
      <c r="C161" s="207" t="s">
        <v>2026</v>
      </c>
    </row>
    <row r="162" spans="1:5" ht="141" x14ac:dyDescent="0.25">
      <c r="A162" s="341" t="s">
        <v>1917</v>
      </c>
      <c r="B162" s="207" t="s">
        <v>2179</v>
      </c>
      <c r="C162" s="207" t="s">
        <v>2180</v>
      </c>
    </row>
    <row r="163" spans="1:5" x14ac:dyDescent="0.25">
      <c r="A163" s="447" t="s">
        <v>1917</v>
      </c>
      <c r="B163" s="449" t="s">
        <v>2181</v>
      </c>
      <c r="C163" s="266" t="s">
        <v>2182</v>
      </c>
    </row>
    <row r="164" spans="1:5" x14ac:dyDescent="0.25">
      <c r="A164" s="472"/>
      <c r="B164" s="471"/>
      <c r="C164" s="267" t="s">
        <v>2183</v>
      </c>
    </row>
    <row r="165" spans="1:5" x14ac:dyDescent="0.25">
      <c r="A165" s="472"/>
      <c r="B165" s="471"/>
      <c r="C165" s="267" t="s">
        <v>2184</v>
      </c>
    </row>
    <row r="166" spans="1:5" x14ac:dyDescent="0.25">
      <c r="A166" s="472"/>
      <c r="B166" s="471"/>
      <c r="C166" s="267" t="s">
        <v>2185</v>
      </c>
    </row>
    <row r="167" spans="1:5" x14ac:dyDescent="0.25">
      <c r="A167" s="448"/>
      <c r="B167" s="450"/>
      <c r="C167" s="268" t="s">
        <v>2186</v>
      </c>
    </row>
    <row r="168" spans="1:5" ht="255.75" x14ac:dyDescent="0.25">
      <c r="A168" s="341" t="s">
        <v>1917</v>
      </c>
      <c r="B168" s="207" t="s">
        <v>2257</v>
      </c>
      <c r="C168" s="207" t="s">
        <v>2258</v>
      </c>
    </row>
    <row r="169" spans="1:5" ht="51.75" x14ac:dyDescent="0.25">
      <c r="A169" s="341" t="s">
        <v>1917</v>
      </c>
      <c r="B169" s="207" t="s">
        <v>2318</v>
      </c>
      <c r="C169" s="207" t="s">
        <v>2319</v>
      </c>
    </row>
    <row r="171" spans="1:5" ht="192" x14ac:dyDescent="0.25">
      <c r="A171" s="362" t="s">
        <v>1917</v>
      </c>
      <c r="B171" s="207" t="s">
        <v>2505</v>
      </c>
      <c r="C171" s="207" t="s">
        <v>2506</v>
      </c>
      <c r="D171" s="362"/>
      <c r="E171" s="362"/>
    </row>
    <row r="172" spans="1:5" x14ac:dyDescent="0.25">
      <c r="A172" s="362"/>
      <c r="D172" s="362"/>
      <c r="E172" s="362"/>
    </row>
    <row r="173" spans="1:5" ht="39" x14ac:dyDescent="0.25">
      <c r="A173" s="362" t="s">
        <v>1917</v>
      </c>
      <c r="B173" s="207" t="s">
        <v>2510</v>
      </c>
      <c r="C173" s="207" t="s">
        <v>2511</v>
      </c>
      <c r="D173" s="362"/>
      <c r="E173" s="362"/>
    </row>
    <row r="174" spans="1:5" x14ac:dyDescent="0.25">
      <c r="A174" s="362"/>
      <c r="D174" s="362"/>
      <c r="E174" s="362"/>
    </row>
    <row r="175" spans="1:5" x14ac:dyDescent="0.25">
      <c r="A175" s="362"/>
      <c r="D175" s="362"/>
      <c r="E175" s="362"/>
    </row>
  </sheetData>
  <mergeCells count="6">
    <mergeCell ref="B154:B157"/>
    <mergeCell ref="A154:A157"/>
    <mergeCell ref="D154:D157"/>
    <mergeCell ref="E154:E157"/>
    <mergeCell ref="A163:A167"/>
    <mergeCell ref="B163:B167"/>
  </mergeCells>
  <hyperlinks>
    <hyperlink ref="D104" location="WhatisCORS" display="What is CORS?" xr:uid="{00000000-0004-0000-0200-000000000000}"/>
    <hyperlink ref="D103" location="PreflightRequest" display="What is Preflight request" xr:uid="{00000000-0004-0000-0200-000001000000}"/>
    <hyperlink ref="C157" location="AWSSoftwareDevelopmentKits" display="3. AWS Software Development Kits" xr:uid="{22DF010A-854E-412A-B906-C650A800BF96}"/>
    <hyperlink ref="C156" location="AWSCommandLineInterface" display="2. AWS Command Line Interface" xr:uid="{97F58AB9-5A2B-42BD-97F8-221CF3717E46}"/>
    <hyperlink ref="C155" location="AWSManagementConsole" display="1. AWS Management Console" xr:uid="{37E30A5E-64EF-4E0B-84DE-EA1BB53F2067}"/>
    <hyperlink ref="C164" location="AmazonS3Standard" display="1. Amazon S3 Standard" xr:uid="{364163A9-5D59-4E57-BF4A-CF4F98E6EA78}"/>
    <hyperlink ref="C165" location="AmazonS3StandardInfrequentAccess" display="2. Amazon S3 Standard – Infrequent Access (Standard-IA)" xr:uid="{BE484602-0B84-465E-8DC9-AEF80190293C}"/>
    <hyperlink ref="C166" location="AmazonS3ReducedRedundancyStorage" display="3. Amazon S3 Reduced Redundancy Storage (RRS)" xr:uid="{3E73BF13-7EE8-451E-AF29-CAAB2ECDF9A6}"/>
    <hyperlink ref="C167" location="AmazonGlacier" display="4. Amazon Glacier" xr:uid="{60D958E5-4105-4CBB-BD22-24BAB69D6FAC}"/>
    <hyperlink ref="D105" location="Oauth20Definitions" tooltip="OAuth 2.0 terms and definitions" display="OAuth 2.0 terms and definitions" xr:uid="{267FEA8C-6A10-439E-89B1-238AB8DC4478}"/>
    <hyperlink ref="D107" location="OpenIDConnect" tooltip="Click for different terms and definitions used in OpenID Connect" display="OpenID Connect terms and definitions" xr:uid="{A7C22217-A147-4698-88DD-14BE8ABCA67C}"/>
    <hyperlink ref="D159"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137</xdr:row>
                <xdr:rowOff>0</xdr:rowOff>
              </from>
              <to>
                <xdr:col>3</xdr:col>
                <xdr:colOff>2200275</xdr:colOff>
                <xdr:row>137</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62</xdr:row>
                <xdr:rowOff>0</xdr:rowOff>
              </from>
              <to>
                <xdr:col>3</xdr:col>
                <xdr:colOff>1533525</xdr:colOff>
                <xdr:row>63</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92</xdr:row>
                <xdr:rowOff>0</xdr:rowOff>
              </from>
              <to>
                <xdr:col>3</xdr:col>
                <xdr:colOff>495300</xdr:colOff>
                <xdr:row>93</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104</xdr:row>
                <xdr:rowOff>0</xdr:rowOff>
              </from>
              <to>
                <xdr:col>3</xdr:col>
                <xdr:colOff>2428875</xdr:colOff>
                <xdr:row>104</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106</xdr:row>
                <xdr:rowOff>0</xdr:rowOff>
              </from>
              <to>
                <xdr:col>3</xdr:col>
                <xdr:colOff>1104900</xdr:colOff>
                <xdr:row>106</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r:id="rId16">
            <anchor moveWithCells="1">
              <from>
                <xdr:col>3</xdr:col>
                <xdr:colOff>0</xdr:colOff>
                <xdr:row>111</xdr:row>
                <xdr:rowOff>0</xdr:rowOff>
              </from>
              <to>
                <xdr:col>3</xdr:col>
                <xdr:colOff>1057275</xdr:colOff>
                <xdr:row>112</xdr:row>
                <xdr:rowOff>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73</xdr:row>
                <xdr:rowOff>19050</xdr:rowOff>
              </from>
              <to>
                <xdr:col>3</xdr:col>
                <xdr:colOff>1628775</xdr:colOff>
                <xdr:row>74</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68</xdr:row>
                <xdr:rowOff>0</xdr:rowOff>
              </from>
              <to>
                <xdr:col>3</xdr:col>
                <xdr:colOff>1143000</xdr:colOff>
                <xdr:row>68</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70</xdr:row>
                <xdr:rowOff>0</xdr:rowOff>
              </from>
              <to>
                <xdr:col>3</xdr:col>
                <xdr:colOff>1104900</xdr:colOff>
                <xdr:row>70</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74" t="s">
        <v>2308</v>
      </c>
      <c r="C2" s="474"/>
      <c r="D2" s="474"/>
    </row>
    <row r="6" spans="1:4" x14ac:dyDescent="0.2">
      <c r="A6" s="473" t="s">
        <v>2315</v>
      </c>
      <c r="B6" s="254" t="s">
        <v>1922</v>
      </c>
      <c r="C6" s="474" t="s">
        <v>2313</v>
      </c>
      <c r="D6" s="474"/>
    </row>
    <row r="7" spans="1:4" x14ac:dyDescent="0.2">
      <c r="A7" s="473"/>
      <c r="B7" s="254" t="s">
        <v>2307</v>
      </c>
      <c r="C7" s="474"/>
      <c r="D7" s="474"/>
    </row>
    <row r="8" spans="1:4" x14ac:dyDescent="0.2">
      <c r="A8" s="473"/>
      <c r="B8" s="254" t="s">
        <v>2314</v>
      </c>
      <c r="C8" s="474"/>
      <c r="D8" s="474"/>
    </row>
    <row r="9" spans="1:4" x14ac:dyDescent="0.2">
      <c r="A9" s="473"/>
      <c r="B9" s="254" t="s">
        <v>2168</v>
      </c>
      <c r="C9" s="474"/>
      <c r="D9" s="474"/>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zoomScaleNormal="100" workbookViewId="0">
      <selection activeCell="M7" sqref="M7:X19"/>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52" t="s">
        <v>0</v>
      </c>
      <c r="B1" s="653"/>
      <c r="C1" s="660" t="s">
        <v>477</v>
      </c>
      <c r="D1" s="661"/>
      <c r="E1" s="661"/>
      <c r="F1" s="661"/>
      <c r="G1" s="661"/>
      <c r="H1" s="661"/>
      <c r="I1" s="661"/>
      <c r="J1" s="661"/>
      <c r="K1" s="661"/>
      <c r="L1" s="661"/>
      <c r="M1" s="661"/>
      <c r="N1" s="661"/>
      <c r="O1" s="661"/>
      <c r="P1" s="661"/>
      <c r="Q1" s="661"/>
      <c r="R1" s="661"/>
      <c r="S1" s="661"/>
      <c r="T1" s="661"/>
      <c r="U1" s="661"/>
      <c r="V1" s="661"/>
      <c r="W1" s="661"/>
      <c r="X1" s="662"/>
    </row>
    <row r="2" spans="1:25" ht="15" customHeight="1" thickBot="1" x14ac:dyDescent="0.25">
      <c r="A2" s="654"/>
      <c r="B2" s="655"/>
      <c r="C2" s="663"/>
      <c r="D2" s="664"/>
      <c r="E2" s="664"/>
      <c r="F2" s="664"/>
      <c r="G2" s="664"/>
      <c r="H2" s="664"/>
      <c r="I2" s="664"/>
      <c r="J2" s="664"/>
      <c r="K2" s="664"/>
      <c r="L2" s="664"/>
      <c r="M2" s="664"/>
      <c r="N2" s="664"/>
      <c r="O2" s="664"/>
      <c r="P2" s="664"/>
      <c r="Q2" s="664"/>
      <c r="R2" s="664"/>
      <c r="S2" s="664"/>
      <c r="T2" s="664"/>
      <c r="U2" s="664"/>
      <c r="V2" s="664"/>
      <c r="W2" s="664"/>
      <c r="X2" s="665"/>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635" t="s">
        <v>775</v>
      </c>
      <c r="B6" s="636"/>
      <c r="C6" s="641"/>
      <c r="D6" s="484"/>
      <c r="E6" s="484"/>
      <c r="F6" s="484"/>
      <c r="G6" s="484"/>
      <c r="H6" s="484"/>
      <c r="I6" s="484"/>
      <c r="J6" s="484"/>
      <c r="K6" s="484"/>
      <c r="L6" s="484"/>
      <c r="M6" s="484"/>
      <c r="N6" s="484"/>
      <c r="O6" s="484"/>
      <c r="P6" s="484"/>
      <c r="Q6" s="484"/>
      <c r="R6" s="484"/>
      <c r="S6" s="484"/>
      <c r="T6" s="484"/>
      <c r="U6" s="484"/>
      <c r="V6" s="484"/>
      <c r="W6" s="484"/>
      <c r="X6" s="485"/>
      <c r="Y6" s="16"/>
    </row>
    <row r="7" spans="1:25" s="264" customFormat="1" ht="15" customHeight="1" thickBot="1" x14ac:dyDescent="0.25">
      <c r="A7" s="637"/>
      <c r="B7" s="638"/>
      <c r="C7" s="693"/>
      <c r="D7" s="489" t="s">
        <v>2251</v>
      </c>
      <c r="E7" s="489"/>
      <c r="F7" s="489"/>
      <c r="G7" s="489"/>
      <c r="H7" s="489"/>
      <c r="I7" s="489"/>
      <c r="J7" s="489"/>
      <c r="K7" s="489"/>
      <c r="L7" s="489"/>
      <c r="M7" s="691"/>
      <c r="N7" s="692"/>
      <c r="O7" s="692"/>
      <c r="P7" s="692"/>
      <c r="Q7" s="692"/>
      <c r="R7" s="692"/>
      <c r="S7" s="692"/>
      <c r="T7" s="692"/>
      <c r="U7" s="692"/>
      <c r="V7" s="692"/>
      <c r="W7" s="692"/>
      <c r="X7" s="488"/>
      <c r="Y7" s="16"/>
    </row>
    <row r="8" spans="1:25" s="264" customFormat="1" ht="15" customHeight="1" thickBot="1" x14ac:dyDescent="0.25">
      <c r="A8" s="637"/>
      <c r="B8" s="638"/>
      <c r="C8" s="693"/>
      <c r="D8" s="262" t="s">
        <v>501</v>
      </c>
      <c r="E8" s="489" t="s">
        <v>7</v>
      </c>
      <c r="F8" s="489"/>
      <c r="G8" s="489" t="s">
        <v>2217</v>
      </c>
      <c r="H8" s="489"/>
      <c r="I8" s="489" t="s">
        <v>2218</v>
      </c>
      <c r="J8" s="489"/>
      <c r="K8" s="489"/>
      <c r="L8" s="489"/>
      <c r="M8" s="691"/>
      <c r="N8" s="692"/>
      <c r="O8" s="692"/>
      <c r="P8" s="692"/>
      <c r="Q8" s="692"/>
      <c r="R8" s="692"/>
      <c r="S8" s="692"/>
      <c r="T8" s="692"/>
      <c r="U8" s="692"/>
      <c r="V8" s="692"/>
      <c r="W8" s="692"/>
      <c r="X8" s="488"/>
      <c r="Y8" s="16"/>
    </row>
    <row r="9" spans="1:25" s="264" customFormat="1" ht="15" customHeight="1" x14ac:dyDescent="0.2">
      <c r="A9" s="637"/>
      <c r="B9" s="638"/>
      <c r="C9" s="693"/>
      <c r="D9" s="60">
        <v>1</v>
      </c>
      <c r="E9" s="668" t="s">
        <v>2219</v>
      </c>
      <c r="F9" s="668" t="s">
        <v>2219</v>
      </c>
      <c r="G9" s="668" t="s">
        <v>2230</v>
      </c>
      <c r="H9" s="668" t="s">
        <v>2230</v>
      </c>
      <c r="I9" s="689" t="s">
        <v>2241</v>
      </c>
      <c r="J9" s="689" t="s">
        <v>2241</v>
      </c>
      <c r="K9" s="689" t="s">
        <v>2241</v>
      </c>
      <c r="L9" s="689" t="s">
        <v>2241</v>
      </c>
      <c r="M9" s="691"/>
      <c r="N9" s="692"/>
      <c r="O9" s="692"/>
      <c r="P9" s="692"/>
      <c r="Q9" s="692"/>
      <c r="R9" s="692"/>
      <c r="S9" s="692"/>
      <c r="T9" s="692"/>
      <c r="U9" s="692"/>
      <c r="V9" s="692"/>
      <c r="W9" s="692"/>
      <c r="X9" s="488"/>
      <c r="Y9" s="16"/>
    </row>
    <row r="10" spans="1:25" s="264" customFormat="1" ht="15" customHeight="1" x14ac:dyDescent="0.2">
      <c r="A10" s="637"/>
      <c r="B10" s="638"/>
      <c r="C10" s="693"/>
      <c r="D10" s="62">
        <v>2</v>
      </c>
      <c r="E10" s="532" t="s">
        <v>2220</v>
      </c>
      <c r="F10" s="532" t="s">
        <v>2220</v>
      </c>
      <c r="G10" s="532" t="s">
        <v>2231</v>
      </c>
      <c r="H10" s="532" t="s">
        <v>2231</v>
      </c>
      <c r="I10" s="690" t="s">
        <v>2242</v>
      </c>
      <c r="J10" s="690" t="s">
        <v>2242</v>
      </c>
      <c r="K10" s="690" t="s">
        <v>2242</v>
      </c>
      <c r="L10" s="690" t="s">
        <v>2242</v>
      </c>
      <c r="M10" s="691"/>
      <c r="N10" s="692"/>
      <c r="O10" s="692"/>
      <c r="P10" s="692"/>
      <c r="Q10" s="692"/>
      <c r="R10" s="692"/>
      <c r="S10" s="692"/>
      <c r="T10" s="692"/>
      <c r="U10" s="692"/>
      <c r="V10" s="692"/>
      <c r="W10" s="692"/>
      <c r="X10" s="488"/>
      <c r="Y10" s="16"/>
    </row>
    <row r="11" spans="1:25" s="264" customFormat="1" ht="15" customHeight="1" x14ac:dyDescent="0.2">
      <c r="A11" s="637"/>
      <c r="B11" s="638"/>
      <c r="C11" s="693"/>
      <c r="D11" s="62">
        <v>3</v>
      </c>
      <c r="E11" s="532" t="s">
        <v>2221</v>
      </c>
      <c r="F11" s="532" t="s">
        <v>2221</v>
      </c>
      <c r="G11" s="532" t="s">
        <v>2232</v>
      </c>
      <c r="H11" s="532" t="s">
        <v>2232</v>
      </c>
      <c r="I11" s="690">
        <v>1</v>
      </c>
      <c r="J11" s="690">
        <v>1</v>
      </c>
      <c r="K11" s="690">
        <v>1</v>
      </c>
      <c r="L11" s="690">
        <v>1</v>
      </c>
      <c r="M11" s="691"/>
      <c r="N11" s="692"/>
      <c r="O11" s="692"/>
      <c r="P11" s="692"/>
      <c r="Q11" s="692"/>
      <c r="R11" s="692"/>
      <c r="S11" s="692"/>
      <c r="T11" s="692"/>
      <c r="U11" s="692"/>
      <c r="V11" s="692"/>
      <c r="W11" s="692"/>
      <c r="X11" s="488"/>
      <c r="Y11" s="16"/>
    </row>
    <row r="12" spans="1:25" s="264" customFormat="1" ht="15" customHeight="1" x14ac:dyDescent="0.2">
      <c r="A12" s="637"/>
      <c r="B12" s="638"/>
      <c r="C12" s="693"/>
      <c r="D12" s="62">
        <v>4</v>
      </c>
      <c r="E12" s="532" t="s">
        <v>2222</v>
      </c>
      <c r="F12" s="532" t="s">
        <v>2222</v>
      </c>
      <c r="G12" s="532" t="s">
        <v>2233</v>
      </c>
      <c r="H12" s="532" t="s">
        <v>2233</v>
      </c>
      <c r="I12" s="690" t="s">
        <v>2243</v>
      </c>
      <c r="J12" s="690" t="s">
        <v>2243</v>
      </c>
      <c r="K12" s="690" t="s">
        <v>2243</v>
      </c>
      <c r="L12" s="690" t="s">
        <v>2243</v>
      </c>
      <c r="M12" s="691"/>
      <c r="N12" s="692"/>
      <c r="O12" s="692"/>
      <c r="P12" s="692"/>
      <c r="Q12" s="692"/>
      <c r="R12" s="692"/>
      <c r="S12" s="692"/>
      <c r="T12" s="692"/>
      <c r="U12" s="692"/>
      <c r="V12" s="692"/>
      <c r="W12" s="692"/>
      <c r="X12" s="488"/>
      <c r="Y12" s="16"/>
    </row>
    <row r="13" spans="1:25" s="264" customFormat="1" ht="15" customHeight="1" x14ac:dyDescent="0.2">
      <c r="A13" s="637"/>
      <c r="B13" s="638"/>
      <c r="C13" s="693"/>
      <c r="D13" s="62">
        <v>5</v>
      </c>
      <c r="E13" s="532" t="s">
        <v>2223</v>
      </c>
      <c r="F13" s="532" t="s">
        <v>2223</v>
      </c>
      <c r="G13" s="532" t="s">
        <v>2234</v>
      </c>
      <c r="H13" s="532" t="s">
        <v>2234</v>
      </c>
      <c r="I13" s="690" t="s">
        <v>2244</v>
      </c>
      <c r="J13" s="690" t="s">
        <v>2244</v>
      </c>
      <c r="K13" s="690" t="s">
        <v>2244</v>
      </c>
      <c r="L13" s="690" t="s">
        <v>2244</v>
      </c>
      <c r="M13" s="691"/>
      <c r="N13" s="692"/>
      <c r="O13" s="692"/>
      <c r="P13" s="692"/>
      <c r="Q13" s="692"/>
      <c r="R13" s="692"/>
      <c r="S13" s="692"/>
      <c r="T13" s="692"/>
      <c r="U13" s="692"/>
      <c r="V13" s="692"/>
      <c r="W13" s="692"/>
      <c r="X13" s="488"/>
      <c r="Y13" s="16"/>
    </row>
    <row r="14" spans="1:25" s="264" customFormat="1" ht="15" customHeight="1" x14ac:dyDescent="0.2">
      <c r="A14" s="637"/>
      <c r="B14" s="638"/>
      <c r="C14" s="693"/>
      <c r="D14" s="62">
        <v>6</v>
      </c>
      <c r="E14" s="532" t="s">
        <v>2224</v>
      </c>
      <c r="F14" s="532" t="s">
        <v>2224</v>
      </c>
      <c r="G14" s="532" t="s">
        <v>2235</v>
      </c>
      <c r="H14" s="532" t="s">
        <v>2235</v>
      </c>
      <c r="I14" s="690" t="s">
        <v>2245</v>
      </c>
      <c r="J14" s="690" t="s">
        <v>2245</v>
      </c>
      <c r="K14" s="690" t="s">
        <v>2245</v>
      </c>
      <c r="L14" s="690" t="s">
        <v>2245</v>
      </c>
      <c r="M14" s="691"/>
      <c r="N14" s="692"/>
      <c r="O14" s="692"/>
      <c r="P14" s="692"/>
      <c r="Q14" s="692"/>
      <c r="R14" s="692"/>
      <c r="S14" s="692"/>
      <c r="T14" s="692"/>
      <c r="U14" s="692"/>
      <c r="V14" s="692"/>
      <c r="W14" s="692"/>
      <c r="X14" s="488"/>
      <c r="Y14" s="16"/>
    </row>
    <row r="15" spans="1:25" s="264" customFormat="1" ht="15" customHeight="1" x14ac:dyDescent="0.2">
      <c r="A15" s="637"/>
      <c r="B15" s="638"/>
      <c r="C15" s="693"/>
      <c r="D15" s="62">
        <v>7</v>
      </c>
      <c r="E15" s="532" t="s">
        <v>2225</v>
      </c>
      <c r="F15" s="532" t="s">
        <v>2225</v>
      </c>
      <c r="G15" s="532" t="s">
        <v>2236</v>
      </c>
      <c r="H15" s="532" t="s">
        <v>2236</v>
      </c>
      <c r="I15" s="690" t="s">
        <v>2246</v>
      </c>
      <c r="J15" s="690" t="s">
        <v>2246</v>
      </c>
      <c r="K15" s="690" t="s">
        <v>2246</v>
      </c>
      <c r="L15" s="690" t="s">
        <v>2246</v>
      </c>
      <c r="M15" s="691"/>
      <c r="N15" s="692"/>
      <c r="O15" s="692"/>
      <c r="P15" s="692"/>
      <c r="Q15" s="692"/>
      <c r="R15" s="692"/>
      <c r="S15" s="692"/>
      <c r="T15" s="692"/>
      <c r="U15" s="692"/>
      <c r="V15" s="692"/>
      <c r="W15" s="692"/>
      <c r="X15" s="488"/>
      <c r="Y15" s="16"/>
    </row>
    <row r="16" spans="1:25" s="264" customFormat="1" ht="15" customHeight="1" x14ac:dyDescent="0.2">
      <c r="A16" s="637"/>
      <c r="B16" s="638"/>
      <c r="C16" s="693"/>
      <c r="D16" s="62">
        <v>8</v>
      </c>
      <c r="E16" s="532" t="s">
        <v>2226</v>
      </c>
      <c r="F16" s="532" t="s">
        <v>2226</v>
      </c>
      <c r="G16" s="532" t="s">
        <v>2237</v>
      </c>
      <c r="H16" s="532" t="s">
        <v>2237</v>
      </c>
      <c r="I16" s="690" t="s">
        <v>2247</v>
      </c>
      <c r="J16" s="690" t="s">
        <v>2247</v>
      </c>
      <c r="K16" s="690" t="s">
        <v>2247</v>
      </c>
      <c r="L16" s="690" t="s">
        <v>2247</v>
      </c>
      <c r="M16" s="691"/>
      <c r="N16" s="692"/>
      <c r="O16" s="692"/>
      <c r="P16" s="692"/>
      <c r="Q16" s="692"/>
      <c r="R16" s="692"/>
      <c r="S16" s="692"/>
      <c r="T16" s="692"/>
      <c r="U16" s="692"/>
      <c r="V16" s="692"/>
      <c r="W16" s="692"/>
      <c r="X16" s="488"/>
      <c r="Y16" s="16"/>
    </row>
    <row r="17" spans="1:25" s="264" customFormat="1" ht="15" customHeight="1" x14ac:dyDescent="0.2">
      <c r="A17" s="637"/>
      <c r="B17" s="638"/>
      <c r="C17" s="693"/>
      <c r="D17" s="62">
        <v>9</v>
      </c>
      <c r="E17" s="532" t="s">
        <v>2227</v>
      </c>
      <c r="F17" s="532" t="s">
        <v>2227</v>
      </c>
      <c r="G17" s="532" t="s">
        <v>2238</v>
      </c>
      <c r="H17" s="532" t="s">
        <v>2238</v>
      </c>
      <c r="I17" s="690" t="s">
        <v>2248</v>
      </c>
      <c r="J17" s="690" t="s">
        <v>2248</v>
      </c>
      <c r="K17" s="690" t="s">
        <v>2248</v>
      </c>
      <c r="L17" s="690" t="s">
        <v>2248</v>
      </c>
      <c r="M17" s="691"/>
      <c r="N17" s="692"/>
      <c r="O17" s="692"/>
      <c r="P17" s="692"/>
      <c r="Q17" s="692"/>
      <c r="R17" s="692"/>
      <c r="S17" s="692"/>
      <c r="T17" s="692"/>
      <c r="U17" s="692"/>
      <c r="V17" s="692"/>
      <c r="W17" s="692"/>
      <c r="X17" s="488"/>
      <c r="Y17" s="16"/>
    </row>
    <row r="18" spans="1:25" s="264" customFormat="1" ht="15" customHeight="1" x14ac:dyDescent="0.2">
      <c r="A18" s="637"/>
      <c r="B18" s="638"/>
      <c r="C18" s="693"/>
      <c r="D18" s="62">
        <v>10</v>
      </c>
      <c r="E18" s="532" t="s">
        <v>2228</v>
      </c>
      <c r="F18" s="532" t="s">
        <v>2228</v>
      </c>
      <c r="G18" s="532" t="s">
        <v>2239</v>
      </c>
      <c r="H18" s="532" t="s">
        <v>2239</v>
      </c>
      <c r="I18" s="690" t="s">
        <v>2249</v>
      </c>
      <c r="J18" s="690" t="s">
        <v>2249</v>
      </c>
      <c r="K18" s="690" t="s">
        <v>2249</v>
      </c>
      <c r="L18" s="690" t="s">
        <v>2249</v>
      </c>
      <c r="M18" s="691"/>
      <c r="N18" s="692"/>
      <c r="O18" s="692"/>
      <c r="P18" s="692"/>
      <c r="Q18" s="692"/>
      <c r="R18" s="692"/>
      <c r="S18" s="692"/>
      <c r="T18" s="692"/>
      <c r="U18" s="692"/>
      <c r="V18" s="692"/>
      <c r="W18" s="692"/>
      <c r="X18" s="488"/>
      <c r="Y18" s="16"/>
    </row>
    <row r="19" spans="1:25" s="264" customFormat="1" ht="15" customHeight="1" thickBot="1" x14ac:dyDescent="0.25">
      <c r="A19" s="637"/>
      <c r="B19" s="638"/>
      <c r="C19" s="693"/>
      <c r="D19" s="64">
        <v>11</v>
      </c>
      <c r="E19" s="671" t="s">
        <v>2229</v>
      </c>
      <c r="F19" s="671" t="s">
        <v>2229</v>
      </c>
      <c r="G19" s="671" t="s">
        <v>2240</v>
      </c>
      <c r="H19" s="671" t="s">
        <v>2240</v>
      </c>
      <c r="I19" s="694" t="s">
        <v>2250</v>
      </c>
      <c r="J19" s="694" t="s">
        <v>2250</v>
      </c>
      <c r="K19" s="694" t="s">
        <v>2250</v>
      </c>
      <c r="L19" s="694" t="s">
        <v>2250</v>
      </c>
      <c r="M19" s="691"/>
      <c r="N19" s="692"/>
      <c r="O19" s="692"/>
      <c r="P19" s="692"/>
      <c r="Q19" s="692"/>
      <c r="R19" s="692"/>
      <c r="S19" s="692"/>
      <c r="T19" s="692"/>
      <c r="U19" s="692"/>
      <c r="V19" s="692"/>
      <c r="W19" s="692"/>
      <c r="X19" s="488"/>
      <c r="Y19" s="16"/>
    </row>
    <row r="20" spans="1:25" s="46" customFormat="1" ht="15" customHeight="1" thickBot="1" x14ac:dyDescent="0.25">
      <c r="A20" s="639"/>
      <c r="B20" s="640"/>
      <c r="C20" s="666"/>
      <c r="D20" s="486"/>
      <c r="E20" s="486"/>
      <c r="F20" s="486"/>
      <c r="G20" s="486"/>
      <c r="H20" s="486"/>
      <c r="I20" s="486"/>
      <c r="J20" s="486"/>
      <c r="K20" s="486"/>
      <c r="L20" s="486"/>
      <c r="M20" s="486"/>
      <c r="N20" s="486"/>
      <c r="O20" s="486"/>
      <c r="P20" s="486"/>
      <c r="Q20" s="486"/>
      <c r="R20" s="486"/>
      <c r="S20" s="486"/>
      <c r="T20" s="486"/>
      <c r="U20" s="486"/>
      <c r="V20" s="486"/>
      <c r="W20" s="486"/>
      <c r="X20" s="487"/>
      <c r="Y20" s="16"/>
    </row>
    <row r="21" spans="1:25" s="46" customFormat="1" ht="15" customHeight="1" thickTop="1" thickBot="1" x14ac:dyDescent="0.25">
      <c r="A21" s="635" t="s">
        <v>231</v>
      </c>
      <c r="B21" s="636"/>
      <c r="C21" s="509"/>
      <c r="D21" s="536"/>
      <c r="E21" s="536"/>
      <c r="F21" s="536"/>
      <c r="G21" s="536"/>
      <c r="H21" s="536"/>
      <c r="I21" s="536"/>
      <c r="J21" s="536"/>
      <c r="K21" s="536"/>
      <c r="L21" s="536"/>
      <c r="M21" s="536"/>
      <c r="N21" s="536"/>
      <c r="O21" s="536"/>
      <c r="P21" s="536"/>
      <c r="Q21" s="536"/>
      <c r="R21" s="536"/>
      <c r="S21" s="536"/>
      <c r="T21" s="536"/>
      <c r="U21" s="536"/>
      <c r="V21" s="536"/>
      <c r="W21" s="536"/>
      <c r="X21" s="667"/>
      <c r="Y21" s="16"/>
    </row>
    <row r="22" spans="1:25" s="46" customFormat="1" ht="15" customHeight="1" thickBot="1" x14ac:dyDescent="0.25">
      <c r="A22" s="642"/>
      <c r="B22" s="643"/>
      <c r="C22" s="624"/>
      <c r="D22" s="489" t="s">
        <v>1004</v>
      </c>
      <c r="E22" s="489"/>
      <c r="F22" s="489"/>
      <c r="G22" s="489"/>
      <c r="H22" s="489"/>
      <c r="I22" s="489"/>
      <c r="J22" s="489"/>
      <c r="K22" s="489"/>
      <c r="L22" s="489"/>
      <c r="M22" s="489"/>
      <c r="N22" s="489"/>
      <c r="O22" s="489"/>
      <c r="P22" s="489"/>
      <c r="Q22" s="489"/>
      <c r="R22" s="489"/>
      <c r="S22" s="489"/>
      <c r="T22" s="489"/>
      <c r="U22" s="489"/>
      <c r="V22" s="581"/>
      <c r="W22" s="568"/>
      <c r="X22" s="513"/>
      <c r="Y22" s="16"/>
    </row>
    <row r="23" spans="1:25" s="46" customFormat="1" ht="15" customHeight="1" thickBot="1" x14ac:dyDescent="0.25">
      <c r="A23" s="642"/>
      <c r="B23" s="643"/>
      <c r="C23" s="624"/>
      <c r="D23" s="48" t="s">
        <v>983</v>
      </c>
      <c r="E23" s="52" t="s">
        <v>982</v>
      </c>
      <c r="F23" s="489" t="s">
        <v>174</v>
      </c>
      <c r="G23" s="489"/>
      <c r="H23" s="489"/>
      <c r="I23" s="489" t="s">
        <v>995</v>
      </c>
      <c r="J23" s="489"/>
      <c r="K23" s="489"/>
      <c r="L23" s="489"/>
      <c r="M23" s="489"/>
      <c r="N23" s="489"/>
      <c r="O23" s="489"/>
      <c r="P23" s="489"/>
      <c r="Q23" s="489"/>
      <c r="R23" s="489"/>
      <c r="S23" s="489"/>
      <c r="T23" s="489"/>
      <c r="U23" s="489"/>
      <c r="V23" s="550"/>
      <c r="W23" s="568"/>
      <c r="X23" s="513"/>
      <c r="Y23" s="16"/>
    </row>
    <row r="24" spans="1:25" s="46" customFormat="1" ht="15" customHeight="1" x14ac:dyDescent="0.2">
      <c r="A24" s="642"/>
      <c r="B24" s="643"/>
      <c r="C24" s="624"/>
      <c r="D24" s="60" t="s">
        <v>984</v>
      </c>
      <c r="E24" s="61" t="s">
        <v>989</v>
      </c>
      <c r="F24" s="668" t="s">
        <v>1005</v>
      </c>
      <c r="G24" s="668"/>
      <c r="H24" s="668"/>
      <c r="I24" s="668" t="s">
        <v>994</v>
      </c>
      <c r="J24" s="668"/>
      <c r="K24" s="668"/>
      <c r="L24" s="668"/>
      <c r="M24" s="668"/>
      <c r="N24" s="668"/>
      <c r="O24" s="668"/>
      <c r="P24" s="668"/>
      <c r="Q24" s="668"/>
      <c r="R24" s="668"/>
      <c r="S24" s="668"/>
      <c r="T24" s="668"/>
      <c r="U24" s="668"/>
      <c r="V24" s="550"/>
      <c r="W24" s="568"/>
      <c r="X24" s="513"/>
      <c r="Y24" s="16"/>
    </row>
    <row r="25" spans="1:25" s="46" customFormat="1" ht="15" customHeight="1" x14ac:dyDescent="0.2">
      <c r="A25" s="642"/>
      <c r="B25" s="643"/>
      <c r="C25" s="624"/>
      <c r="D25" s="62" t="s">
        <v>985</v>
      </c>
      <c r="E25" s="63" t="s">
        <v>990</v>
      </c>
      <c r="F25" s="532" t="s">
        <v>1000</v>
      </c>
      <c r="G25" s="532"/>
      <c r="H25" s="532"/>
      <c r="I25" s="532" t="s">
        <v>996</v>
      </c>
      <c r="J25" s="532"/>
      <c r="K25" s="532"/>
      <c r="L25" s="532"/>
      <c r="M25" s="532"/>
      <c r="N25" s="532"/>
      <c r="O25" s="532"/>
      <c r="P25" s="532"/>
      <c r="Q25" s="532"/>
      <c r="R25" s="532"/>
      <c r="S25" s="532"/>
      <c r="T25" s="532"/>
      <c r="U25" s="532"/>
      <c r="V25" s="550"/>
      <c r="W25" s="568"/>
      <c r="X25" s="513"/>
      <c r="Y25" s="16"/>
    </row>
    <row r="26" spans="1:25" s="46" customFormat="1" ht="15" customHeight="1" x14ac:dyDescent="0.2">
      <c r="A26" s="642"/>
      <c r="B26" s="643"/>
      <c r="C26" s="624"/>
      <c r="D26" s="62" t="s">
        <v>986</v>
      </c>
      <c r="E26" s="63" t="s">
        <v>991</v>
      </c>
      <c r="F26" s="532" t="s">
        <v>1001</v>
      </c>
      <c r="G26" s="532"/>
      <c r="H26" s="532"/>
      <c r="I26" s="532" t="s">
        <v>997</v>
      </c>
      <c r="J26" s="532"/>
      <c r="K26" s="532"/>
      <c r="L26" s="532"/>
      <c r="M26" s="532"/>
      <c r="N26" s="532"/>
      <c r="O26" s="532"/>
      <c r="P26" s="532"/>
      <c r="Q26" s="532"/>
      <c r="R26" s="532"/>
      <c r="S26" s="532"/>
      <c r="T26" s="532"/>
      <c r="U26" s="532"/>
      <c r="V26" s="550"/>
      <c r="W26" s="568"/>
      <c r="X26" s="513"/>
      <c r="Y26" s="16"/>
    </row>
    <row r="27" spans="1:25" s="46" customFormat="1" ht="15" customHeight="1" x14ac:dyDescent="0.2">
      <c r="A27" s="642"/>
      <c r="B27" s="643"/>
      <c r="C27" s="624"/>
      <c r="D27" s="62" t="s">
        <v>987</v>
      </c>
      <c r="E27" s="63" t="s">
        <v>992</v>
      </c>
      <c r="F27" s="669" t="s">
        <v>1002</v>
      </c>
      <c r="G27" s="669"/>
      <c r="H27" s="669"/>
      <c r="I27" s="532" t="s">
        <v>998</v>
      </c>
      <c r="J27" s="532"/>
      <c r="K27" s="532"/>
      <c r="L27" s="532"/>
      <c r="M27" s="532"/>
      <c r="N27" s="532"/>
      <c r="O27" s="532"/>
      <c r="P27" s="532"/>
      <c r="Q27" s="532"/>
      <c r="R27" s="532"/>
      <c r="S27" s="532"/>
      <c r="T27" s="532"/>
      <c r="U27" s="532"/>
      <c r="V27" s="550"/>
      <c r="W27" s="568"/>
      <c r="X27" s="513"/>
      <c r="Y27" s="16"/>
    </row>
    <row r="28" spans="1:25" s="46" customFormat="1" ht="15" customHeight="1" thickBot="1" x14ac:dyDescent="0.25">
      <c r="A28" s="642"/>
      <c r="B28" s="643"/>
      <c r="C28" s="624"/>
      <c r="D28" s="64" t="s">
        <v>988</v>
      </c>
      <c r="E28" s="65" t="s">
        <v>993</v>
      </c>
      <c r="F28" s="670" t="s">
        <v>1003</v>
      </c>
      <c r="G28" s="670"/>
      <c r="H28" s="670"/>
      <c r="I28" s="671" t="s">
        <v>999</v>
      </c>
      <c r="J28" s="671"/>
      <c r="K28" s="671"/>
      <c r="L28" s="671"/>
      <c r="M28" s="671"/>
      <c r="N28" s="671"/>
      <c r="O28" s="671"/>
      <c r="P28" s="671"/>
      <c r="Q28" s="671"/>
      <c r="R28" s="671"/>
      <c r="S28" s="671"/>
      <c r="T28" s="671"/>
      <c r="U28" s="671"/>
      <c r="V28" s="550"/>
      <c r="W28" s="568"/>
      <c r="X28" s="513"/>
      <c r="Y28" s="16"/>
    </row>
    <row r="29" spans="1:25" s="46" customFormat="1" ht="15" customHeight="1" thickBot="1" x14ac:dyDescent="0.25">
      <c r="A29" s="644"/>
      <c r="B29" s="645"/>
      <c r="C29" s="666"/>
      <c r="D29" s="486"/>
      <c r="E29" s="486"/>
      <c r="F29" s="486"/>
      <c r="G29" s="486"/>
      <c r="H29" s="486"/>
      <c r="I29" s="486"/>
      <c r="J29" s="486"/>
      <c r="K29" s="486"/>
      <c r="L29" s="486"/>
      <c r="M29" s="486"/>
      <c r="N29" s="486"/>
      <c r="O29" s="486"/>
      <c r="P29" s="486"/>
      <c r="Q29" s="486"/>
      <c r="R29" s="486"/>
      <c r="S29" s="486"/>
      <c r="T29" s="486"/>
      <c r="U29" s="486"/>
      <c r="V29" s="486"/>
      <c r="W29" s="486"/>
      <c r="X29" s="487"/>
      <c r="Y29" s="16"/>
    </row>
    <row r="30" spans="1:25" s="46" customFormat="1" ht="15" customHeight="1" thickTop="1" thickBot="1" x14ac:dyDescent="0.25">
      <c r="A30" s="635" t="s">
        <v>231</v>
      </c>
      <c r="B30" s="672"/>
      <c r="C30" s="641"/>
      <c r="D30" s="484"/>
      <c r="E30" s="484"/>
      <c r="F30" s="484"/>
      <c r="G30" s="484"/>
      <c r="H30" s="484"/>
      <c r="I30" s="484"/>
      <c r="J30" s="484"/>
      <c r="K30" s="484"/>
      <c r="L30" s="484"/>
      <c r="M30" s="484"/>
      <c r="N30" s="484"/>
      <c r="O30" s="484"/>
      <c r="P30" s="484"/>
      <c r="Q30" s="484"/>
      <c r="R30" s="484"/>
      <c r="S30" s="484"/>
      <c r="T30" s="484"/>
      <c r="U30" s="484"/>
      <c r="V30" s="484"/>
      <c r="W30" s="484"/>
      <c r="X30" s="485"/>
      <c r="Y30" s="16"/>
    </row>
    <row r="31" spans="1:25" s="46" customFormat="1" ht="15" customHeight="1" thickBot="1" x14ac:dyDescent="0.25">
      <c r="A31" s="642"/>
      <c r="B31" s="643"/>
      <c r="C31" s="614"/>
      <c r="D31" s="489" t="s">
        <v>1018</v>
      </c>
      <c r="E31" s="489"/>
      <c r="F31" s="489"/>
      <c r="G31" s="489"/>
      <c r="H31" s="489"/>
      <c r="I31" s="489"/>
      <c r="J31" s="489"/>
      <c r="K31" s="489"/>
      <c r="L31" s="489"/>
      <c r="M31" s="489"/>
      <c r="N31" s="489"/>
      <c r="O31" s="489"/>
      <c r="P31" s="489"/>
      <c r="Q31" s="489"/>
      <c r="R31" s="489"/>
      <c r="S31" s="489"/>
      <c r="T31" s="489"/>
      <c r="U31" s="489"/>
      <c r="V31" s="489"/>
      <c r="W31" s="489"/>
      <c r="X31" s="512"/>
      <c r="Y31" s="16"/>
    </row>
    <row r="32" spans="1:25" s="46" customFormat="1" ht="15" customHeight="1" thickBot="1" x14ac:dyDescent="0.25">
      <c r="A32" s="642"/>
      <c r="B32" s="643"/>
      <c r="C32" s="614"/>
      <c r="D32" s="489" t="s">
        <v>1007</v>
      </c>
      <c r="E32" s="489"/>
      <c r="F32" s="489"/>
      <c r="G32" s="489"/>
      <c r="H32" s="603" t="s">
        <v>1008</v>
      </c>
      <c r="I32" s="603"/>
      <c r="J32" s="603"/>
      <c r="K32" s="603"/>
      <c r="L32" s="603"/>
      <c r="M32" s="603"/>
      <c r="N32" s="603"/>
      <c r="O32" s="603"/>
      <c r="P32" s="603"/>
      <c r="Q32" s="603"/>
      <c r="R32" s="603"/>
      <c r="S32" s="603"/>
      <c r="T32" s="603"/>
      <c r="U32" s="603"/>
      <c r="V32" s="603"/>
      <c r="W32" s="603"/>
      <c r="X32" s="512"/>
      <c r="Y32" s="16"/>
    </row>
    <row r="33" spans="1:25" s="46" customFormat="1" ht="30" customHeight="1" x14ac:dyDescent="0.2">
      <c r="A33" s="642"/>
      <c r="B33" s="643"/>
      <c r="C33" s="614"/>
      <c r="D33" s="668" t="s">
        <v>1009</v>
      </c>
      <c r="E33" s="668"/>
      <c r="F33" s="668"/>
      <c r="G33" s="668"/>
      <c r="H33" s="676" t="s">
        <v>1010</v>
      </c>
      <c r="I33" s="676"/>
      <c r="J33" s="676"/>
      <c r="K33" s="676"/>
      <c r="L33" s="676"/>
      <c r="M33" s="676"/>
      <c r="N33" s="676"/>
      <c r="O33" s="676"/>
      <c r="P33" s="676"/>
      <c r="Q33" s="676"/>
      <c r="R33" s="676"/>
      <c r="S33" s="676"/>
      <c r="T33" s="676"/>
      <c r="U33" s="676"/>
      <c r="V33" s="676"/>
      <c r="W33" s="676"/>
      <c r="X33" s="512"/>
      <c r="Y33" s="16"/>
    </row>
    <row r="34" spans="1:25" s="46" customFormat="1" ht="45" customHeight="1" x14ac:dyDescent="0.2">
      <c r="A34" s="642"/>
      <c r="B34" s="643"/>
      <c r="C34" s="614"/>
      <c r="D34" s="532" t="s">
        <v>1011</v>
      </c>
      <c r="E34" s="532"/>
      <c r="F34" s="532"/>
      <c r="G34" s="532"/>
      <c r="H34" s="528" t="s">
        <v>1012</v>
      </c>
      <c r="I34" s="528"/>
      <c r="J34" s="528"/>
      <c r="K34" s="528"/>
      <c r="L34" s="528"/>
      <c r="M34" s="528"/>
      <c r="N34" s="528"/>
      <c r="O34" s="528"/>
      <c r="P34" s="528"/>
      <c r="Q34" s="528"/>
      <c r="R34" s="528"/>
      <c r="S34" s="528"/>
      <c r="T34" s="528"/>
      <c r="U34" s="528"/>
      <c r="V34" s="528"/>
      <c r="W34" s="528"/>
      <c r="X34" s="512"/>
      <c r="Y34" s="16"/>
    </row>
    <row r="35" spans="1:25" s="46" customFormat="1" ht="30" customHeight="1" x14ac:dyDescent="0.2">
      <c r="A35" s="642"/>
      <c r="B35" s="643"/>
      <c r="C35" s="614"/>
      <c r="D35" s="532" t="s">
        <v>1006</v>
      </c>
      <c r="E35" s="532"/>
      <c r="F35" s="532"/>
      <c r="G35" s="532"/>
      <c r="H35" s="528" t="s">
        <v>1015</v>
      </c>
      <c r="I35" s="528"/>
      <c r="J35" s="528"/>
      <c r="K35" s="528"/>
      <c r="L35" s="528"/>
      <c r="M35" s="528"/>
      <c r="N35" s="528"/>
      <c r="O35" s="528"/>
      <c r="P35" s="528"/>
      <c r="Q35" s="528"/>
      <c r="R35" s="528"/>
      <c r="S35" s="528"/>
      <c r="T35" s="528"/>
      <c r="U35" s="528"/>
      <c r="V35" s="528"/>
      <c r="W35" s="528"/>
      <c r="X35" s="512"/>
      <c r="Y35" s="16"/>
    </row>
    <row r="36" spans="1:25" s="46" customFormat="1" ht="30" customHeight="1" x14ac:dyDescent="0.2">
      <c r="A36" s="642"/>
      <c r="B36" s="643"/>
      <c r="C36" s="614"/>
      <c r="D36" s="581" t="s">
        <v>1016</v>
      </c>
      <c r="E36" s="567"/>
      <c r="F36" s="567"/>
      <c r="G36" s="673"/>
      <c r="H36" s="674" t="s">
        <v>1017</v>
      </c>
      <c r="I36" s="618"/>
      <c r="J36" s="618"/>
      <c r="K36" s="618"/>
      <c r="L36" s="618"/>
      <c r="M36" s="618"/>
      <c r="N36" s="618"/>
      <c r="O36" s="618"/>
      <c r="P36" s="618"/>
      <c r="Q36" s="618"/>
      <c r="R36" s="618"/>
      <c r="S36" s="618"/>
      <c r="T36" s="618"/>
      <c r="U36" s="618"/>
      <c r="V36" s="618"/>
      <c r="W36" s="675"/>
      <c r="X36" s="512"/>
      <c r="Y36" s="16"/>
    </row>
    <row r="37" spans="1:25" s="46" customFormat="1" ht="30" customHeight="1" thickBot="1" x14ac:dyDescent="0.25">
      <c r="A37" s="642"/>
      <c r="B37" s="643"/>
      <c r="C37" s="614"/>
      <c r="D37" s="671" t="s">
        <v>1013</v>
      </c>
      <c r="E37" s="671"/>
      <c r="F37" s="671"/>
      <c r="G37" s="671"/>
      <c r="H37" s="677" t="s">
        <v>1014</v>
      </c>
      <c r="I37" s="677"/>
      <c r="J37" s="677"/>
      <c r="K37" s="677"/>
      <c r="L37" s="677"/>
      <c r="M37" s="677"/>
      <c r="N37" s="677"/>
      <c r="O37" s="677"/>
      <c r="P37" s="677"/>
      <c r="Q37" s="677"/>
      <c r="R37" s="677"/>
      <c r="S37" s="677"/>
      <c r="T37" s="677"/>
      <c r="U37" s="677"/>
      <c r="V37" s="677"/>
      <c r="W37" s="677"/>
      <c r="X37" s="512"/>
      <c r="Y37" s="16"/>
    </row>
    <row r="38" spans="1:25" s="46" customFormat="1" ht="15" customHeight="1" thickBot="1" x14ac:dyDescent="0.3">
      <c r="A38" s="644"/>
      <c r="B38" s="645"/>
      <c r="C38" s="505"/>
      <c r="D38" s="507"/>
      <c r="E38" s="507"/>
      <c r="F38" s="507"/>
      <c r="G38" s="507"/>
      <c r="H38" s="507"/>
      <c r="I38" s="507"/>
      <c r="J38" s="507"/>
      <c r="K38" s="507"/>
      <c r="L38" s="507"/>
      <c r="M38" s="507"/>
      <c r="N38" s="507"/>
      <c r="O38" s="507"/>
      <c r="P38" s="507"/>
      <c r="Q38" s="507"/>
      <c r="R38" s="507"/>
      <c r="S38" s="507"/>
      <c r="T38" s="507"/>
      <c r="U38" s="507"/>
      <c r="V38" s="507"/>
      <c r="W38" s="507"/>
      <c r="X38" s="508"/>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635" t="s">
        <v>231</v>
      </c>
      <c r="B42" s="636"/>
      <c r="C42" s="509"/>
      <c r="D42" s="510"/>
      <c r="E42" s="510"/>
      <c r="F42" s="510"/>
      <c r="G42" s="510"/>
      <c r="H42" s="510"/>
      <c r="I42" s="510"/>
      <c r="J42" s="510"/>
      <c r="K42" s="510"/>
      <c r="L42" s="510"/>
      <c r="M42" s="510"/>
      <c r="N42" s="510"/>
      <c r="O42" s="510"/>
      <c r="P42" s="510"/>
      <c r="Q42" s="510"/>
      <c r="R42" s="510"/>
      <c r="S42" s="510"/>
      <c r="T42" s="510"/>
      <c r="U42" s="510"/>
      <c r="V42" s="510"/>
      <c r="W42" s="510"/>
      <c r="X42" s="511"/>
      <c r="Y42" s="16"/>
    </row>
    <row r="43" spans="1:25" ht="15" customHeight="1" thickBot="1" x14ac:dyDescent="0.25">
      <c r="A43" s="642"/>
      <c r="B43" s="643"/>
      <c r="C43" s="623"/>
      <c r="D43" s="496" t="s">
        <v>503</v>
      </c>
      <c r="E43" s="497"/>
      <c r="F43" s="497"/>
      <c r="G43" s="497"/>
      <c r="H43" s="497"/>
      <c r="I43" s="497"/>
      <c r="J43" s="497"/>
      <c r="K43" s="497"/>
      <c r="L43" s="497"/>
      <c r="M43" s="497"/>
      <c r="N43" s="497"/>
      <c r="O43" s="497"/>
      <c r="P43" s="497"/>
      <c r="Q43" s="497"/>
      <c r="R43" s="498"/>
      <c r="S43" s="581"/>
      <c r="T43" s="568"/>
      <c r="U43" s="568"/>
      <c r="V43" s="568"/>
      <c r="W43" s="568"/>
      <c r="X43" s="513"/>
      <c r="Y43" s="16"/>
    </row>
    <row r="44" spans="1:25" ht="15" customHeight="1" thickBot="1" x14ac:dyDescent="0.25">
      <c r="A44" s="642"/>
      <c r="B44" s="643"/>
      <c r="C44" s="623"/>
      <c r="D44" s="17" t="s">
        <v>501</v>
      </c>
      <c r="E44" s="633" t="s">
        <v>502</v>
      </c>
      <c r="F44" s="633"/>
      <c r="G44" s="633"/>
      <c r="H44" s="633"/>
      <c r="I44" s="633"/>
      <c r="J44" s="633"/>
      <c r="K44" s="633"/>
      <c r="L44" s="633"/>
      <c r="M44" s="633"/>
      <c r="N44" s="633"/>
      <c r="O44" s="633" t="s">
        <v>504</v>
      </c>
      <c r="P44" s="633"/>
      <c r="Q44" s="633"/>
      <c r="R44" s="633"/>
      <c r="S44" s="550"/>
      <c r="T44" s="568"/>
      <c r="U44" s="568"/>
      <c r="V44" s="568"/>
      <c r="W44" s="568"/>
      <c r="X44" s="513"/>
      <c r="Y44" s="16"/>
    </row>
    <row r="45" spans="1:25" ht="15" customHeight="1" x14ac:dyDescent="0.2">
      <c r="A45" s="642"/>
      <c r="B45" s="643"/>
      <c r="C45" s="623"/>
      <c r="D45" s="30">
        <v>1</v>
      </c>
      <c r="E45" s="491" t="s">
        <v>507</v>
      </c>
      <c r="F45" s="492"/>
      <c r="G45" s="492"/>
      <c r="H45" s="492"/>
      <c r="I45" s="492"/>
      <c r="J45" s="492"/>
      <c r="K45" s="492"/>
      <c r="L45" s="492"/>
      <c r="M45" s="492"/>
      <c r="N45" s="493"/>
      <c r="O45" s="630" t="s">
        <v>505</v>
      </c>
      <c r="P45" s="631"/>
      <c r="Q45" s="631"/>
      <c r="R45" s="632"/>
      <c r="S45" s="550"/>
      <c r="T45" s="568"/>
      <c r="U45" s="568"/>
      <c r="V45" s="568"/>
      <c r="W45" s="568"/>
      <c r="X45" s="513"/>
      <c r="Y45" s="16"/>
    </row>
    <row r="46" spans="1:25" ht="30" customHeight="1" x14ac:dyDescent="0.2">
      <c r="A46" s="642"/>
      <c r="B46" s="643"/>
      <c r="C46" s="623"/>
      <c r="D46" s="31">
        <v>2</v>
      </c>
      <c r="E46" s="494" t="s">
        <v>509</v>
      </c>
      <c r="F46" s="495"/>
      <c r="G46" s="495"/>
      <c r="H46" s="495"/>
      <c r="I46" s="495"/>
      <c r="J46" s="495"/>
      <c r="K46" s="495"/>
      <c r="L46" s="495"/>
      <c r="M46" s="495"/>
      <c r="N46" s="439"/>
      <c r="O46" s="628" t="s">
        <v>506</v>
      </c>
      <c r="P46" s="443"/>
      <c r="Q46" s="443"/>
      <c r="R46" s="629"/>
      <c r="S46" s="550"/>
      <c r="T46" s="568"/>
      <c r="U46" s="568"/>
      <c r="V46" s="568"/>
      <c r="W46" s="568"/>
      <c r="X46" s="513"/>
      <c r="Y46" s="16"/>
    </row>
    <row r="47" spans="1:25" ht="15" customHeight="1" x14ac:dyDescent="0.2">
      <c r="A47" s="642"/>
      <c r="B47" s="643"/>
      <c r="C47" s="623"/>
      <c r="D47" s="31">
        <v>3</v>
      </c>
      <c r="E47" s="494" t="s">
        <v>510</v>
      </c>
      <c r="F47" s="495"/>
      <c r="G47" s="495"/>
      <c r="H47" s="495"/>
      <c r="I47" s="495"/>
      <c r="J47" s="495"/>
      <c r="K47" s="495"/>
      <c r="L47" s="495"/>
      <c r="M47" s="495"/>
      <c r="N47" s="439"/>
      <c r="O47" s="628" t="s">
        <v>490</v>
      </c>
      <c r="P47" s="443"/>
      <c r="Q47" s="443"/>
      <c r="R47" s="629"/>
      <c r="S47" s="550"/>
      <c r="T47" s="568"/>
      <c r="U47" s="568"/>
      <c r="V47" s="568"/>
      <c r="W47" s="568"/>
      <c r="X47" s="513"/>
      <c r="Y47" s="16"/>
    </row>
    <row r="48" spans="1:25" ht="15" customHeight="1" x14ac:dyDescent="0.2">
      <c r="A48" s="642"/>
      <c r="B48" s="643"/>
      <c r="C48" s="623"/>
      <c r="D48" s="31">
        <v>4</v>
      </c>
      <c r="E48" s="494" t="s">
        <v>511</v>
      </c>
      <c r="F48" s="495"/>
      <c r="G48" s="495"/>
      <c r="H48" s="495"/>
      <c r="I48" s="495"/>
      <c r="J48" s="495"/>
      <c r="K48" s="495"/>
      <c r="L48" s="495"/>
      <c r="M48" s="495"/>
      <c r="N48" s="439"/>
      <c r="O48" s="628" t="s">
        <v>497</v>
      </c>
      <c r="P48" s="443"/>
      <c r="Q48" s="443"/>
      <c r="R48" s="629"/>
      <c r="S48" s="550"/>
      <c r="T48" s="568"/>
      <c r="U48" s="568"/>
      <c r="V48" s="568"/>
      <c r="W48" s="568"/>
      <c r="X48" s="513"/>
      <c r="Y48" s="16"/>
    </row>
    <row r="49" spans="1:25" ht="30" customHeight="1" x14ac:dyDescent="0.2">
      <c r="A49" s="642"/>
      <c r="B49" s="643"/>
      <c r="C49" s="623"/>
      <c r="D49" s="31">
        <v>5</v>
      </c>
      <c r="E49" s="494" t="s">
        <v>512</v>
      </c>
      <c r="F49" s="495"/>
      <c r="G49" s="495"/>
      <c r="H49" s="495"/>
      <c r="I49" s="495"/>
      <c r="J49" s="495"/>
      <c r="K49" s="495"/>
      <c r="L49" s="495"/>
      <c r="M49" s="495"/>
      <c r="N49" s="439"/>
      <c r="O49" s="628" t="s">
        <v>508</v>
      </c>
      <c r="P49" s="443"/>
      <c r="Q49" s="443"/>
      <c r="R49" s="629"/>
      <c r="S49" s="550"/>
      <c r="T49" s="568"/>
      <c r="U49" s="568"/>
      <c r="V49" s="568"/>
      <c r="W49" s="568"/>
      <c r="X49" s="513"/>
      <c r="Y49" s="16"/>
    </row>
    <row r="50" spans="1:25" ht="15" customHeight="1" thickBot="1" x14ac:dyDescent="0.25">
      <c r="A50" s="642"/>
      <c r="B50" s="643"/>
      <c r="C50" s="623"/>
      <c r="D50" s="32">
        <v>6</v>
      </c>
      <c r="E50" s="479" t="s">
        <v>513</v>
      </c>
      <c r="F50" s="480"/>
      <c r="G50" s="480"/>
      <c r="H50" s="480"/>
      <c r="I50" s="480"/>
      <c r="J50" s="480"/>
      <c r="K50" s="480"/>
      <c r="L50" s="480"/>
      <c r="M50" s="480"/>
      <c r="N50" s="481"/>
      <c r="O50" s="625" t="s">
        <v>514</v>
      </c>
      <c r="P50" s="626"/>
      <c r="Q50" s="626"/>
      <c r="R50" s="627"/>
      <c r="S50" s="550"/>
      <c r="T50" s="568"/>
      <c r="U50" s="568"/>
      <c r="V50" s="568"/>
      <c r="W50" s="568"/>
      <c r="X50" s="513"/>
      <c r="Y50" s="16"/>
    </row>
    <row r="51" spans="1:25" ht="15" customHeight="1" thickBot="1" x14ac:dyDescent="0.3">
      <c r="A51" s="644"/>
      <c r="B51" s="645"/>
      <c r="C51" s="615"/>
      <c r="D51" s="568"/>
      <c r="E51" s="568"/>
      <c r="F51" s="568"/>
      <c r="G51" s="568"/>
      <c r="H51" s="568"/>
      <c r="I51" s="568"/>
      <c r="J51" s="568"/>
      <c r="K51" s="568"/>
      <c r="L51" s="568"/>
      <c r="M51" s="568"/>
      <c r="N51" s="568"/>
      <c r="O51" s="568"/>
      <c r="P51" s="568"/>
      <c r="Q51" s="568"/>
      <c r="R51" s="568"/>
      <c r="S51" s="568"/>
      <c r="T51" s="568"/>
      <c r="U51" s="568"/>
      <c r="V51" s="568"/>
      <c r="W51" s="568"/>
      <c r="X51" s="568"/>
      <c r="Y51" s="16"/>
    </row>
    <row r="52" spans="1:25" ht="15" customHeight="1" thickTop="1" thickBot="1" x14ac:dyDescent="0.3">
      <c r="A52" s="656" t="s">
        <v>231</v>
      </c>
      <c r="B52" s="636"/>
      <c r="C52" s="509"/>
      <c r="D52" s="510"/>
      <c r="E52" s="510"/>
      <c r="F52" s="510"/>
      <c r="G52" s="510"/>
      <c r="H52" s="510"/>
      <c r="I52" s="510"/>
      <c r="J52" s="510"/>
      <c r="K52" s="510"/>
      <c r="L52" s="510"/>
      <c r="M52" s="510"/>
      <c r="N52" s="510"/>
      <c r="O52" s="510"/>
      <c r="P52" s="510"/>
      <c r="Q52" s="510"/>
      <c r="R52" s="510"/>
      <c r="S52" s="510"/>
      <c r="T52" s="510"/>
      <c r="U52" s="510"/>
      <c r="V52" s="510"/>
      <c r="W52" s="510"/>
      <c r="X52" s="511"/>
      <c r="Y52" s="16"/>
    </row>
    <row r="53" spans="1:25" ht="15" customHeight="1" thickBot="1" x14ac:dyDescent="0.25">
      <c r="A53" s="657"/>
      <c r="B53" s="638"/>
      <c r="C53" s="624"/>
      <c r="D53" s="496" t="s">
        <v>515</v>
      </c>
      <c r="E53" s="497"/>
      <c r="F53" s="497"/>
      <c r="G53" s="497"/>
      <c r="H53" s="497"/>
      <c r="I53" s="497"/>
      <c r="J53" s="497"/>
      <c r="K53" s="497"/>
      <c r="L53" s="497"/>
      <c r="M53" s="497"/>
      <c r="N53" s="497"/>
      <c r="O53" s="497"/>
      <c r="P53" s="497"/>
      <c r="Q53" s="497"/>
      <c r="R53" s="498"/>
      <c r="S53" s="581"/>
      <c r="T53" s="568"/>
      <c r="U53" s="568"/>
      <c r="V53" s="568"/>
      <c r="W53" s="568"/>
      <c r="X53" s="513"/>
      <c r="Y53" s="16"/>
    </row>
    <row r="54" spans="1:25" ht="15" customHeight="1" thickBot="1" x14ac:dyDescent="0.25">
      <c r="A54" s="657"/>
      <c r="B54" s="638"/>
      <c r="C54" s="623"/>
      <c r="D54" s="633" t="s">
        <v>480</v>
      </c>
      <c r="E54" s="633"/>
      <c r="F54" s="633"/>
      <c r="G54" s="633" t="s">
        <v>9</v>
      </c>
      <c r="H54" s="633"/>
      <c r="I54" s="633"/>
      <c r="J54" s="633"/>
      <c r="K54" s="633"/>
      <c r="L54" s="633"/>
      <c r="M54" s="633"/>
      <c r="N54" s="633"/>
      <c r="O54" s="633"/>
      <c r="P54" s="633"/>
      <c r="Q54" s="633"/>
      <c r="R54" s="633"/>
      <c r="S54" s="550"/>
      <c r="T54" s="568"/>
      <c r="U54" s="568"/>
      <c r="V54" s="568"/>
      <c r="W54" s="568"/>
      <c r="X54" s="513"/>
      <c r="Y54" s="16"/>
    </row>
    <row r="55" spans="1:25" ht="15" customHeight="1" x14ac:dyDescent="0.2">
      <c r="A55" s="657"/>
      <c r="B55" s="638"/>
      <c r="C55" s="623"/>
      <c r="D55" s="630" t="s">
        <v>516</v>
      </c>
      <c r="E55" s="631"/>
      <c r="F55" s="632"/>
      <c r="G55" s="630" t="s">
        <v>481</v>
      </c>
      <c r="H55" s="631"/>
      <c r="I55" s="631"/>
      <c r="J55" s="631"/>
      <c r="K55" s="631"/>
      <c r="L55" s="631"/>
      <c r="M55" s="631"/>
      <c r="N55" s="631"/>
      <c r="O55" s="631"/>
      <c r="P55" s="631"/>
      <c r="Q55" s="631"/>
      <c r="R55" s="632"/>
      <c r="S55" s="550"/>
      <c r="T55" s="568"/>
      <c r="U55" s="568"/>
      <c r="V55" s="568"/>
      <c r="W55" s="568"/>
      <c r="X55" s="513"/>
      <c r="Y55" s="16"/>
    </row>
    <row r="56" spans="1:25" ht="15" customHeight="1" x14ac:dyDescent="0.2">
      <c r="A56" s="657"/>
      <c r="B56" s="638"/>
      <c r="C56" s="623"/>
      <c r="D56" s="628" t="s">
        <v>517</v>
      </c>
      <c r="E56" s="443"/>
      <c r="F56" s="629"/>
      <c r="G56" s="628"/>
      <c r="H56" s="443"/>
      <c r="I56" s="443"/>
      <c r="J56" s="443"/>
      <c r="K56" s="443"/>
      <c r="L56" s="443"/>
      <c r="M56" s="443"/>
      <c r="N56" s="443"/>
      <c r="O56" s="443"/>
      <c r="P56" s="443"/>
      <c r="Q56" s="443"/>
      <c r="R56" s="629"/>
      <c r="S56" s="550"/>
      <c r="T56" s="568"/>
      <c r="U56" s="568"/>
      <c r="V56" s="568"/>
      <c r="W56" s="568"/>
      <c r="X56" s="513"/>
      <c r="Y56" s="16"/>
    </row>
    <row r="57" spans="1:25" ht="15" customHeight="1" x14ac:dyDescent="0.2">
      <c r="A57" s="657"/>
      <c r="B57" s="638"/>
      <c r="C57" s="623"/>
      <c r="D57" s="628" t="s">
        <v>482</v>
      </c>
      <c r="E57" s="443"/>
      <c r="F57" s="629"/>
      <c r="G57" s="628"/>
      <c r="H57" s="443"/>
      <c r="I57" s="443"/>
      <c r="J57" s="443"/>
      <c r="K57" s="443"/>
      <c r="L57" s="443"/>
      <c r="M57" s="443"/>
      <c r="N57" s="443"/>
      <c r="O57" s="443"/>
      <c r="P57" s="443"/>
      <c r="Q57" s="443"/>
      <c r="R57" s="629"/>
      <c r="S57" s="550"/>
      <c r="T57" s="568"/>
      <c r="U57" s="568"/>
      <c r="V57" s="568"/>
      <c r="W57" s="568"/>
      <c r="X57" s="513"/>
      <c r="Y57" s="16"/>
    </row>
    <row r="58" spans="1:25" ht="15" customHeight="1" x14ac:dyDescent="0.2">
      <c r="A58" s="657"/>
      <c r="B58" s="638"/>
      <c r="C58" s="623"/>
      <c r="D58" s="628" t="s">
        <v>518</v>
      </c>
      <c r="E58" s="443"/>
      <c r="F58" s="629"/>
      <c r="G58" s="628"/>
      <c r="H58" s="443"/>
      <c r="I58" s="443"/>
      <c r="J58" s="443"/>
      <c r="K58" s="443"/>
      <c r="L58" s="443"/>
      <c r="M58" s="443"/>
      <c r="N58" s="443"/>
      <c r="O58" s="443"/>
      <c r="P58" s="443"/>
      <c r="Q58" s="443"/>
      <c r="R58" s="629"/>
      <c r="S58" s="550"/>
      <c r="T58" s="568"/>
      <c r="U58" s="568"/>
      <c r="V58" s="568"/>
      <c r="W58" s="568"/>
      <c r="X58" s="513"/>
      <c r="Y58" s="16"/>
    </row>
    <row r="59" spans="1:25" ht="15" customHeight="1" x14ac:dyDescent="0.2">
      <c r="A59" s="657"/>
      <c r="B59" s="638"/>
      <c r="C59" s="623"/>
      <c r="D59" s="628" t="s">
        <v>493</v>
      </c>
      <c r="E59" s="443"/>
      <c r="F59" s="629"/>
      <c r="G59" s="628"/>
      <c r="H59" s="443"/>
      <c r="I59" s="443"/>
      <c r="J59" s="443"/>
      <c r="K59" s="443"/>
      <c r="L59" s="443"/>
      <c r="M59" s="443"/>
      <c r="N59" s="443"/>
      <c r="O59" s="443"/>
      <c r="P59" s="443"/>
      <c r="Q59" s="443"/>
      <c r="R59" s="629"/>
      <c r="S59" s="550"/>
      <c r="T59" s="568"/>
      <c r="U59" s="568"/>
      <c r="V59" s="568"/>
      <c r="W59" s="568"/>
      <c r="X59" s="513"/>
      <c r="Y59" s="16"/>
    </row>
    <row r="60" spans="1:25" ht="15" customHeight="1" x14ac:dyDescent="0.2">
      <c r="A60" s="657"/>
      <c r="B60" s="638"/>
      <c r="C60" s="623"/>
      <c r="D60" s="628" t="s">
        <v>494</v>
      </c>
      <c r="E60" s="443"/>
      <c r="F60" s="629"/>
      <c r="G60" s="628"/>
      <c r="H60" s="443"/>
      <c r="I60" s="443"/>
      <c r="J60" s="443"/>
      <c r="K60" s="443"/>
      <c r="L60" s="443"/>
      <c r="M60" s="443"/>
      <c r="N60" s="443"/>
      <c r="O60" s="443"/>
      <c r="P60" s="443"/>
      <c r="Q60" s="443"/>
      <c r="R60" s="629"/>
      <c r="S60" s="550"/>
      <c r="T60" s="568"/>
      <c r="U60" s="568"/>
      <c r="V60" s="568"/>
      <c r="W60" s="568"/>
      <c r="X60" s="513"/>
      <c r="Y60" s="16"/>
    </row>
    <row r="61" spans="1:25" ht="15" customHeight="1" x14ac:dyDescent="0.2">
      <c r="A61" s="657"/>
      <c r="B61" s="638"/>
      <c r="C61" s="623"/>
      <c r="D61" s="628" t="s">
        <v>495</v>
      </c>
      <c r="E61" s="443"/>
      <c r="F61" s="629"/>
      <c r="G61" s="628"/>
      <c r="H61" s="443"/>
      <c r="I61" s="443"/>
      <c r="J61" s="443"/>
      <c r="K61" s="443"/>
      <c r="L61" s="443"/>
      <c r="M61" s="443"/>
      <c r="N61" s="443"/>
      <c r="O61" s="443"/>
      <c r="P61" s="443"/>
      <c r="Q61" s="443"/>
      <c r="R61" s="629"/>
      <c r="S61" s="550"/>
      <c r="T61" s="568"/>
      <c r="U61" s="568"/>
      <c r="V61" s="568"/>
      <c r="W61" s="568"/>
      <c r="X61" s="513"/>
      <c r="Y61" s="16"/>
    </row>
    <row r="62" spans="1:25" ht="15" customHeight="1" x14ac:dyDescent="0.2">
      <c r="A62" s="657"/>
      <c r="B62" s="638"/>
      <c r="C62" s="623"/>
      <c r="D62" s="628" t="s">
        <v>497</v>
      </c>
      <c r="E62" s="443"/>
      <c r="F62" s="629"/>
      <c r="G62" s="628"/>
      <c r="H62" s="443"/>
      <c r="I62" s="443"/>
      <c r="J62" s="443"/>
      <c r="K62" s="443"/>
      <c r="L62" s="443"/>
      <c r="M62" s="443"/>
      <c r="N62" s="443"/>
      <c r="O62" s="443"/>
      <c r="P62" s="443"/>
      <c r="Q62" s="443"/>
      <c r="R62" s="629"/>
      <c r="S62" s="550"/>
      <c r="T62" s="568"/>
      <c r="U62" s="568"/>
      <c r="V62" s="568"/>
      <c r="W62" s="568"/>
      <c r="X62" s="513"/>
      <c r="Y62" s="16"/>
    </row>
    <row r="63" spans="1:25" ht="15" customHeight="1" x14ac:dyDescent="0.2">
      <c r="A63" s="657"/>
      <c r="B63" s="638"/>
      <c r="C63" s="623"/>
      <c r="D63" s="628"/>
      <c r="E63" s="443"/>
      <c r="F63" s="629"/>
      <c r="G63" s="628"/>
      <c r="H63" s="443"/>
      <c r="I63" s="443"/>
      <c r="J63" s="443"/>
      <c r="K63" s="443"/>
      <c r="L63" s="443"/>
      <c r="M63" s="443"/>
      <c r="N63" s="443"/>
      <c r="O63" s="443"/>
      <c r="P63" s="443"/>
      <c r="Q63" s="443"/>
      <c r="R63" s="629"/>
      <c r="S63" s="550"/>
      <c r="T63" s="568"/>
      <c r="U63" s="568"/>
      <c r="V63" s="568"/>
      <c r="W63" s="568"/>
      <c r="X63" s="513"/>
      <c r="Y63" s="16"/>
    </row>
    <row r="64" spans="1:25" s="19" customFormat="1" ht="15" customHeight="1" x14ac:dyDescent="0.2">
      <c r="A64" s="657"/>
      <c r="B64" s="638"/>
      <c r="C64" s="623"/>
      <c r="D64" s="628"/>
      <c r="E64" s="443"/>
      <c r="F64" s="629"/>
      <c r="G64" s="628"/>
      <c r="H64" s="443"/>
      <c r="I64" s="443"/>
      <c r="J64" s="443"/>
      <c r="K64" s="443"/>
      <c r="L64" s="443"/>
      <c r="M64" s="443"/>
      <c r="N64" s="443"/>
      <c r="O64" s="443"/>
      <c r="P64" s="443"/>
      <c r="Q64" s="443"/>
      <c r="R64" s="629"/>
      <c r="S64" s="550"/>
      <c r="T64" s="568"/>
      <c r="U64" s="568"/>
      <c r="V64" s="568"/>
      <c r="W64" s="568"/>
      <c r="X64" s="513"/>
      <c r="Y64" s="16"/>
    </row>
    <row r="65" spans="1:25" ht="15" customHeight="1" x14ac:dyDescent="0.2">
      <c r="A65" s="657"/>
      <c r="B65" s="638"/>
      <c r="C65" s="623"/>
      <c r="D65" s="628"/>
      <c r="E65" s="443"/>
      <c r="F65" s="629"/>
      <c r="G65" s="628"/>
      <c r="H65" s="443"/>
      <c r="I65" s="443"/>
      <c r="J65" s="443"/>
      <c r="K65" s="443"/>
      <c r="L65" s="443"/>
      <c r="M65" s="443"/>
      <c r="N65" s="443"/>
      <c r="O65" s="443"/>
      <c r="P65" s="443"/>
      <c r="Q65" s="443"/>
      <c r="R65" s="629"/>
      <c r="S65" s="550"/>
      <c r="T65" s="568"/>
      <c r="U65" s="568"/>
      <c r="V65" s="568"/>
      <c r="W65" s="568"/>
      <c r="X65" s="513"/>
      <c r="Y65" s="16"/>
    </row>
    <row r="66" spans="1:25" ht="15" customHeight="1" x14ac:dyDescent="0.2">
      <c r="A66" s="657"/>
      <c r="B66" s="638"/>
      <c r="C66" s="623"/>
      <c r="D66" s="628"/>
      <c r="E66" s="443"/>
      <c r="F66" s="629"/>
      <c r="G66" s="628"/>
      <c r="H66" s="443"/>
      <c r="I66" s="443"/>
      <c r="J66" s="443"/>
      <c r="K66" s="443"/>
      <c r="L66" s="443"/>
      <c r="M66" s="443"/>
      <c r="N66" s="443"/>
      <c r="O66" s="443"/>
      <c r="P66" s="443"/>
      <c r="Q66" s="443"/>
      <c r="R66" s="629"/>
      <c r="S66" s="550"/>
      <c r="T66" s="568"/>
      <c r="U66" s="568"/>
      <c r="V66" s="568"/>
      <c r="W66" s="568"/>
      <c r="X66" s="513"/>
      <c r="Y66" s="16"/>
    </row>
    <row r="67" spans="1:25" ht="15" customHeight="1" x14ac:dyDescent="0.2">
      <c r="A67" s="657"/>
      <c r="B67" s="638"/>
      <c r="C67" s="623"/>
      <c r="D67" s="628"/>
      <c r="E67" s="443"/>
      <c r="F67" s="629"/>
      <c r="G67" s="628"/>
      <c r="H67" s="443"/>
      <c r="I67" s="443"/>
      <c r="J67" s="443"/>
      <c r="K67" s="443"/>
      <c r="L67" s="443"/>
      <c r="M67" s="443"/>
      <c r="N67" s="443"/>
      <c r="O67" s="443"/>
      <c r="P67" s="443"/>
      <c r="Q67" s="443"/>
      <c r="R67" s="629"/>
      <c r="S67" s="550"/>
      <c r="T67" s="568"/>
      <c r="U67" s="568"/>
      <c r="V67" s="568"/>
      <c r="W67" s="568"/>
      <c r="X67" s="513"/>
      <c r="Y67" s="16"/>
    </row>
    <row r="68" spans="1:25" ht="15" customHeight="1" x14ac:dyDescent="0.2">
      <c r="A68" s="657"/>
      <c r="B68" s="638"/>
      <c r="C68" s="623"/>
      <c r="D68" s="628"/>
      <c r="E68" s="443"/>
      <c r="F68" s="629"/>
      <c r="G68" s="628"/>
      <c r="H68" s="443"/>
      <c r="I68" s="443"/>
      <c r="J68" s="443"/>
      <c r="K68" s="443"/>
      <c r="L68" s="443"/>
      <c r="M68" s="443"/>
      <c r="N68" s="443"/>
      <c r="O68" s="443"/>
      <c r="P68" s="443"/>
      <c r="Q68" s="443"/>
      <c r="R68" s="629"/>
      <c r="S68" s="550"/>
      <c r="T68" s="568"/>
      <c r="U68" s="568"/>
      <c r="V68" s="568"/>
      <c r="W68" s="568"/>
      <c r="X68" s="513"/>
      <c r="Y68" s="16"/>
    </row>
    <row r="69" spans="1:25" ht="15" customHeight="1" x14ac:dyDescent="0.2">
      <c r="A69" s="657"/>
      <c r="B69" s="638"/>
      <c r="C69" s="623"/>
      <c r="D69" s="628"/>
      <c r="E69" s="443"/>
      <c r="F69" s="629"/>
      <c r="G69" s="628"/>
      <c r="H69" s="443"/>
      <c r="I69" s="443"/>
      <c r="J69" s="443"/>
      <c r="K69" s="443"/>
      <c r="L69" s="443"/>
      <c r="M69" s="443"/>
      <c r="N69" s="443"/>
      <c r="O69" s="443"/>
      <c r="P69" s="443"/>
      <c r="Q69" s="443"/>
      <c r="R69" s="629"/>
      <c r="S69" s="550"/>
      <c r="T69" s="568"/>
      <c r="U69" s="568"/>
      <c r="V69" s="568"/>
      <c r="W69" s="568"/>
      <c r="X69" s="513"/>
      <c r="Y69" s="16"/>
    </row>
    <row r="70" spans="1:25" ht="15" customHeight="1" thickBot="1" x14ac:dyDescent="0.25">
      <c r="A70" s="657"/>
      <c r="B70" s="638"/>
      <c r="C70" s="623"/>
      <c r="D70" s="625"/>
      <c r="E70" s="626"/>
      <c r="F70" s="627"/>
      <c r="G70" s="625"/>
      <c r="H70" s="626"/>
      <c r="I70" s="626"/>
      <c r="J70" s="626"/>
      <c r="K70" s="626"/>
      <c r="L70" s="626"/>
      <c r="M70" s="626"/>
      <c r="N70" s="626"/>
      <c r="O70" s="626"/>
      <c r="P70" s="626"/>
      <c r="Q70" s="626"/>
      <c r="R70" s="627"/>
      <c r="S70" s="550"/>
      <c r="T70" s="568"/>
      <c r="U70" s="568"/>
      <c r="V70" s="568"/>
      <c r="W70" s="568"/>
      <c r="X70" s="513"/>
      <c r="Y70" s="16"/>
    </row>
    <row r="71" spans="1:25" ht="15" customHeight="1" thickBot="1" x14ac:dyDescent="0.3">
      <c r="A71" s="658"/>
      <c r="B71" s="640"/>
      <c r="C71" s="615"/>
      <c r="D71" s="568"/>
      <c r="E71" s="568"/>
      <c r="F71" s="568"/>
      <c r="G71" s="568"/>
      <c r="H71" s="568"/>
      <c r="I71" s="568"/>
      <c r="J71" s="568"/>
      <c r="K71" s="568"/>
      <c r="L71" s="568"/>
      <c r="M71" s="568"/>
      <c r="N71" s="568"/>
      <c r="O71" s="568"/>
      <c r="P71" s="568"/>
      <c r="Q71" s="568"/>
      <c r="R71" s="568"/>
      <c r="S71" s="568"/>
      <c r="T71" s="568"/>
      <c r="U71" s="568"/>
      <c r="V71" s="568"/>
      <c r="W71" s="568"/>
      <c r="X71" s="568"/>
      <c r="Y71" s="16"/>
    </row>
    <row r="72" spans="1:25" ht="15" customHeight="1" thickTop="1" thickBot="1" x14ac:dyDescent="0.3">
      <c r="A72" s="635" t="s">
        <v>5</v>
      </c>
      <c r="B72" s="636"/>
      <c r="C72" s="509"/>
      <c r="D72" s="510"/>
      <c r="E72" s="510"/>
      <c r="F72" s="510"/>
      <c r="G72" s="510"/>
      <c r="H72" s="510"/>
      <c r="I72" s="510"/>
      <c r="J72" s="510"/>
      <c r="K72" s="510"/>
      <c r="L72" s="510"/>
      <c r="M72" s="510"/>
      <c r="N72" s="510"/>
      <c r="O72" s="510"/>
      <c r="P72" s="510"/>
      <c r="Q72" s="510"/>
      <c r="R72" s="510"/>
      <c r="S72" s="510"/>
      <c r="T72" s="510"/>
      <c r="U72" s="510"/>
      <c r="V72" s="510"/>
      <c r="W72" s="510"/>
      <c r="X72" s="511"/>
      <c r="Y72" s="16"/>
    </row>
    <row r="73" spans="1:25" ht="15" customHeight="1" thickBot="1" x14ac:dyDescent="0.25">
      <c r="A73" s="637"/>
      <c r="B73" s="638"/>
      <c r="C73" s="623"/>
      <c r="D73" s="489" t="s">
        <v>545</v>
      </c>
      <c r="E73" s="489"/>
      <c r="F73" s="489"/>
      <c r="G73" s="489"/>
      <c r="H73" s="489"/>
      <c r="I73" s="489"/>
      <c r="J73" s="489"/>
      <c r="K73" s="489"/>
      <c r="L73" s="489"/>
      <c r="M73" s="489"/>
      <c r="N73" s="489"/>
      <c r="O73" s="489"/>
      <c r="P73" s="489"/>
      <c r="Q73" s="489"/>
      <c r="R73" s="489"/>
      <c r="S73" s="489"/>
      <c r="T73" s="489"/>
      <c r="U73" s="489"/>
      <c r="V73" s="489"/>
      <c r="W73" s="489"/>
      <c r="X73" s="581"/>
      <c r="Y73" s="16"/>
    </row>
    <row r="74" spans="1:25" ht="15" customHeight="1" thickBot="1" x14ac:dyDescent="0.25">
      <c r="A74" s="637"/>
      <c r="B74" s="638"/>
      <c r="C74" s="623"/>
      <c r="D74" s="489" t="s">
        <v>546</v>
      </c>
      <c r="E74" s="489"/>
      <c r="F74" s="489" t="s">
        <v>547</v>
      </c>
      <c r="G74" s="489"/>
      <c r="H74" s="489"/>
      <c r="I74" s="489" t="s">
        <v>551</v>
      </c>
      <c r="J74" s="489"/>
      <c r="K74" s="489"/>
      <c r="L74" s="489"/>
      <c r="M74" s="489" t="s">
        <v>552</v>
      </c>
      <c r="N74" s="489"/>
      <c r="O74" s="489"/>
      <c r="P74" s="489" t="s">
        <v>553</v>
      </c>
      <c r="Q74" s="659"/>
      <c r="R74" s="659"/>
      <c r="S74" s="659"/>
      <c r="T74" s="659"/>
      <c r="U74" s="659"/>
      <c r="V74" s="659"/>
      <c r="W74" s="659"/>
      <c r="X74" s="581"/>
      <c r="Y74" s="16"/>
    </row>
    <row r="75" spans="1:25" ht="30" customHeight="1" thickBot="1" x14ac:dyDescent="0.25">
      <c r="A75" s="637"/>
      <c r="B75" s="638"/>
      <c r="C75" s="623"/>
      <c r="D75" s="489"/>
      <c r="E75" s="489"/>
      <c r="F75" s="20" t="s">
        <v>548</v>
      </c>
      <c r="G75" s="21" t="s">
        <v>549</v>
      </c>
      <c r="H75" s="21" t="s">
        <v>550</v>
      </c>
      <c r="I75" s="489" t="s">
        <v>548</v>
      </c>
      <c r="J75" s="489"/>
      <c r="K75" s="21" t="s">
        <v>549</v>
      </c>
      <c r="L75" s="21" t="s">
        <v>550</v>
      </c>
      <c r="M75" s="489"/>
      <c r="N75" s="489"/>
      <c r="O75" s="489"/>
      <c r="P75" s="659"/>
      <c r="Q75" s="659"/>
      <c r="R75" s="659"/>
      <c r="S75" s="659"/>
      <c r="T75" s="659"/>
      <c r="U75" s="659"/>
      <c r="V75" s="659"/>
      <c r="W75" s="659"/>
      <c r="X75" s="581"/>
      <c r="Y75" s="16"/>
    </row>
    <row r="76" spans="1:25" ht="45" customHeight="1" x14ac:dyDescent="0.2">
      <c r="A76" s="637"/>
      <c r="B76" s="638"/>
      <c r="C76" s="623"/>
      <c r="D76" s="574" t="s">
        <v>554</v>
      </c>
      <c r="E76" s="574"/>
      <c r="F76" s="27" t="s">
        <v>555</v>
      </c>
      <c r="G76" s="27" t="s">
        <v>558</v>
      </c>
      <c r="H76" s="27" t="s">
        <v>559</v>
      </c>
      <c r="I76" s="574" t="s">
        <v>560</v>
      </c>
      <c r="J76" s="574"/>
      <c r="K76" s="27" t="s">
        <v>558</v>
      </c>
      <c r="L76" s="27" t="s">
        <v>559</v>
      </c>
      <c r="M76" s="574" t="s">
        <v>564</v>
      </c>
      <c r="N76" s="574"/>
      <c r="O76" s="574"/>
      <c r="P76" s="601" t="s">
        <v>568</v>
      </c>
      <c r="Q76" s="601"/>
      <c r="R76" s="601"/>
      <c r="S76" s="601"/>
      <c r="T76" s="601"/>
      <c r="U76" s="601"/>
      <c r="V76" s="601"/>
      <c r="W76" s="601"/>
      <c r="X76" s="581"/>
      <c r="Y76" s="16"/>
    </row>
    <row r="77" spans="1:25" ht="75" customHeight="1" x14ac:dyDescent="0.2">
      <c r="A77" s="637"/>
      <c r="B77" s="638"/>
      <c r="C77" s="623"/>
      <c r="D77" s="553" t="s">
        <v>540</v>
      </c>
      <c r="E77" s="553"/>
      <c r="F77" s="28" t="s">
        <v>555</v>
      </c>
      <c r="G77" s="28" t="s">
        <v>557</v>
      </c>
      <c r="H77" s="28" t="s">
        <v>559</v>
      </c>
      <c r="I77" s="553" t="s">
        <v>560</v>
      </c>
      <c r="J77" s="553"/>
      <c r="K77" s="28" t="s">
        <v>557</v>
      </c>
      <c r="L77" s="28" t="s">
        <v>559</v>
      </c>
      <c r="M77" s="553" t="s">
        <v>565</v>
      </c>
      <c r="N77" s="553"/>
      <c r="O77" s="553"/>
      <c r="P77" s="435" t="s">
        <v>569</v>
      </c>
      <c r="Q77" s="435"/>
      <c r="R77" s="435"/>
      <c r="S77" s="435"/>
      <c r="T77" s="435"/>
      <c r="U77" s="435"/>
      <c r="V77" s="435"/>
      <c r="W77" s="435"/>
      <c r="X77" s="581"/>
      <c r="Y77" s="16"/>
    </row>
    <row r="78" spans="1:25" ht="30" customHeight="1" x14ac:dyDescent="0.2">
      <c r="A78" s="637"/>
      <c r="B78" s="638"/>
      <c r="C78" s="623"/>
      <c r="D78" s="435" t="s">
        <v>541</v>
      </c>
      <c r="E78" s="435"/>
      <c r="F78" s="28" t="s">
        <v>555</v>
      </c>
      <c r="G78" s="28" t="s">
        <v>557</v>
      </c>
      <c r="H78" s="28" t="s">
        <v>559</v>
      </c>
      <c r="I78" s="553" t="s">
        <v>561</v>
      </c>
      <c r="J78" s="553"/>
      <c r="K78" s="28" t="s">
        <v>557</v>
      </c>
      <c r="L78" s="28" t="s">
        <v>562</v>
      </c>
      <c r="M78" s="435" t="s">
        <v>566</v>
      </c>
      <c r="N78" s="553"/>
      <c r="O78" s="553"/>
      <c r="P78" s="435" t="s">
        <v>570</v>
      </c>
      <c r="Q78" s="435"/>
      <c r="R78" s="435"/>
      <c r="S78" s="435"/>
      <c r="T78" s="435"/>
      <c r="U78" s="435"/>
      <c r="V78" s="435"/>
      <c r="W78" s="435"/>
      <c r="X78" s="581"/>
      <c r="Y78" s="16"/>
    </row>
    <row r="79" spans="1:25" ht="90" customHeight="1" thickBot="1" x14ac:dyDescent="0.25">
      <c r="A79" s="637"/>
      <c r="B79" s="638"/>
      <c r="C79" s="623"/>
      <c r="D79" s="571" t="s">
        <v>556</v>
      </c>
      <c r="E79" s="571"/>
      <c r="F79" s="29" t="s">
        <v>555</v>
      </c>
      <c r="G79" s="29" t="s">
        <v>557</v>
      </c>
      <c r="H79" s="29" t="s">
        <v>559</v>
      </c>
      <c r="I79" s="571" t="s">
        <v>555</v>
      </c>
      <c r="J79" s="571"/>
      <c r="K79" s="29" t="s">
        <v>557</v>
      </c>
      <c r="L79" s="29" t="s">
        <v>563</v>
      </c>
      <c r="M79" s="571" t="s">
        <v>567</v>
      </c>
      <c r="N79" s="571"/>
      <c r="O79" s="571"/>
      <c r="P79" s="576" t="s">
        <v>571</v>
      </c>
      <c r="Q79" s="576"/>
      <c r="R79" s="576"/>
      <c r="S79" s="576"/>
      <c r="T79" s="576"/>
      <c r="U79" s="576"/>
      <c r="V79" s="576"/>
      <c r="W79" s="576"/>
      <c r="X79" s="581"/>
      <c r="Y79" s="16"/>
    </row>
    <row r="80" spans="1:25" ht="15" customHeight="1" thickBot="1" x14ac:dyDescent="0.3">
      <c r="A80" s="639"/>
      <c r="B80" s="640"/>
      <c r="C80" s="634"/>
      <c r="D80" s="507"/>
      <c r="E80" s="507"/>
      <c r="F80" s="507"/>
      <c r="G80" s="507"/>
      <c r="H80" s="507"/>
      <c r="I80" s="507"/>
      <c r="J80" s="507"/>
      <c r="K80" s="507"/>
      <c r="L80" s="507"/>
      <c r="M80" s="507"/>
      <c r="N80" s="507"/>
      <c r="O80" s="507"/>
      <c r="P80" s="507"/>
      <c r="Q80" s="507"/>
      <c r="R80" s="507"/>
      <c r="S80" s="507"/>
      <c r="T80" s="507"/>
      <c r="U80" s="507"/>
      <c r="V80" s="507"/>
      <c r="W80" s="507"/>
      <c r="X80" s="508"/>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635" t="s">
        <v>744</v>
      </c>
      <c r="B86" s="636"/>
      <c r="C86" s="509"/>
      <c r="D86" s="510"/>
      <c r="E86" s="510"/>
      <c r="F86" s="510"/>
      <c r="G86" s="510"/>
      <c r="H86" s="510"/>
      <c r="I86" s="510"/>
      <c r="J86" s="510"/>
      <c r="K86" s="510"/>
      <c r="L86" s="510"/>
      <c r="M86" s="510"/>
      <c r="N86" s="510"/>
      <c r="O86" s="510"/>
      <c r="P86" s="510"/>
      <c r="Q86" s="510"/>
      <c r="R86" s="510"/>
      <c r="S86" s="510"/>
      <c r="T86" s="510"/>
      <c r="U86" s="510"/>
      <c r="V86" s="510"/>
      <c r="W86" s="510"/>
      <c r="X86" s="510"/>
      <c r="Y86" s="510"/>
      <c r="Z86" s="510"/>
      <c r="AA86" s="510"/>
      <c r="AB86" s="510"/>
      <c r="AC86" s="510"/>
      <c r="AD86" s="510"/>
      <c r="AE86" s="510"/>
      <c r="AF86" s="511"/>
    </row>
    <row r="87" spans="1:32" s="46" customFormat="1" ht="15" customHeight="1" thickBot="1" x14ac:dyDescent="0.3">
      <c r="A87" s="637"/>
      <c r="B87" s="638"/>
      <c r="C87" s="624"/>
      <c r="D87" s="489" t="s">
        <v>950</v>
      </c>
      <c r="E87" s="489"/>
      <c r="F87" s="489"/>
      <c r="G87" s="489"/>
      <c r="H87" s="489"/>
      <c r="I87" s="489"/>
      <c r="J87" s="489"/>
      <c r="K87" s="489"/>
      <c r="L87" s="489"/>
      <c r="M87" s="489"/>
      <c r="N87" s="489"/>
      <c r="O87" s="489"/>
      <c r="P87" s="489"/>
      <c r="Q87" s="489"/>
      <c r="R87" s="489"/>
      <c r="S87" s="489"/>
      <c r="T87" s="489"/>
      <c r="U87" s="489"/>
      <c r="V87" s="489"/>
      <c r="W87" s="489"/>
      <c r="X87" s="514"/>
      <c r="Y87" s="514"/>
      <c r="Z87" s="514"/>
      <c r="AA87" s="514"/>
      <c r="AB87" s="514"/>
      <c r="AC87" s="514"/>
      <c r="AD87" s="514"/>
      <c r="AE87" s="514"/>
      <c r="AF87" s="512"/>
    </row>
    <row r="88" spans="1:32" s="46" customFormat="1" ht="30" customHeight="1" thickBot="1" x14ac:dyDescent="0.3">
      <c r="A88" s="637"/>
      <c r="B88" s="638"/>
      <c r="C88" s="624"/>
      <c r="D88" s="128" t="s">
        <v>907</v>
      </c>
      <c r="E88" s="515" t="s">
        <v>908</v>
      </c>
      <c r="F88" s="515"/>
      <c r="G88" s="515" t="s">
        <v>9</v>
      </c>
      <c r="H88" s="515"/>
      <c r="I88" s="515"/>
      <c r="J88" s="515"/>
      <c r="K88" s="515"/>
      <c r="L88" s="515"/>
      <c r="M88" s="515"/>
      <c r="N88" s="515"/>
      <c r="O88" s="515"/>
      <c r="P88" s="515"/>
      <c r="Q88" s="515"/>
      <c r="R88" s="515"/>
      <c r="S88" s="515"/>
      <c r="T88" s="515"/>
      <c r="U88" s="515"/>
      <c r="V88" s="515"/>
      <c r="W88" s="515"/>
      <c r="X88" s="514"/>
      <c r="Y88" s="514"/>
      <c r="Z88" s="514"/>
      <c r="AA88" s="514"/>
      <c r="AB88" s="514"/>
      <c r="AC88" s="514"/>
      <c r="AD88" s="514"/>
      <c r="AE88" s="514"/>
      <c r="AF88" s="513"/>
    </row>
    <row r="89" spans="1:32" s="46" customFormat="1" ht="30" customHeight="1" x14ac:dyDescent="0.25">
      <c r="A89" s="637"/>
      <c r="B89" s="638"/>
      <c r="C89" s="624"/>
      <c r="D89" s="129">
        <v>100</v>
      </c>
      <c r="E89" s="522" t="s">
        <v>909</v>
      </c>
      <c r="F89" s="523"/>
      <c r="G89" s="516" t="s">
        <v>1672</v>
      </c>
      <c r="H89" s="517"/>
      <c r="I89" s="517" t="s">
        <v>1672</v>
      </c>
      <c r="J89" s="517"/>
      <c r="K89" s="517"/>
      <c r="L89" s="517"/>
      <c r="M89" s="517"/>
      <c r="N89" s="517"/>
      <c r="O89" s="517"/>
      <c r="P89" s="517"/>
      <c r="Q89" s="517"/>
      <c r="R89" s="517"/>
      <c r="S89" s="517"/>
      <c r="T89" s="517"/>
      <c r="U89" s="517"/>
      <c r="V89" s="517"/>
      <c r="W89" s="517"/>
      <c r="X89" s="518"/>
      <c r="Y89" s="518"/>
      <c r="Z89" s="518"/>
      <c r="AA89" s="518"/>
      <c r="AB89" s="518"/>
      <c r="AC89" s="518"/>
      <c r="AD89" s="518"/>
      <c r="AE89" s="519"/>
      <c r="AF89" s="513"/>
    </row>
    <row r="90" spans="1:32" s="46" customFormat="1" ht="30" customHeight="1" x14ac:dyDescent="0.25">
      <c r="A90" s="637"/>
      <c r="B90" s="638"/>
      <c r="C90" s="624"/>
      <c r="D90" s="129">
        <v>101</v>
      </c>
      <c r="E90" s="522" t="s">
        <v>910</v>
      </c>
      <c r="F90" s="523"/>
      <c r="G90" s="516" t="s">
        <v>1673</v>
      </c>
      <c r="H90" s="517"/>
      <c r="I90" s="517"/>
      <c r="J90" s="517"/>
      <c r="K90" s="517"/>
      <c r="L90" s="517"/>
      <c r="M90" s="517"/>
      <c r="N90" s="517"/>
      <c r="O90" s="517"/>
      <c r="P90" s="517"/>
      <c r="Q90" s="517"/>
      <c r="R90" s="517"/>
      <c r="S90" s="517"/>
      <c r="T90" s="517"/>
      <c r="U90" s="517"/>
      <c r="V90" s="517"/>
      <c r="W90" s="517"/>
      <c r="X90" s="518"/>
      <c r="Y90" s="518"/>
      <c r="Z90" s="518"/>
      <c r="AA90" s="518"/>
      <c r="AB90" s="518"/>
      <c r="AC90" s="518"/>
      <c r="AD90" s="518"/>
      <c r="AE90" s="519"/>
      <c r="AF90" s="513"/>
    </row>
    <row r="91" spans="1:32" s="46" customFormat="1" ht="90" customHeight="1" x14ac:dyDescent="0.25">
      <c r="A91" s="637"/>
      <c r="B91" s="638"/>
      <c r="C91" s="624"/>
      <c r="D91" s="129">
        <v>200</v>
      </c>
      <c r="E91" s="522" t="s">
        <v>911</v>
      </c>
      <c r="F91" s="523"/>
      <c r="G91" s="516" t="s">
        <v>1674</v>
      </c>
      <c r="H91" s="517"/>
      <c r="I91" s="517"/>
      <c r="J91" s="517"/>
      <c r="K91" s="517"/>
      <c r="L91" s="517"/>
      <c r="M91" s="517"/>
      <c r="N91" s="517"/>
      <c r="O91" s="517"/>
      <c r="P91" s="517"/>
      <c r="Q91" s="517"/>
      <c r="R91" s="517"/>
      <c r="S91" s="517"/>
      <c r="T91" s="517"/>
      <c r="U91" s="517"/>
      <c r="V91" s="517"/>
      <c r="W91" s="517"/>
      <c r="X91" s="518"/>
      <c r="Y91" s="518"/>
      <c r="Z91" s="518"/>
      <c r="AA91" s="518"/>
      <c r="AB91" s="518"/>
      <c r="AC91" s="518"/>
      <c r="AD91" s="518"/>
      <c r="AE91" s="519"/>
      <c r="AF91" s="513"/>
    </row>
    <row r="92" spans="1:32" s="46" customFormat="1" ht="30" customHeight="1" x14ac:dyDescent="0.25">
      <c r="A92" s="637"/>
      <c r="B92" s="638"/>
      <c r="C92" s="624"/>
      <c r="D92" s="129">
        <v>201</v>
      </c>
      <c r="E92" s="522" t="s">
        <v>912</v>
      </c>
      <c r="F92" s="523"/>
      <c r="G92" s="516" t="s">
        <v>1675</v>
      </c>
      <c r="H92" s="517"/>
      <c r="I92" s="517"/>
      <c r="J92" s="517"/>
      <c r="K92" s="517"/>
      <c r="L92" s="517"/>
      <c r="M92" s="517"/>
      <c r="N92" s="517"/>
      <c r="O92" s="517"/>
      <c r="P92" s="517"/>
      <c r="Q92" s="517"/>
      <c r="R92" s="517"/>
      <c r="S92" s="517"/>
      <c r="T92" s="517"/>
      <c r="U92" s="517"/>
      <c r="V92" s="517"/>
      <c r="W92" s="517"/>
      <c r="X92" s="518"/>
      <c r="Y92" s="518"/>
      <c r="Z92" s="518"/>
      <c r="AA92" s="518"/>
      <c r="AB92" s="518"/>
      <c r="AC92" s="518"/>
      <c r="AD92" s="518"/>
      <c r="AE92" s="519"/>
      <c r="AF92" s="513"/>
    </row>
    <row r="93" spans="1:32" s="46" customFormat="1" ht="30" customHeight="1" x14ac:dyDescent="0.25">
      <c r="A93" s="637"/>
      <c r="B93" s="638"/>
      <c r="C93" s="624"/>
      <c r="D93" s="129">
        <v>202</v>
      </c>
      <c r="E93" s="522" t="s">
        <v>913</v>
      </c>
      <c r="F93" s="523"/>
      <c r="G93" s="516" t="s">
        <v>1676</v>
      </c>
      <c r="H93" s="517"/>
      <c r="I93" s="517"/>
      <c r="J93" s="517"/>
      <c r="K93" s="517"/>
      <c r="L93" s="517"/>
      <c r="M93" s="517"/>
      <c r="N93" s="517"/>
      <c r="O93" s="517"/>
      <c r="P93" s="517"/>
      <c r="Q93" s="517"/>
      <c r="R93" s="517"/>
      <c r="S93" s="517"/>
      <c r="T93" s="517"/>
      <c r="U93" s="517"/>
      <c r="V93" s="517"/>
      <c r="W93" s="517"/>
      <c r="X93" s="518"/>
      <c r="Y93" s="518"/>
      <c r="Z93" s="518"/>
      <c r="AA93" s="518"/>
      <c r="AB93" s="518"/>
      <c r="AC93" s="518"/>
      <c r="AD93" s="518"/>
      <c r="AE93" s="519"/>
      <c r="AF93" s="513"/>
    </row>
    <row r="94" spans="1:32" s="46" customFormat="1" ht="30" customHeight="1" x14ac:dyDescent="0.25">
      <c r="A94" s="637"/>
      <c r="B94" s="638"/>
      <c r="C94" s="624"/>
      <c r="D94" s="129">
        <v>203</v>
      </c>
      <c r="E94" s="522" t="s">
        <v>914</v>
      </c>
      <c r="F94" s="523"/>
      <c r="G94" s="516" t="s">
        <v>1677</v>
      </c>
      <c r="H94" s="517"/>
      <c r="I94" s="517"/>
      <c r="J94" s="517"/>
      <c r="K94" s="517"/>
      <c r="L94" s="517"/>
      <c r="M94" s="517"/>
      <c r="N94" s="517"/>
      <c r="O94" s="517"/>
      <c r="P94" s="517"/>
      <c r="Q94" s="517"/>
      <c r="R94" s="517"/>
      <c r="S94" s="517"/>
      <c r="T94" s="517"/>
      <c r="U94" s="517"/>
      <c r="V94" s="517"/>
      <c r="W94" s="517"/>
      <c r="X94" s="518"/>
      <c r="Y94" s="518"/>
      <c r="Z94" s="518"/>
      <c r="AA94" s="518"/>
      <c r="AB94" s="518"/>
      <c r="AC94" s="518"/>
      <c r="AD94" s="518"/>
      <c r="AE94" s="519"/>
      <c r="AF94" s="513"/>
    </row>
    <row r="95" spans="1:32" s="46" customFormat="1" ht="30" customHeight="1" x14ac:dyDescent="0.25">
      <c r="A95" s="637"/>
      <c r="B95" s="638"/>
      <c r="C95" s="624"/>
      <c r="D95" s="129">
        <v>204</v>
      </c>
      <c r="E95" s="522" t="s">
        <v>915</v>
      </c>
      <c r="F95" s="523"/>
      <c r="G95" s="516" t="s">
        <v>1678</v>
      </c>
      <c r="H95" s="517"/>
      <c r="I95" s="517"/>
      <c r="J95" s="517"/>
      <c r="K95" s="517"/>
      <c r="L95" s="517"/>
      <c r="M95" s="517"/>
      <c r="N95" s="517"/>
      <c r="O95" s="517"/>
      <c r="P95" s="517"/>
      <c r="Q95" s="517"/>
      <c r="R95" s="517"/>
      <c r="S95" s="517"/>
      <c r="T95" s="517"/>
      <c r="U95" s="517"/>
      <c r="V95" s="517"/>
      <c r="W95" s="517"/>
      <c r="X95" s="518"/>
      <c r="Y95" s="518"/>
      <c r="Z95" s="518"/>
      <c r="AA95" s="518"/>
      <c r="AB95" s="518"/>
      <c r="AC95" s="518"/>
      <c r="AD95" s="518"/>
      <c r="AE95" s="519"/>
      <c r="AF95" s="513"/>
    </row>
    <row r="96" spans="1:32" s="46" customFormat="1" ht="30" customHeight="1" x14ac:dyDescent="0.25">
      <c r="A96" s="637"/>
      <c r="B96" s="638"/>
      <c r="C96" s="624"/>
      <c r="D96" s="129">
        <v>205</v>
      </c>
      <c r="E96" s="522" t="s">
        <v>916</v>
      </c>
      <c r="F96" s="523"/>
      <c r="G96" s="516" t="s">
        <v>1679</v>
      </c>
      <c r="H96" s="517"/>
      <c r="I96" s="517"/>
      <c r="J96" s="517"/>
      <c r="K96" s="517"/>
      <c r="L96" s="517"/>
      <c r="M96" s="517"/>
      <c r="N96" s="517"/>
      <c r="O96" s="517"/>
      <c r="P96" s="517"/>
      <c r="Q96" s="517"/>
      <c r="R96" s="517"/>
      <c r="S96" s="517"/>
      <c r="T96" s="517"/>
      <c r="U96" s="517"/>
      <c r="V96" s="517"/>
      <c r="W96" s="517"/>
      <c r="X96" s="518"/>
      <c r="Y96" s="518"/>
      <c r="Z96" s="518"/>
      <c r="AA96" s="518"/>
      <c r="AB96" s="518"/>
      <c r="AC96" s="518"/>
      <c r="AD96" s="518"/>
      <c r="AE96" s="519"/>
      <c r="AF96" s="513"/>
    </row>
    <row r="97" spans="1:32" s="46" customFormat="1" ht="30" customHeight="1" x14ac:dyDescent="0.25">
      <c r="A97" s="637"/>
      <c r="B97" s="638"/>
      <c r="C97" s="624"/>
      <c r="D97" s="129">
        <v>206</v>
      </c>
      <c r="E97" s="522" t="s">
        <v>917</v>
      </c>
      <c r="F97" s="523"/>
      <c r="G97" s="516" t="s">
        <v>1680</v>
      </c>
      <c r="H97" s="517"/>
      <c r="I97" s="517"/>
      <c r="J97" s="517"/>
      <c r="K97" s="517"/>
      <c r="L97" s="517"/>
      <c r="M97" s="517"/>
      <c r="N97" s="517"/>
      <c r="O97" s="517"/>
      <c r="P97" s="517"/>
      <c r="Q97" s="517"/>
      <c r="R97" s="517"/>
      <c r="S97" s="517"/>
      <c r="T97" s="517"/>
      <c r="U97" s="517"/>
      <c r="V97" s="517"/>
      <c r="W97" s="517"/>
      <c r="X97" s="518"/>
      <c r="Y97" s="518"/>
      <c r="Z97" s="518"/>
      <c r="AA97" s="518"/>
      <c r="AB97" s="518"/>
      <c r="AC97" s="518"/>
      <c r="AD97" s="518"/>
      <c r="AE97" s="519"/>
      <c r="AF97" s="513"/>
    </row>
    <row r="98" spans="1:32" s="46" customFormat="1" ht="30" customHeight="1" x14ac:dyDescent="0.25">
      <c r="A98" s="637"/>
      <c r="B98" s="638"/>
      <c r="C98" s="624"/>
      <c r="D98" s="129">
        <v>300</v>
      </c>
      <c r="E98" s="522" t="s">
        <v>918</v>
      </c>
      <c r="F98" s="523"/>
      <c r="G98" s="516" t="s">
        <v>1681</v>
      </c>
      <c r="H98" s="517"/>
      <c r="I98" s="517"/>
      <c r="J98" s="517"/>
      <c r="K98" s="517"/>
      <c r="L98" s="517"/>
      <c r="M98" s="517"/>
      <c r="N98" s="517"/>
      <c r="O98" s="517"/>
      <c r="P98" s="517"/>
      <c r="Q98" s="517"/>
      <c r="R98" s="517"/>
      <c r="S98" s="517"/>
      <c r="T98" s="517"/>
      <c r="U98" s="517"/>
      <c r="V98" s="517"/>
      <c r="W98" s="517"/>
      <c r="X98" s="518"/>
      <c r="Y98" s="518"/>
      <c r="Z98" s="518"/>
      <c r="AA98" s="518"/>
      <c r="AB98" s="518"/>
      <c r="AC98" s="518"/>
      <c r="AD98" s="518"/>
      <c r="AE98" s="519"/>
      <c r="AF98" s="513"/>
    </row>
    <row r="99" spans="1:32" s="46" customFormat="1" ht="45" customHeight="1" x14ac:dyDescent="0.25">
      <c r="A99" s="637"/>
      <c r="B99" s="638"/>
      <c r="C99" s="624"/>
      <c r="D99" s="129">
        <v>301</v>
      </c>
      <c r="E99" s="522" t="s">
        <v>919</v>
      </c>
      <c r="F99" s="523"/>
      <c r="G99" s="516" t="s">
        <v>1682</v>
      </c>
      <c r="H99" s="517"/>
      <c r="I99" s="517"/>
      <c r="J99" s="517"/>
      <c r="K99" s="517"/>
      <c r="L99" s="517"/>
      <c r="M99" s="517"/>
      <c r="N99" s="517"/>
      <c r="O99" s="517"/>
      <c r="P99" s="517"/>
      <c r="Q99" s="517"/>
      <c r="R99" s="517"/>
      <c r="S99" s="517"/>
      <c r="T99" s="517"/>
      <c r="U99" s="517"/>
      <c r="V99" s="517"/>
      <c r="W99" s="517"/>
      <c r="X99" s="518"/>
      <c r="Y99" s="518"/>
      <c r="Z99" s="518"/>
      <c r="AA99" s="518"/>
      <c r="AB99" s="518"/>
      <c r="AC99" s="518"/>
      <c r="AD99" s="518"/>
      <c r="AE99" s="519"/>
      <c r="AF99" s="513"/>
    </row>
    <row r="100" spans="1:32" s="46" customFormat="1" ht="60" customHeight="1" x14ac:dyDescent="0.25">
      <c r="A100" s="637"/>
      <c r="B100" s="638"/>
      <c r="C100" s="624"/>
      <c r="D100" s="129">
        <v>302</v>
      </c>
      <c r="E100" s="522" t="s">
        <v>920</v>
      </c>
      <c r="F100" s="523"/>
      <c r="G100" s="516" t="s">
        <v>1683</v>
      </c>
      <c r="H100" s="517"/>
      <c r="I100" s="517"/>
      <c r="J100" s="517"/>
      <c r="K100" s="517"/>
      <c r="L100" s="517"/>
      <c r="M100" s="517"/>
      <c r="N100" s="517"/>
      <c r="O100" s="517"/>
      <c r="P100" s="517"/>
      <c r="Q100" s="517"/>
      <c r="R100" s="517"/>
      <c r="S100" s="517"/>
      <c r="T100" s="517"/>
      <c r="U100" s="517"/>
      <c r="V100" s="517"/>
      <c r="W100" s="517"/>
      <c r="X100" s="518"/>
      <c r="Y100" s="518"/>
      <c r="Z100" s="518"/>
      <c r="AA100" s="518"/>
      <c r="AB100" s="518"/>
      <c r="AC100" s="518"/>
      <c r="AD100" s="518"/>
      <c r="AE100" s="519"/>
      <c r="AF100" s="513"/>
    </row>
    <row r="101" spans="1:32" s="46" customFormat="1" ht="30" customHeight="1" x14ac:dyDescent="0.25">
      <c r="A101" s="637"/>
      <c r="B101" s="638"/>
      <c r="C101" s="624"/>
      <c r="D101" s="129">
        <v>303</v>
      </c>
      <c r="E101" s="522" t="s">
        <v>921</v>
      </c>
      <c r="F101" s="523"/>
      <c r="G101" s="516" t="s">
        <v>1684</v>
      </c>
      <c r="H101" s="517"/>
      <c r="I101" s="517"/>
      <c r="J101" s="517"/>
      <c r="K101" s="517"/>
      <c r="L101" s="517"/>
      <c r="M101" s="517"/>
      <c r="N101" s="517"/>
      <c r="O101" s="517"/>
      <c r="P101" s="517"/>
      <c r="Q101" s="517"/>
      <c r="R101" s="517"/>
      <c r="S101" s="517"/>
      <c r="T101" s="517"/>
      <c r="U101" s="517"/>
      <c r="V101" s="517"/>
      <c r="W101" s="517"/>
      <c r="X101" s="518"/>
      <c r="Y101" s="518"/>
      <c r="Z101" s="518"/>
      <c r="AA101" s="518"/>
      <c r="AB101" s="518"/>
      <c r="AC101" s="518"/>
      <c r="AD101" s="518"/>
      <c r="AE101" s="519"/>
      <c r="AF101" s="513"/>
    </row>
    <row r="102" spans="1:32" s="46" customFormat="1" ht="30" customHeight="1" x14ac:dyDescent="0.25">
      <c r="A102" s="637"/>
      <c r="B102" s="638"/>
      <c r="C102" s="624"/>
      <c r="D102" s="129">
        <v>304</v>
      </c>
      <c r="E102" s="522" t="s">
        <v>922</v>
      </c>
      <c r="F102" s="523"/>
      <c r="G102" s="516" t="s">
        <v>1685</v>
      </c>
      <c r="H102" s="517"/>
      <c r="I102" s="517"/>
      <c r="J102" s="517"/>
      <c r="K102" s="517"/>
      <c r="L102" s="517"/>
      <c r="M102" s="517"/>
      <c r="N102" s="517"/>
      <c r="O102" s="517"/>
      <c r="P102" s="517"/>
      <c r="Q102" s="517"/>
      <c r="R102" s="517"/>
      <c r="S102" s="517"/>
      <c r="T102" s="517"/>
      <c r="U102" s="517"/>
      <c r="V102" s="517"/>
      <c r="W102" s="517"/>
      <c r="X102" s="518"/>
      <c r="Y102" s="518"/>
      <c r="Z102" s="518"/>
      <c r="AA102" s="518"/>
      <c r="AB102" s="518"/>
      <c r="AC102" s="518"/>
      <c r="AD102" s="518"/>
      <c r="AE102" s="519"/>
      <c r="AF102" s="513"/>
    </row>
    <row r="103" spans="1:32" s="46" customFormat="1" ht="30" customHeight="1" x14ac:dyDescent="0.25">
      <c r="A103" s="637"/>
      <c r="B103" s="638"/>
      <c r="C103" s="624"/>
      <c r="D103" s="129">
        <v>305</v>
      </c>
      <c r="E103" s="522" t="s">
        <v>923</v>
      </c>
      <c r="F103" s="523"/>
      <c r="G103" s="516"/>
      <c r="H103" s="517"/>
      <c r="I103" s="517"/>
      <c r="J103" s="517"/>
      <c r="K103" s="517"/>
      <c r="L103" s="517"/>
      <c r="M103" s="517"/>
      <c r="N103" s="517"/>
      <c r="O103" s="517"/>
      <c r="P103" s="517"/>
      <c r="Q103" s="517"/>
      <c r="R103" s="517"/>
      <c r="S103" s="517"/>
      <c r="T103" s="517"/>
      <c r="U103" s="517"/>
      <c r="V103" s="517"/>
      <c r="W103" s="517"/>
      <c r="X103" s="518"/>
      <c r="Y103" s="518"/>
      <c r="Z103" s="518"/>
      <c r="AA103" s="518"/>
      <c r="AB103" s="518"/>
      <c r="AC103" s="518"/>
      <c r="AD103" s="518"/>
      <c r="AE103" s="519"/>
      <c r="AF103" s="513"/>
    </row>
    <row r="104" spans="1:32" s="46" customFormat="1" ht="45" customHeight="1" x14ac:dyDescent="0.25">
      <c r="A104" s="637"/>
      <c r="B104" s="638"/>
      <c r="C104" s="624"/>
      <c r="D104" s="129">
        <v>307</v>
      </c>
      <c r="E104" s="522" t="s">
        <v>924</v>
      </c>
      <c r="F104" s="523"/>
      <c r="G104" s="516" t="s">
        <v>1686</v>
      </c>
      <c r="H104" s="517"/>
      <c r="I104" s="517"/>
      <c r="J104" s="517"/>
      <c r="K104" s="517"/>
      <c r="L104" s="517"/>
      <c r="M104" s="517"/>
      <c r="N104" s="517"/>
      <c r="O104" s="517"/>
      <c r="P104" s="517"/>
      <c r="Q104" s="517"/>
      <c r="R104" s="517"/>
      <c r="S104" s="517"/>
      <c r="T104" s="517"/>
      <c r="U104" s="517"/>
      <c r="V104" s="517"/>
      <c r="W104" s="517"/>
      <c r="X104" s="518"/>
      <c r="Y104" s="518"/>
      <c r="Z104" s="518"/>
      <c r="AA104" s="518"/>
      <c r="AB104" s="518"/>
      <c r="AC104" s="518"/>
      <c r="AD104" s="518"/>
      <c r="AE104" s="519"/>
      <c r="AF104" s="513"/>
    </row>
    <row r="105" spans="1:32" s="46" customFormat="1" ht="30" customHeight="1" x14ac:dyDescent="0.25">
      <c r="A105" s="637"/>
      <c r="B105" s="638"/>
      <c r="C105" s="624"/>
      <c r="D105" s="129">
        <v>400</v>
      </c>
      <c r="E105" s="522" t="s">
        <v>925</v>
      </c>
      <c r="F105" s="523"/>
      <c r="G105" s="516" t="s">
        <v>1687</v>
      </c>
      <c r="H105" s="517"/>
      <c r="I105" s="517"/>
      <c r="J105" s="517"/>
      <c r="K105" s="517"/>
      <c r="L105" s="517"/>
      <c r="M105" s="517"/>
      <c r="N105" s="517"/>
      <c r="O105" s="517"/>
      <c r="P105" s="517"/>
      <c r="Q105" s="517"/>
      <c r="R105" s="517"/>
      <c r="S105" s="517"/>
      <c r="T105" s="517"/>
      <c r="U105" s="517"/>
      <c r="V105" s="517"/>
      <c r="W105" s="517"/>
      <c r="X105" s="518"/>
      <c r="Y105" s="518"/>
      <c r="Z105" s="518"/>
      <c r="AA105" s="518"/>
      <c r="AB105" s="518"/>
      <c r="AC105" s="518"/>
      <c r="AD105" s="518"/>
      <c r="AE105" s="519"/>
      <c r="AF105" s="513"/>
    </row>
    <row r="106" spans="1:32" s="46" customFormat="1" ht="30" customHeight="1" x14ac:dyDescent="0.25">
      <c r="A106" s="637"/>
      <c r="B106" s="638"/>
      <c r="C106" s="624"/>
      <c r="D106" s="129">
        <v>401</v>
      </c>
      <c r="E106" s="522" t="s">
        <v>926</v>
      </c>
      <c r="F106" s="523"/>
      <c r="G106" s="516" t="s">
        <v>1688</v>
      </c>
      <c r="H106" s="517"/>
      <c r="I106" s="517"/>
      <c r="J106" s="517"/>
      <c r="K106" s="517"/>
      <c r="L106" s="517"/>
      <c r="M106" s="517"/>
      <c r="N106" s="517"/>
      <c r="O106" s="517"/>
      <c r="P106" s="517"/>
      <c r="Q106" s="517"/>
      <c r="R106" s="517"/>
      <c r="S106" s="517"/>
      <c r="T106" s="517"/>
      <c r="U106" s="517"/>
      <c r="V106" s="517"/>
      <c r="W106" s="517"/>
      <c r="X106" s="518"/>
      <c r="Y106" s="518"/>
      <c r="Z106" s="518"/>
      <c r="AA106" s="518"/>
      <c r="AB106" s="518"/>
      <c r="AC106" s="518"/>
      <c r="AD106" s="518"/>
      <c r="AE106" s="519"/>
      <c r="AF106" s="513"/>
    </row>
    <row r="107" spans="1:32" s="46" customFormat="1" ht="30" customHeight="1" x14ac:dyDescent="0.25">
      <c r="A107" s="637"/>
      <c r="B107" s="638"/>
      <c r="C107" s="624"/>
      <c r="D107" s="129">
        <v>402</v>
      </c>
      <c r="E107" s="522" t="s">
        <v>927</v>
      </c>
      <c r="F107" s="523"/>
      <c r="G107" s="516"/>
      <c r="H107" s="517"/>
      <c r="I107" s="517"/>
      <c r="J107" s="517"/>
      <c r="K107" s="517"/>
      <c r="L107" s="517"/>
      <c r="M107" s="517"/>
      <c r="N107" s="517"/>
      <c r="O107" s="517"/>
      <c r="P107" s="517"/>
      <c r="Q107" s="517"/>
      <c r="R107" s="517"/>
      <c r="S107" s="517"/>
      <c r="T107" s="517"/>
      <c r="U107" s="517"/>
      <c r="V107" s="517"/>
      <c r="W107" s="517"/>
      <c r="X107" s="518"/>
      <c r="Y107" s="518"/>
      <c r="Z107" s="518"/>
      <c r="AA107" s="518"/>
      <c r="AB107" s="518"/>
      <c r="AC107" s="518"/>
      <c r="AD107" s="518"/>
      <c r="AE107" s="519"/>
      <c r="AF107" s="513"/>
    </row>
    <row r="108" spans="1:32" s="46" customFormat="1" ht="30" customHeight="1" x14ac:dyDescent="0.25">
      <c r="A108" s="637"/>
      <c r="B108" s="638"/>
      <c r="C108" s="624"/>
      <c r="D108" s="129">
        <v>403</v>
      </c>
      <c r="E108" s="522" t="s">
        <v>928</v>
      </c>
      <c r="F108" s="523"/>
      <c r="G108" s="516" t="s">
        <v>1689</v>
      </c>
      <c r="H108" s="517"/>
      <c r="I108" s="517"/>
      <c r="J108" s="517"/>
      <c r="K108" s="517"/>
      <c r="L108" s="517"/>
      <c r="M108" s="517"/>
      <c r="N108" s="517"/>
      <c r="O108" s="517"/>
      <c r="P108" s="517"/>
      <c r="Q108" s="517"/>
      <c r="R108" s="517"/>
      <c r="S108" s="517"/>
      <c r="T108" s="517"/>
      <c r="U108" s="517"/>
      <c r="V108" s="517"/>
      <c r="W108" s="517"/>
      <c r="X108" s="518"/>
      <c r="Y108" s="518"/>
      <c r="Z108" s="518"/>
      <c r="AA108" s="518"/>
      <c r="AB108" s="518"/>
      <c r="AC108" s="518"/>
      <c r="AD108" s="518"/>
      <c r="AE108" s="519"/>
      <c r="AF108" s="513"/>
    </row>
    <row r="109" spans="1:32" s="46" customFormat="1" ht="30" customHeight="1" x14ac:dyDescent="0.25">
      <c r="A109" s="637"/>
      <c r="B109" s="638"/>
      <c r="C109" s="624"/>
      <c r="D109" s="129">
        <v>404</v>
      </c>
      <c r="E109" s="522" t="s">
        <v>929</v>
      </c>
      <c r="F109" s="523"/>
      <c r="G109" s="516" t="s">
        <v>1690</v>
      </c>
      <c r="H109" s="517"/>
      <c r="I109" s="517"/>
      <c r="J109" s="517"/>
      <c r="K109" s="517"/>
      <c r="L109" s="517"/>
      <c r="M109" s="517"/>
      <c r="N109" s="517"/>
      <c r="O109" s="517"/>
      <c r="P109" s="517"/>
      <c r="Q109" s="517"/>
      <c r="R109" s="517"/>
      <c r="S109" s="517"/>
      <c r="T109" s="517"/>
      <c r="U109" s="517"/>
      <c r="V109" s="517"/>
      <c r="W109" s="517"/>
      <c r="X109" s="518"/>
      <c r="Y109" s="518"/>
      <c r="Z109" s="518"/>
      <c r="AA109" s="518"/>
      <c r="AB109" s="518"/>
      <c r="AC109" s="518"/>
      <c r="AD109" s="518"/>
      <c r="AE109" s="519"/>
      <c r="AF109" s="513"/>
    </row>
    <row r="110" spans="1:32" s="46" customFormat="1" ht="30" customHeight="1" x14ac:dyDescent="0.25">
      <c r="A110" s="637"/>
      <c r="B110" s="638"/>
      <c r="C110" s="624"/>
      <c r="D110" s="129">
        <v>405</v>
      </c>
      <c r="E110" s="522" t="s">
        <v>930</v>
      </c>
      <c r="F110" s="523"/>
      <c r="G110" s="516" t="s">
        <v>1691</v>
      </c>
      <c r="H110" s="517"/>
      <c r="I110" s="517"/>
      <c r="J110" s="517"/>
      <c r="K110" s="517"/>
      <c r="L110" s="517"/>
      <c r="M110" s="517"/>
      <c r="N110" s="517"/>
      <c r="O110" s="517"/>
      <c r="P110" s="517"/>
      <c r="Q110" s="517"/>
      <c r="R110" s="517"/>
      <c r="S110" s="517"/>
      <c r="T110" s="517"/>
      <c r="U110" s="517"/>
      <c r="V110" s="517"/>
      <c r="W110" s="517"/>
      <c r="X110" s="518"/>
      <c r="Y110" s="518"/>
      <c r="Z110" s="518"/>
      <c r="AA110" s="518"/>
      <c r="AB110" s="518"/>
      <c r="AC110" s="518"/>
      <c r="AD110" s="518"/>
      <c r="AE110" s="519"/>
      <c r="AF110" s="513"/>
    </row>
    <row r="111" spans="1:32" s="46" customFormat="1" ht="45" customHeight="1" x14ac:dyDescent="0.25">
      <c r="A111" s="637"/>
      <c r="B111" s="638"/>
      <c r="C111" s="624"/>
      <c r="D111" s="129">
        <v>406</v>
      </c>
      <c r="E111" s="522" t="s">
        <v>931</v>
      </c>
      <c r="F111" s="523"/>
      <c r="G111" s="516" t="s">
        <v>1692</v>
      </c>
      <c r="H111" s="517"/>
      <c r="I111" s="517"/>
      <c r="J111" s="517"/>
      <c r="K111" s="517"/>
      <c r="L111" s="517"/>
      <c r="M111" s="517"/>
      <c r="N111" s="517"/>
      <c r="O111" s="517"/>
      <c r="P111" s="517"/>
      <c r="Q111" s="517"/>
      <c r="R111" s="517"/>
      <c r="S111" s="517"/>
      <c r="T111" s="517"/>
      <c r="U111" s="517"/>
      <c r="V111" s="517"/>
      <c r="W111" s="517"/>
      <c r="X111" s="518"/>
      <c r="Y111" s="518"/>
      <c r="Z111" s="518"/>
      <c r="AA111" s="518"/>
      <c r="AB111" s="518"/>
      <c r="AC111" s="518"/>
      <c r="AD111" s="518"/>
      <c r="AE111" s="519"/>
      <c r="AF111" s="513"/>
    </row>
    <row r="112" spans="1:32" s="46" customFormat="1" ht="30" customHeight="1" x14ac:dyDescent="0.25">
      <c r="A112" s="637"/>
      <c r="B112" s="638"/>
      <c r="C112" s="624"/>
      <c r="D112" s="129">
        <v>407</v>
      </c>
      <c r="E112" s="522" t="s">
        <v>932</v>
      </c>
      <c r="F112" s="523"/>
      <c r="G112" s="516" t="s">
        <v>1693</v>
      </c>
      <c r="H112" s="517"/>
      <c r="I112" s="517"/>
      <c r="J112" s="517"/>
      <c r="K112" s="517"/>
      <c r="L112" s="517"/>
      <c r="M112" s="517"/>
      <c r="N112" s="517"/>
      <c r="O112" s="517"/>
      <c r="P112" s="517"/>
      <c r="Q112" s="517"/>
      <c r="R112" s="517"/>
      <c r="S112" s="517"/>
      <c r="T112" s="517"/>
      <c r="U112" s="517"/>
      <c r="V112" s="517"/>
      <c r="W112" s="517"/>
      <c r="X112" s="518"/>
      <c r="Y112" s="518"/>
      <c r="Z112" s="518"/>
      <c r="AA112" s="518"/>
      <c r="AB112" s="518"/>
      <c r="AC112" s="518"/>
      <c r="AD112" s="518"/>
      <c r="AE112" s="519"/>
      <c r="AF112" s="513"/>
    </row>
    <row r="113" spans="1:32" s="46" customFormat="1" ht="30" customHeight="1" x14ac:dyDescent="0.25">
      <c r="A113" s="637"/>
      <c r="B113" s="638"/>
      <c r="C113" s="624"/>
      <c r="D113" s="129">
        <v>408</v>
      </c>
      <c r="E113" s="522" t="s">
        <v>933</v>
      </c>
      <c r="F113" s="523"/>
      <c r="G113" s="516" t="s">
        <v>1694</v>
      </c>
      <c r="H113" s="517"/>
      <c r="I113" s="517"/>
      <c r="J113" s="517"/>
      <c r="K113" s="517"/>
      <c r="L113" s="517"/>
      <c r="M113" s="517"/>
      <c r="N113" s="517"/>
      <c r="O113" s="517"/>
      <c r="P113" s="517"/>
      <c r="Q113" s="517"/>
      <c r="R113" s="517"/>
      <c r="S113" s="517"/>
      <c r="T113" s="517"/>
      <c r="U113" s="517"/>
      <c r="V113" s="517"/>
      <c r="W113" s="517"/>
      <c r="X113" s="518"/>
      <c r="Y113" s="518"/>
      <c r="Z113" s="518"/>
      <c r="AA113" s="518"/>
      <c r="AB113" s="518"/>
      <c r="AC113" s="518"/>
      <c r="AD113" s="518"/>
      <c r="AE113" s="519"/>
      <c r="AF113" s="513"/>
    </row>
    <row r="114" spans="1:32" s="46" customFormat="1" ht="30" customHeight="1" x14ac:dyDescent="0.25">
      <c r="A114" s="637"/>
      <c r="B114" s="638"/>
      <c r="C114" s="624"/>
      <c r="D114" s="129">
        <v>409</v>
      </c>
      <c r="E114" s="522" t="s">
        <v>934</v>
      </c>
      <c r="F114" s="523"/>
      <c r="G114" s="516" t="s">
        <v>1695</v>
      </c>
      <c r="H114" s="517"/>
      <c r="I114" s="517"/>
      <c r="J114" s="517"/>
      <c r="K114" s="517"/>
      <c r="L114" s="517"/>
      <c r="M114" s="517"/>
      <c r="N114" s="517"/>
      <c r="O114" s="517"/>
      <c r="P114" s="517"/>
      <c r="Q114" s="517"/>
      <c r="R114" s="517"/>
      <c r="S114" s="517"/>
      <c r="T114" s="517"/>
      <c r="U114" s="517"/>
      <c r="V114" s="517"/>
      <c r="W114" s="517"/>
      <c r="X114" s="518"/>
      <c r="Y114" s="518"/>
      <c r="Z114" s="518"/>
      <c r="AA114" s="518"/>
      <c r="AB114" s="518"/>
      <c r="AC114" s="518"/>
      <c r="AD114" s="518"/>
      <c r="AE114" s="519"/>
      <c r="AF114" s="513"/>
    </row>
    <row r="115" spans="1:32" s="46" customFormat="1" ht="30" customHeight="1" x14ac:dyDescent="0.25">
      <c r="A115" s="637"/>
      <c r="B115" s="638"/>
      <c r="C115" s="624"/>
      <c r="D115" s="129">
        <v>410</v>
      </c>
      <c r="E115" s="522" t="s">
        <v>935</v>
      </c>
      <c r="F115" s="523"/>
      <c r="G115" s="516" t="s">
        <v>1696</v>
      </c>
      <c r="H115" s="517"/>
      <c r="I115" s="517"/>
      <c r="J115" s="517"/>
      <c r="K115" s="517"/>
      <c r="L115" s="517"/>
      <c r="M115" s="517"/>
      <c r="N115" s="517"/>
      <c r="O115" s="517"/>
      <c r="P115" s="517"/>
      <c r="Q115" s="517"/>
      <c r="R115" s="517"/>
      <c r="S115" s="517"/>
      <c r="T115" s="517"/>
      <c r="U115" s="517"/>
      <c r="V115" s="517"/>
      <c r="W115" s="517"/>
      <c r="X115" s="518"/>
      <c r="Y115" s="518"/>
      <c r="Z115" s="518"/>
      <c r="AA115" s="518"/>
      <c r="AB115" s="518"/>
      <c r="AC115" s="518"/>
      <c r="AD115" s="518"/>
      <c r="AE115" s="519"/>
      <c r="AF115" s="513"/>
    </row>
    <row r="116" spans="1:32" s="46" customFormat="1" ht="30" customHeight="1" x14ac:dyDescent="0.25">
      <c r="A116" s="637"/>
      <c r="B116" s="638"/>
      <c r="C116" s="624"/>
      <c r="D116" s="129">
        <v>411</v>
      </c>
      <c r="E116" s="522" t="s">
        <v>936</v>
      </c>
      <c r="F116" s="523"/>
      <c r="G116" s="516" t="s">
        <v>1697</v>
      </c>
      <c r="H116" s="517"/>
      <c r="I116" s="517"/>
      <c r="J116" s="517"/>
      <c r="K116" s="517"/>
      <c r="L116" s="517"/>
      <c r="M116" s="517"/>
      <c r="N116" s="517"/>
      <c r="O116" s="517"/>
      <c r="P116" s="517"/>
      <c r="Q116" s="517"/>
      <c r="R116" s="517"/>
      <c r="S116" s="517"/>
      <c r="T116" s="517"/>
      <c r="U116" s="517"/>
      <c r="V116" s="517"/>
      <c r="W116" s="517"/>
      <c r="X116" s="518"/>
      <c r="Y116" s="518"/>
      <c r="Z116" s="518"/>
      <c r="AA116" s="518"/>
      <c r="AB116" s="518"/>
      <c r="AC116" s="518"/>
      <c r="AD116" s="518"/>
      <c r="AE116" s="519"/>
      <c r="AF116" s="513"/>
    </row>
    <row r="117" spans="1:32" s="46" customFormat="1" ht="30" customHeight="1" x14ac:dyDescent="0.25">
      <c r="A117" s="637"/>
      <c r="B117" s="638"/>
      <c r="C117" s="624"/>
      <c r="D117" s="129">
        <v>412</v>
      </c>
      <c r="E117" s="522" t="s">
        <v>937</v>
      </c>
      <c r="F117" s="523"/>
      <c r="G117" s="516" t="s">
        <v>1698</v>
      </c>
      <c r="H117" s="517"/>
      <c r="I117" s="517"/>
      <c r="J117" s="517"/>
      <c r="K117" s="517"/>
      <c r="L117" s="517"/>
      <c r="M117" s="517"/>
      <c r="N117" s="517"/>
      <c r="O117" s="517"/>
      <c r="P117" s="517"/>
      <c r="Q117" s="517"/>
      <c r="R117" s="517"/>
      <c r="S117" s="517"/>
      <c r="T117" s="517"/>
      <c r="U117" s="517"/>
      <c r="V117" s="517"/>
      <c r="W117" s="517"/>
      <c r="X117" s="518"/>
      <c r="Y117" s="518"/>
      <c r="Z117" s="518"/>
      <c r="AA117" s="518"/>
      <c r="AB117" s="518"/>
      <c r="AC117" s="518"/>
      <c r="AD117" s="518"/>
      <c r="AE117" s="519"/>
      <c r="AF117" s="513"/>
    </row>
    <row r="118" spans="1:32" s="46" customFormat="1" ht="30" customHeight="1" x14ac:dyDescent="0.25">
      <c r="A118" s="637"/>
      <c r="B118" s="638"/>
      <c r="C118" s="624"/>
      <c r="D118" s="129">
        <v>413</v>
      </c>
      <c r="E118" s="522" t="s">
        <v>938</v>
      </c>
      <c r="F118" s="523"/>
      <c r="G118" s="516" t="s">
        <v>1699</v>
      </c>
      <c r="H118" s="517"/>
      <c r="I118" s="517"/>
      <c r="J118" s="517"/>
      <c r="K118" s="517"/>
      <c r="L118" s="517"/>
      <c r="M118" s="517"/>
      <c r="N118" s="517"/>
      <c r="O118" s="517"/>
      <c r="P118" s="517"/>
      <c r="Q118" s="517"/>
      <c r="R118" s="517"/>
      <c r="S118" s="517"/>
      <c r="T118" s="517"/>
      <c r="U118" s="517"/>
      <c r="V118" s="517"/>
      <c r="W118" s="517"/>
      <c r="X118" s="518"/>
      <c r="Y118" s="518"/>
      <c r="Z118" s="518"/>
      <c r="AA118" s="518"/>
      <c r="AB118" s="518"/>
      <c r="AC118" s="518"/>
      <c r="AD118" s="518"/>
      <c r="AE118" s="519"/>
      <c r="AF118" s="513"/>
    </row>
    <row r="119" spans="1:32" s="46" customFormat="1" ht="60" customHeight="1" x14ac:dyDescent="0.25">
      <c r="A119" s="637"/>
      <c r="B119" s="638"/>
      <c r="C119" s="624"/>
      <c r="D119" s="129">
        <v>414</v>
      </c>
      <c r="E119" s="522" t="s">
        <v>939</v>
      </c>
      <c r="F119" s="523"/>
      <c r="G119" s="516" t="s">
        <v>1700</v>
      </c>
      <c r="H119" s="517"/>
      <c r="I119" s="517"/>
      <c r="J119" s="517"/>
      <c r="K119" s="517"/>
      <c r="L119" s="517"/>
      <c r="M119" s="517"/>
      <c r="N119" s="517"/>
      <c r="O119" s="517"/>
      <c r="P119" s="517"/>
      <c r="Q119" s="517"/>
      <c r="R119" s="517"/>
      <c r="S119" s="517"/>
      <c r="T119" s="517"/>
      <c r="U119" s="517"/>
      <c r="V119" s="517"/>
      <c r="W119" s="517"/>
      <c r="X119" s="518"/>
      <c r="Y119" s="518"/>
      <c r="Z119" s="518"/>
      <c r="AA119" s="518"/>
      <c r="AB119" s="518"/>
      <c r="AC119" s="518"/>
      <c r="AD119" s="518"/>
      <c r="AE119" s="519"/>
      <c r="AF119" s="513"/>
    </row>
    <row r="120" spans="1:32" s="46" customFormat="1" ht="30" customHeight="1" x14ac:dyDescent="0.25">
      <c r="A120" s="637"/>
      <c r="B120" s="638"/>
      <c r="C120" s="624"/>
      <c r="D120" s="129">
        <v>415</v>
      </c>
      <c r="E120" s="522" t="s">
        <v>940</v>
      </c>
      <c r="F120" s="523"/>
      <c r="G120" s="516" t="s">
        <v>1701</v>
      </c>
      <c r="H120" s="517"/>
      <c r="I120" s="517"/>
      <c r="J120" s="517"/>
      <c r="K120" s="517"/>
      <c r="L120" s="517"/>
      <c r="M120" s="517"/>
      <c r="N120" s="517"/>
      <c r="O120" s="517"/>
      <c r="P120" s="517"/>
      <c r="Q120" s="517"/>
      <c r="R120" s="517"/>
      <c r="S120" s="517"/>
      <c r="T120" s="517"/>
      <c r="U120" s="517"/>
      <c r="V120" s="517"/>
      <c r="W120" s="517"/>
      <c r="X120" s="518"/>
      <c r="Y120" s="518"/>
      <c r="Z120" s="518"/>
      <c r="AA120" s="518"/>
      <c r="AB120" s="518"/>
      <c r="AC120" s="518"/>
      <c r="AD120" s="518"/>
      <c r="AE120" s="519"/>
      <c r="AF120" s="513"/>
    </row>
    <row r="121" spans="1:32" s="46" customFormat="1" ht="45" customHeight="1" x14ac:dyDescent="0.25">
      <c r="A121" s="637"/>
      <c r="B121" s="638"/>
      <c r="C121" s="624"/>
      <c r="D121" s="129">
        <v>416</v>
      </c>
      <c r="E121" s="522" t="s">
        <v>941</v>
      </c>
      <c r="F121" s="523"/>
      <c r="G121" s="516" t="s">
        <v>1702</v>
      </c>
      <c r="H121" s="517"/>
      <c r="I121" s="517"/>
      <c r="J121" s="517"/>
      <c r="K121" s="517"/>
      <c r="L121" s="517"/>
      <c r="M121" s="517"/>
      <c r="N121" s="517"/>
      <c r="O121" s="517"/>
      <c r="P121" s="517"/>
      <c r="Q121" s="517"/>
      <c r="R121" s="517"/>
      <c r="S121" s="517"/>
      <c r="T121" s="517"/>
      <c r="U121" s="517"/>
      <c r="V121" s="517"/>
      <c r="W121" s="517"/>
      <c r="X121" s="518"/>
      <c r="Y121" s="518"/>
      <c r="Z121" s="518"/>
      <c r="AA121" s="518"/>
      <c r="AB121" s="518"/>
      <c r="AC121" s="518"/>
      <c r="AD121" s="518"/>
      <c r="AE121" s="519"/>
      <c r="AF121" s="513"/>
    </row>
    <row r="122" spans="1:32" s="46" customFormat="1" ht="30" customHeight="1" x14ac:dyDescent="0.25">
      <c r="A122" s="637"/>
      <c r="B122" s="638"/>
      <c r="C122" s="624"/>
      <c r="D122" s="129">
        <v>417</v>
      </c>
      <c r="E122" s="522" t="s">
        <v>942</v>
      </c>
      <c r="F122" s="523"/>
      <c r="G122" s="516" t="s">
        <v>1703</v>
      </c>
      <c r="H122" s="517"/>
      <c r="I122" s="517"/>
      <c r="J122" s="517"/>
      <c r="K122" s="517"/>
      <c r="L122" s="517"/>
      <c r="M122" s="517"/>
      <c r="N122" s="517"/>
      <c r="O122" s="517"/>
      <c r="P122" s="517"/>
      <c r="Q122" s="517"/>
      <c r="R122" s="517"/>
      <c r="S122" s="517"/>
      <c r="T122" s="517"/>
      <c r="U122" s="517"/>
      <c r="V122" s="517"/>
      <c r="W122" s="517"/>
      <c r="X122" s="518"/>
      <c r="Y122" s="518"/>
      <c r="Z122" s="518"/>
      <c r="AA122" s="518"/>
      <c r="AB122" s="518"/>
      <c r="AC122" s="518"/>
      <c r="AD122" s="518"/>
      <c r="AE122" s="519"/>
      <c r="AF122" s="513"/>
    </row>
    <row r="123" spans="1:32" s="46" customFormat="1" ht="30" customHeight="1" x14ac:dyDescent="0.25">
      <c r="A123" s="637"/>
      <c r="B123" s="638"/>
      <c r="C123" s="624"/>
      <c r="D123" s="129">
        <v>426</v>
      </c>
      <c r="E123" s="522" t="s">
        <v>943</v>
      </c>
      <c r="F123" s="523"/>
      <c r="G123" s="516" t="s">
        <v>1704</v>
      </c>
      <c r="H123" s="517"/>
      <c r="I123" s="517"/>
      <c r="J123" s="517"/>
      <c r="K123" s="517"/>
      <c r="L123" s="517"/>
      <c r="M123" s="517"/>
      <c r="N123" s="517"/>
      <c r="O123" s="517"/>
      <c r="P123" s="517"/>
      <c r="Q123" s="517"/>
      <c r="R123" s="517"/>
      <c r="S123" s="517"/>
      <c r="T123" s="517"/>
      <c r="U123" s="517"/>
      <c r="V123" s="517"/>
      <c r="W123" s="517"/>
      <c r="X123" s="518"/>
      <c r="Y123" s="518"/>
      <c r="Z123" s="518"/>
      <c r="AA123" s="518"/>
      <c r="AB123" s="518"/>
      <c r="AC123" s="518"/>
      <c r="AD123" s="518"/>
      <c r="AE123" s="519"/>
      <c r="AF123" s="513"/>
    </row>
    <row r="124" spans="1:32" s="46" customFormat="1" ht="30" customHeight="1" x14ac:dyDescent="0.25">
      <c r="A124" s="637"/>
      <c r="B124" s="638"/>
      <c r="C124" s="624"/>
      <c r="D124" s="129">
        <v>500</v>
      </c>
      <c r="E124" s="522" t="s">
        <v>944</v>
      </c>
      <c r="F124" s="523"/>
      <c r="G124" s="516" t="s">
        <v>1705</v>
      </c>
      <c r="H124" s="517"/>
      <c r="I124" s="517"/>
      <c r="J124" s="517"/>
      <c r="K124" s="517"/>
      <c r="L124" s="517"/>
      <c r="M124" s="517"/>
      <c r="N124" s="517"/>
      <c r="O124" s="517"/>
      <c r="P124" s="517"/>
      <c r="Q124" s="517"/>
      <c r="R124" s="517"/>
      <c r="S124" s="517"/>
      <c r="T124" s="517"/>
      <c r="U124" s="517"/>
      <c r="V124" s="517"/>
      <c r="W124" s="517"/>
      <c r="X124" s="518"/>
      <c r="Y124" s="518"/>
      <c r="Z124" s="518"/>
      <c r="AA124" s="518"/>
      <c r="AB124" s="518"/>
      <c r="AC124" s="518"/>
      <c r="AD124" s="518"/>
      <c r="AE124" s="519"/>
      <c r="AF124" s="513"/>
    </row>
    <row r="125" spans="1:32" s="46" customFormat="1" ht="30" customHeight="1" x14ac:dyDescent="0.25">
      <c r="A125" s="637"/>
      <c r="B125" s="638"/>
      <c r="C125" s="624"/>
      <c r="D125" s="129">
        <v>501</v>
      </c>
      <c r="E125" s="522" t="s">
        <v>945</v>
      </c>
      <c r="F125" s="523"/>
      <c r="G125" s="516" t="s">
        <v>1706</v>
      </c>
      <c r="H125" s="517"/>
      <c r="I125" s="517"/>
      <c r="J125" s="517"/>
      <c r="K125" s="517"/>
      <c r="L125" s="517"/>
      <c r="M125" s="517"/>
      <c r="N125" s="517"/>
      <c r="O125" s="517"/>
      <c r="P125" s="517"/>
      <c r="Q125" s="517"/>
      <c r="R125" s="517"/>
      <c r="S125" s="517"/>
      <c r="T125" s="517"/>
      <c r="U125" s="517"/>
      <c r="V125" s="517"/>
      <c r="W125" s="517"/>
      <c r="X125" s="518"/>
      <c r="Y125" s="518"/>
      <c r="Z125" s="518"/>
      <c r="AA125" s="518"/>
      <c r="AB125" s="518"/>
      <c r="AC125" s="518"/>
      <c r="AD125" s="518"/>
      <c r="AE125" s="519"/>
      <c r="AF125" s="513"/>
    </row>
    <row r="126" spans="1:32" s="46" customFormat="1" ht="30" customHeight="1" x14ac:dyDescent="0.25">
      <c r="A126" s="637"/>
      <c r="B126" s="638"/>
      <c r="C126" s="624"/>
      <c r="D126" s="129">
        <v>502</v>
      </c>
      <c r="E126" s="522" t="s">
        <v>946</v>
      </c>
      <c r="F126" s="523"/>
      <c r="G126" s="516" t="s">
        <v>1707</v>
      </c>
      <c r="H126" s="517"/>
      <c r="I126" s="517"/>
      <c r="J126" s="517"/>
      <c r="K126" s="517"/>
      <c r="L126" s="517"/>
      <c r="M126" s="517"/>
      <c r="N126" s="517"/>
      <c r="O126" s="517"/>
      <c r="P126" s="517"/>
      <c r="Q126" s="517"/>
      <c r="R126" s="517"/>
      <c r="S126" s="517"/>
      <c r="T126" s="517"/>
      <c r="U126" s="517"/>
      <c r="V126" s="517"/>
      <c r="W126" s="517"/>
      <c r="X126" s="518"/>
      <c r="Y126" s="518"/>
      <c r="Z126" s="518"/>
      <c r="AA126" s="518"/>
      <c r="AB126" s="518"/>
      <c r="AC126" s="518"/>
      <c r="AD126" s="518"/>
      <c r="AE126" s="519"/>
      <c r="AF126" s="513"/>
    </row>
    <row r="127" spans="1:32" s="46" customFormat="1" ht="30" customHeight="1" x14ac:dyDescent="0.25">
      <c r="A127" s="637"/>
      <c r="B127" s="638"/>
      <c r="C127" s="624"/>
      <c r="D127" s="129">
        <v>503</v>
      </c>
      <c r="E127" s="522" t="s">
        <v>947</v>
      </c>
      <c r="F127" s="523"/>
      <c r="G127" s="516" t="s">
        <v>1708</v>
      </c>
      <c r="H127" s="517"/>
      <c r="I127" s="517"/>
      <c r="J127" s="517"/>
      <c r="K127" s="517"/>
      <c r="L127" s="517"/>
      <c r="M127" s="517"/>
      <c r="N127" s="517"/>
      <c r="O127" s="517"/>
      <c r="P127" s="517"/>
      <c r="Q127" s="517"/>
      <c r="R127" s="517"/>
      <c r="S127" s="517"/>
      <c r="T127" s="517"/>
      <c r="U127" s="517"/>
      <c r="V127" s="517"/>
      <c r="W127" s="517"/>
      <c r="X127" s="518"/>
      <c r="Y127" s="518"/>
      <c r="Z127" s="518"/>
      <c r="AA127" s="518"/>
      <c r="AB127" s="518"/>
      <c r="AC127" s="518"/>
      <c r="AD127" s="518"/>
      <c r="AE127" s="519"/>
      <c r="AF127" s="513"/>
    </row>
    <row r="128" spans="1:32" s="46" customFormat="1" ht="30" customHeight="1" x14ac:dyDescent="0.25">
      <c r="A128" s="637"/>
      <c r="B128" s="638"/>
      <c r="C128" s="624"/>
      <c r="D128" s="129">
        <v>504</v>
      </c>
      <c r="E128" s="522" t="s">
        <v>948</v>
      </c>
      <c r="F128" s="523"/>
      <c r="G128" s="516" t="s">
        <v>1709</v>
      </c>
      <c r="H128" s="517"/>
      <c r="I128" s="517"/>
      <c r="J128" s="517"/>
      <c r="K128" s="517"/>
      <c r="L128" s="517"/>
      <c r="M128" s="517"/>
      <c r="N128" s="517"/>
      <c r="O128" s="517"/>
      <c r="P128" s="517"/>
      <c r="Q128" s="517"/>
      <c r="R128" s="517"/>
      <c r="S128" s="517"/>
      <c r="T128" s="517"/>
      <c r="U128" s="517"/>
      <c r="V128" s="517"/>
      <c r="W128" s="517"/>
      <c r="X128" s="518"/>
      <c r="Y128" s="518"/>
      <c r="Z128" s="518"/>
      <c r="AA128" s="518"/>
      <c r="AB128" s="518"/>
      <c r="AC128" s="518"/>
      <c r="AD128" s="518"/>
      <c r="AE128" s="519"/>
      <c r="AF128" s="513"/>
    </row>
    <row r="129" spans="1:32" s="46" customFormat="1" ht="30" customHeight="1" thickBot="1" x14ac:dyDescent="0.3">
      <c r="A129" s="637"/>
      <c r="B129" s="638"/>
      <c r="C129" s="624"/>
      <c r="D129" s="130">
        <v>505</v>
      </c>
      <c r="E129" s="520" t="s">
        <v>949</v>
      </c>
      <c r="F129" s="521"/>
      <c r="G129" s="524" t="s">
        <v>1710</v>
      </c>
      <c r="H129" s="525"/>
      <c r="I129" s="525"/>
      <c r="J129" s="525"/>
      <c r="K129" s="525"/>
      <c r="L129" s="525"/>
      <c r="M129" s="525"/>
      <c r="N129" s="525"/>
      <c r="O129" s="525"/>
      <c r="P129" s="525"/>
      <c r="Q129" s="525"/>
      <c r="R129" s="525"/>
      <c r="S129" s="525"/>
      <c r="T129" s="525"/>
      <c r="U129" s="525"/>
      <c r="V129" s="525"/>
      <c r="W129" s="525"/>
      <c r="X129" s="526"/>
      <c r="Y129" s="526"/>
      <c r="Z129" s="526"/>
      <c r="AA129" s="526"/>
      <c r="AB129" s="526"/>
      <c r="AC129" s="526"/>
      <c r="AD129" s="526"/>
      <c r="AE129" s="527"/>
      <c r="AF129" s="513"/>
    </row>
    <row r="130" spans="1:32" s="46" customFormat="1" ht="15" customHeight="1" thickBot="1" x14ac:dyDescent="0.3">
      <c r="A130" s="639"/>
      <c r="B130" s="640"/>
      <c r="C130" s="505"/>
      <c r="D130" s="506"/>
      <c r="E130" s="506"/>
      <c r="F130" s="506"/>
      <c r="G130" s="506"/>
      <c r="H130" s="506"/>
      <c r="I130" s="506"/>
      <c r="J130" s="506"/>
      <c r="K130" s="506"/>
      <c r="L130" s="506"/>
      <c r="M130" s="506"/>
      <c r="N130" s="506"/>
      <c r="O130" s="506"/>
      <c r="P130" s="506"/>
      <c r="Q130" s="506"/>
      <c r="R130" s="506"/>
      <c r="S130" s="506"/>
      <c r="T130" s="506"/>
      <c r="U130" s="506"/>
      <c r="V130" s="506"/>
      <c r="W130" s="506"/>
      <c r="X130" s="506"/>
      <c r="Y130" s="507"/>
      <c r="Z130" s="507"/>
      <c r="AA130" s="507"/>
      <c r="AB130" s="507"/>
      <c r="AC130" s="507"/>
      <c r="AD130" s="507"/>
      <c r="AE130" s="507"/>
      <c r="AF130" s="508"/>
    </row>
    <row r="131" spans="1:32" s="87" customFormat="1" ht="15" customHeight="1" thickTop="1" thickBot="1" x14ac:dyDescent="0.3">
      <c r="A131" s="635" t="s">
        <v>744</v>
      </c>
      <c r="B131" s="672"/>
      <c r="C131" s="536"/>
      <c r="D131" s="510"/>
      <c r="E131" s="510"/>
      <c r="F131" s="510"/>
      <c r="G131" s="510"/>
      <c r="H131" s="510"/>
      <c r="I131" s="510"/>
      <c r="J131" s="510"/>
      <c r="K131" s="510"/>
      <c r="L131" s="510"/>
      <c r="M131" s="510"/>
      <c r="N131" s="510"/>
      <c r="O131" s="510"/>
      <c r="P131" s="510"/>
      <c r="Q131" s="510"/>
      <c r="R131" s="510"/>
      <c r="S131" s="510"/>
      <c r="T131" s="510"/>
      <c r="U131" s="510"/>
      <c r="V131" s="510"/>
      <c r="W131" s="510"/>
      <c r="X131" s="510"/>
      <c r="Y131" s="510"/>
      <c r="Z131" s="510"/>
      <c r="AA131" s="510"/>
      <c r="AB131" s="510"/>
      <c r="AC131" s="510"/>
      <c r="AD131" s="510"/>
      <c r="AE131" s="510"/>
      <c r="AF131" s="511"/>
    </row>
    <row r="132" spans="1:32" s="87" customFormat="1" ht="15" customHeight="1" thickBot="1" x14ac:dyDescent="0.25">
      <c r="A132" s="642"/>
      <c r="B132" s="643"/>
      <c r="C132" s="567"/>
      <c r="D132" s="489" t="s">
        <v>1246</v>
      </c>
      <c r="E132" s="599"/>
      <c r="F132" s="489" t="s">
        <v>1245</v>
      </c>
      <c r="G132" s="599"/>
      <c r="H132" s="489" t="s">
        <v>2</v>
      </c>
      <c r="I132" s="599"/>
      <c r="J132" s="599"/>
      <c r="K132" s="599"/>
      <c r="L132" s="599"/>
      <c r="M132" s="599"/>
      <c r="N132" s="599"/>
      <c r="O132" s="599"/>
      <c r="P132" s="599"/>
      <c r="Q132" s="489" t="s">
        <v>621</v>
      </c>
      <c r="R132" s="599"/>
      <c r="S132" s="599"/>
      <c r="T132" s="599"/>
      <c r="U132" s="489" t="s">
        <v>1310</v>
      </c>
      <c r="V132" s="599"/>
      <c r="W132" s="599"/>
      <c r="X132" s="599"/>
      <c r="Y132" s="599"/>
      <c r="Z132" s="599"/>
      <c r="AA132" s="599"/>
      <c r="AB132" s="599"/>
      <c r="AC132" s="599"/>
      <c r="AD132" s="599"/>
      <c r="AE132" s="599"/>
      <c r="AF132" s="537"/>
    </row>
    <row r="133" spans="1:32" s="87" customFormat="1" ht="30" customHeight="1" x14ac:dyDescent="0.2">
      <c r="A133" s="642"/>
      <c r="B133" s="643"/>
      <c r="C133" s="518"/>
      <c r="D133" s="475" t="s">
        <v>1141</v>
      </c>
      <c r="E133" s="600" t="s">
        <v>1141</v>
      </c>
      <c r="F133" s="475" t="s">
        <v>1252</v>
      </c>
      <c r="G133" s="600" t="s">
        <v>1252</v>
      </c>
      <c r="H133" s="601" t="s">
        <v>1289</v>
      </c>
      <c r="I133" s="602" t="s">
        <v>1289</v>
      </c>
      <c r="J133" s="602" t="s">
        <v>1289</v>
      </c>
      <c r="K133" s="602" t="s">
        <v>1289</v>
      </c>
      <c r="L133" s="602" t="s">
        <v>1289</v>
      </c>
      <c r="M133" s="602" t="s">
        <v>1289</v>
      </c>
      <c r="N133" s="602" t="s">
        <v>1289</v>
      </c>
      <c r="O133" s="602" t="s">
        <v>1289</v>
      </c>
      <c r="P133" s="602" t="s">
        <v>1289</v>
      </c>
      <c r="Q133" s="574" t="s">
        <v>1253</v>
      </c>
      <c r="R133" s="575" t="s">
        <v>1253</v>
      </c>
      <c r="S133" s="575" t="s">
        <v>1253</v>
      </c>
      <c r="T133" s="575" t="s">
        <v>1253</v>
      </c>
      <c r="U133" s="601" t="s">
        <v>1257</v>
      </c>
      <c r="V133" s="602" t="s">
        <v>1257</v>
      </c>
      <c r="W133" s="602" t="s">
        <v>1257</v>
      </c>
      <c r="X133" s="602" t="s">
        <v>1257</v>
      </c>
      <c r="Y133" s="602" t="s">
        <v>1257</v>
      </c>
      <c r="Z133" s="602" t="s">
        <v>1257</v>
      </c>
      <c r="AA133" s="602" t="s">
        <v>1257</v>
      </c>
      <c r="AB133" s="602" t="s">
        <v>1257</v>
      </c>
      <c r="AC133" s="602" t="s">
        <v>1257</v>
      </c>
      <c r="AD133" s="602" t="s">
        <v>1257</v>
      </c>
      <c r="AE133" s="602" t="s">
        <v>1257</v>
      </c>
      <c r="AF133" s="538"/>
    </row>
    <row r="134" spans="1:32" s="87" customFormat="1" ht="30" customHeight="1" x14ac:dyDescent="0.2">
      <c r="A134" s="642"/>
      <c r="B134" s="643"/>
      <c r="C134" s="518"/>
      <c r="D134" s="477" t="s">
        <v>1288</v>
      </c>
      <c r="E134" s="566" t="s">
        <v>1288</v>
      </c>
      <c r="F134" s="477" t="s">
        <v>1291</v>
      </c>
      <c r="G134" s="566" t="s">
        <v>1291</v>
      </c>
      <c r="H134" s="435" t="s">
        <v>1292</v>
      </c>
      <c r="I134" s="565" t="s">
        <v>1292</v>
      </c>
      <c r="J134" s="565" t="s">
        <v>1292</v>
      </c>
      <c r="K134" s="565" t="s">
        <v>1292</v>
      </c>
      <c r="L134" s="565" t="s">
        <v>1292</v>
      </c>
      <c r="M134" s="565" t="s">
        <v>1292</v>
      </c>
      <c r="N134" s="565" t="s">
        <v>1292</v>
      </c>
      <c r="O134" s="565" t="s">
        <v>1292</v>
      </c>
      <c r="P134" s="565" t="s">
        <v>1292</v>
      </c>
      <c r="Q134" s="553" t="s">
        <v>1293</v>
      </c>
      <c r="R134" s="563" t="s">
        <v>1293</v>
      </c>
      <c r="S134" s="563" t="s">
        <v>1293</v>
      </c>
      <c r="T134" s="563" t="s">
        <v>1293</v>
      </c>
      <c r="U134" s="435" t="s">
        <v>1294</v>
      </c>
      <c r="V134" s="565" t="s">
        <v>1294</v>
      </c>
      <c r="W134" s="565" t="s">
        <v>1294</v>
      </c>
      <c r="X134" s="565" t="s">
        <v>1294</v>
      </c>
      <c r="Y134" s="565" t="s">
        <v>1294</v>
      </c>
      <c r="Z134" s="565" t="s">
        <v>1294</v>
      </c>
      <c r="AA134" s="565" t="s">
        <v>1294</v>
      </c>
      <c r="AB134" s="565" t="s">
        <v>1294</v>
      </c>
      <c r="AC134" s="565" t="s">
        <v>1294</v>
      </c>
      <c r="AD134" s="565" t="s">
        <v>1294</v>
      </c>
      <c r="AE134" s="565" t="s">
        <v>1294</v>
      </c>
      <c r="AF134" s="538"/>
    </row>
    <row r="135" spans="1:32" s="87" customFormat="1" ht="45" customHeight="1" x14ac:dyDescent="0.2">
      <c r="A135" s="642"/>
      <c r="B135" s="643"/>
      <c r="C135" s="518"/>
      <c r="D135" s="477" t="s">
        <v>1295</v>
      </c>
      <c r="E135" s="566" t="s">
        <v>1295</v>
      </c>
      <c r="F135" s="477" t="s">
        <v>1291</v>
      </c>
      <c r="G135" s="566" t="s">
        <v>1291</v>
      </c>
      <c r="H135" s="435" t="s">
        <v>1296</v>
      </c>
      <c r="I135" s="565" t="s">
        <v>1296</v>
      </c>
      <c r="J135" s="565" t="s">
        <v>1296</v>
      </c>
      <c r="K135" s="565" t="s">
        <v>1296</v>
      </c>
      <c r="L135" s="565" t="s">
        <v>1296</v>
      </c>
      <c r="M135" s="565" t="s">
        <v>1296</v>
      </c>
      <c r="N135" s="565" t="s">
        <v>1296</v>
      </c>
      <c r="O135" s="565" t="s">
        <v>1296</v>
      </c>
      <c r="P135" s="565" t="s">
        <v>1296</v>
      </c>
      <c r="Q135" s="553" t="s">
        <v>1297</v>
      </c>
      <c r="R135" s="563" t="s">
        <v>1297</v>
      </c>
      <c r="S135" s="563" t="s">
        <v>1297</v>
      </c>
      <c r="T135" s="563" t="s">
        <v>1297</v>
      </c>
      <c r="U135" s="435" t="s">
        <v>1298</v>
      </c>
      <c r="V135" s="565" t="s">
        <v>1298</v>
      </c>
      <c r="W135" s="565" t="s">
        <v>1298</v>
      </c>
      <c r="X135" s="565" t="s">
        <v>1298</v>
      </c>
      <c r="Y135" s="565" t="s">
        <v>1298</v>
      </c>
      <c r="Z135" s="565" t="s">
        <v>1298</v>
      </c>
      <c r="AA135" s="565" t="s">
        <v>1298</v>
      </c>
      <c r="AB135" s="565" t="s">
        <v>1298</v>
      </c>
      <c r="AC135" s="565" t="s">
        <v>1298</v>
      </c>
      <c r="AD135" s="565" t="s">
        <v>1298</v>
      </c>
      <c r="AE135" s="565" t="s">
        <v>1298</v>
      </c>
      <c r="AF135" s="538"/>
    </row>
    <row r="136" spans="1:32" s="87" customFormat="1" ht="30" customHeight="1" x14ac:dyDescent="0.2">
      <c r="A136" s="642"/>
      <c r="B136" s="643"/>
      <c r="C136" s="518"/>
      <c r="D136" s="477" t="s">
        <v>1299</v>
      </c>
      <c r="E136" s="566" t="s">
        <v>1299</v>
      </c>
      <c r="F136" s="477" t="s">
        <v>1252</v>
      </c>
      <c r="G136" s="566" t="s">
        <v>1252</v>
      </c>
      <c r="H136" s="435" t="s">
        <v>1300</v>
      </c>
      <c r="I136" s="565" t="s">
        <v>1300</v>
      </c>
      <c r="J136" s="565" t="s">
        <v>1300</v>
      </c>
      <c r="K136" s="565" t="s">
        <v>1300</v>
      </c>
      <c r="L136" s="565" t="s">
        <v>1300</v>
      </c>
      <c r="M136" s="565" t="s">
        <v>1300</v>
      </c>
      <c r="N136" s="565" t="s">
        <v>1300</v>
      </c>
      <c r="O136" s="565" t="s">
        <v>1300</v>
      </c>
      <c r="P136" s="565" t="s">
        <v>1300</v>
      </c>
      <c r="Q136" s="553" t="s">
        <v>1301</v>
      </c>
      <c r="R136" s="563" t="s">
        <v>1301</v>
      </c>
      <c r="S136" s="563" t="s">
        <v>1301</v>
      </c>
      <c r="T136" s="563" t="s">
        <v>1301</v>
      </c>
      <c r="U136" s="435" t="s">
        <v>1302</v>
      </c>
      <c r="V136" s="565" t="s">
        <v>1302</v>
      </c>
      <c r="W136" s="565" t="s">
        <v>1302</v>
      </c>
      <c r="X136" s="565" t="s">
        <v>1302</v>
      </c>
      <c r="Y136" s="565" t="s">
        <v>1302</v>
      </c>
      <c r="Z136" s="565" t="s">
        <v>1302</v>
      </c>
      <c r="AA136" s="565" t="s">
        <v>1302</v>
      </c>
      <c r="AB136" s="565" t="s">
        <v>1302</v>
      </c>
      <c r="AC136" s="565" t="s">
        <v>1302</v>
      </c>
      <c r="AD136" s="565" t="s">
        <v>1302</v>
      </c>
      <c r="AE136" s="565" t="s">
        <v>1302</v>
      </c>
      <c r="AF136" s="538"/>
    </row>
    <row r="137" spans="1:32" s="87" customFormat="1" ht="30" customHeight="1" x14ac:dyDescent="0.2">
      <c r="A137" s="642"/>
      <c r="B137" s="643"/>
      <c r="C137" s="518"/>
      <c r="D137" s="477" t="s">
        <v>1303</v>
      </c>
      <c r="E137" s="566" t="s">
        <v>1303</v>
      </c>
      <c r="F137" s="477" t="s">
        <v>1291</v>
      </c>
      <c r="G137" s="566" t="s">
        <v>1291</v>
      </c>
      <c r="H137" s="435" t="s">
        <v>1304</v>
      </c>
      <c r="I137" s="565" t="s">
        <v>1304</v>
      </c>
      <c r="J137" s="565" t="s">
        <v>1304</v>
      </c>
      <c r="K137" s="565" t="s">
        <v>1304</v>
      </c>
      <c r="L137" s="565" t="s">
        <v>1304</v>
      </c>
      <c r="M137" s="565" t="s">
        <v>1304</v>
      </c>
      <c r="N137" s="565" t="s">
        <v>1304</v>
      </c>
      <c r="O137" s="565" t="s">
        <v>1304</v>
      </c>
      <c r="P137" s="565" t="s">
        <v>1304</v>
      </c>
      <c r="Q137" s="553" t="s">
        <v>1305</v>
      </c>
      <c r="R137" s="563" t="s">
        <v>1305</v>
      </c>
      <c r="S137" s="563" t="s">
        <v>1305</v>
      </c>
      <c r="T137" s="563" t="s">
        <v>1305</v>
      </c>
      <c r="U137" s="435" t="s">
        <v>1306</v>
      </c>
      <c r="V137" s="565" t="s">
        <v>1306</v>
      </c>
      <c r="W137" s="565" t="s">
        <v>1306</v>
      </c>
      <c r="X137" s="565" t="s">
        <v>1306</v>
      </c>
      <c r="Y137" s="565" t="s">
        <v>1306</v>
      </c>
      <c r="Z137" s="565" t="s">
        <v>1306</v>
      </c>
      <c r="AA137" s="565" t="s">
        <v>1306</v>
      </c>
      <c r="AB137" s="565" t="s">
        <v>1306</v>
      </c>
      <c r="AC137" s="565" t="s">
        <v>1306</v>
      </c>
      <c r="AD137" s="565" t="s">
        <v>1306</v>
      </c>
      <c r="AE137" s="565" t="s">
        <v>1306</v>
      </c>
      <c r="AF137" s="538"/>
    </row>
    <row r="138" spans="1:32" s="87" customFormat="1" ht="45" customHeight="1" x14ac:dyDescent="0.2">
      <c r="A138" s="642"/>
      <c r="B138" s="643"/>
      <c r="C138" s="518"/>
      <c r="D138" s="477" t="s">
        <v>1336</v>
      </c>
      <c r="E138" s="566" t="s">
        <v>1336</v>
      </c>
      <c r="F138" s="477" t="s">
        <v>1291</v>
      </c>
      <c r="G138" s="566" t="s">
        <v>1291</v>
      </c>
      <c r="H138" s="435" t="s">
        <v>1337</v>
      </c>
      <c r="I138" s="565" t="s">
        <v>1337</v>
      </c>
      <c r="J138" s="565" t="s">
        <v>1337</v>
      </c>
      <c r="K138" s="565" t="s">
        <v>1337</v>
      </c>
      <c r="L138" s="565" t="s">
        <v>1337</v>
      </c>
      <c r="M138" s="565" t="s">
        <v>1337</v>
      </c>
      <c r="N138" s="565" t="s">
        <v>1337</v>
      </c>
      <c r="O138" s="565" t="s">
        <v>1337</v>
      </c>
      <c r="P138" s="565" t="s">
        <v>1337</v>
      </c>
      <c r="Q138" s="553" t="s">
        <v>1338</v>
      </c>
      <c r="R138" s="563" t="s">
        <v>1338</v>
      </c>
      <c r="S138" s="563" t="s">
        <v>1338</v>
      </c>
      <c r="T138" s="563" t="s">
        <v>1338</v>
      </c>
      <c r="U138" s="435" t="s">
        <v>1339</v>
      </c>
      <c r="V138" s="565" t="s">
        <v>1339</v>
      </c>
      <c r="W138" s="565" t="s">
        <v>1339</v>
      </c>
      <c r="X138" s="565" t="s">
        <v>1339</v>
      </c>
      <c r="Y138" s="565" t="s">
        <v>1339</v>
      </c>
      <c r="Z138" s="565" t="s">
        <v>1339</v>
      </c>
      <c r="AA138" s="565" t="s">
        <v>1339</v>
      </c>
      <c r="AB138" s="565" t="s">
        <v>1339</v>
      </c>
      <c r="AC138" s="565" t="s">
        <v>1339</v>
      </c>
      <c r="AD138" s="565" t="s">
        <v>1339</v>
      </c>
      <c r="AE138" s="565" t="s">
        <v>1339</v>
      </c>
      <c r="AF138" s="538"/>
    </row>
    <row r="139" spans="1:32" s="87" customFormat="1" ht="45" customHeight="1" x14ac:dyDescent="0.2">
      <c r="A139" s="642"/>
      <c r="B139" s="643"/>
      <c r="C139" s="518"/>
      <c r="D139" s="477" t="s">
        <v>1344</v>
      </c>
      <c r="E139" s="566" t="s">
        <v>1344</v>
      </c>
      <c r="F139" s="477" t="s">
        <v>1291</v>
      </c>
      <c r="G139" s="566" t="s">
        <v>1291</v>
      </c>
      <c r="H139" s="435" t="s">
        <v>1345</v>
      </c>
      <c r="I139" s="565" t="s">
        <v>1345</v>
      </c>
      <c r="J139" s="565" t="s">
        <v>1345</v>
      </c>
      <c r="K139" s="565" t="s">
        <v>1345</v>
      </c>
      <c r="L139" s="565" t="s">
        <v>1345</v>
      </c>
      <c r="M139" s="565" t="s">
        <v>1345</v>
      </c>
      <c r="N139" s="565" t="s">
        <v>1345</v>
      </c>
      <c r="O139" s="565" t="s">
        <v>1345</v>
      </c>
      <c r="P139" s="565" t="s">
        <v>1345</v>
      </c>
      <c r="Q139" s="435" t="s">
        <v>1346</v>
      </c>
      <c r="R139" s="565" t="s">
        <v>1346</v>
      </c>
      <c r="S139" s="565" t="s">
        <v>1346</v>
      </c>
      <c r="T139" s="565" t="s">
        <v>1346</v>
      </c>
      <c r="U139" s="435" t="s">
        <v>1347</v>
      </c>
      <c r="V139" s="565" t="s">
        <v>1347</v>
      </c>
      <c r="W139" s="565" t="s">
        <v>1347</v>
      </c>
      <c r="X139" s="565" t="s">
        <v>1347</v>
      </c>
      <c r="Y139" s="565" t="s">
        <v>1347</v>
      </c>
      <c r="Z139" s="565" t="s">
        <v>1347</v>
      </c>
      <c r="AA139" s="565" t="s">
        <v>1347</v>
      </c>
      <c r="AB139" s="565" t="s">
        <v>1347</v>
      </c>
      <c r="AC139" s="565" t="s">
        <v>1347</v>
      </c>
      <c r="AD139" s="565" t="s">
        <v>1347</v>
      </c>
      <c r="AE139" s="565" t="s">
        <v>1347</v>
      </c>
      <c r="AF139" s="538"/>
    </row>
    <row r="140" spans="1:32" s="87" customFormat="1" ht="60" customHeight="1" x14ac:dyDescent="0.2">
      <c r="A140" s="642"/>
      <c r="B140" s="643"/>
      <c r="C140" s="518"/>
      <c r="D140" s="548" t="s">
        <v>1350</v>
      </c>
      <c r="E140" s="578"/>
      <c r="F140" s="548" t="s">
        <v>1291</v>
      </c>
      <c r="G140" s="578" t="s">
        <v>1291</v>
      </c>
      <c r="H140" s="593" t="s">
        <v>1378</v>
      </c>
      <c r="I140" s="594"/>
      <c r="J140" s="594"/>
      <c r="K140" s="594"/>
      <c r="L140" s="594"/>
      <c r="M140" s="594"/>
      <c r="N140" s="594"/>
      <c r="O140" s="594"/>
      <c r="P140" s="595"/>
      <c r="Q140" s="530" t="s">
        <v>1351</v>
      </c>
      <c r="R140" s="573"/>
      <c r="S140" s="573"/>
      <c r="T140" s="573"/>
      <c r="U140" s="569" t="s">
        <v>1353</v>
      </c>
      <c r="V140" s="570"/>
      <c r="W140" s="570"/>
      <c r="X140" s="570"/>
      <c r="Y140" s="570"/>
      <c r="Z140" s="570"/>
      <c r="AA140" s="570"/>
      <c r="AB140" s="570"/>
      <c r="AC140" s="570"/>
      <c r="AD140" s="570"/>
      <c r="AE140" s="570"/>
      <c r="AF140" s="538"/>
    </row>
    <row r="141" spans="1:32" s="87" customFormat="1" ht="60" customHeight="1" x14ac:dyDescent="0.2">
      <c r="A141" s="642"/>
      <c r="B141" s="643"/>
      <c r="C141" s="518"/>
      <c r="D141" s="579"/>
      <c r="E141" s="580"/>
      <c r="F141" s="579"/>
      <c r="G141" s="580"/>
      <c r="H141" s="596"/>
      <c r="I141" s="597"/>
      <c r="J141" s="597"/>
      <c r="K141" s="597"/>
      <c r="L141" s="597"/>
      <c r="M141" s="597"/>
      <c r="N141" s="597"/>
      <c r="O141" s="597"/>
      <c r="P141" s="598"/>
      <c r="Q141" s="534" t="s">
        <v>1352</v>
      </c>
      <c r="R141" s="564"/>
      <c r="S141" s="564"/>
      <c r="T141" s="564"/>
      <c r="U141" s="560" t="s">
        <v>1354</v>
      </c>
      <c r="V141" s="564"/>
      <c r="W141" s="564"/>
      <c r="X141" s="564"/>
      <c r="Y141" s="564"/>
      <c r="Z141" s="564"/>
      <c r="AA141" s="564"/>
      <c r="AB141" s="564"/>
      <c r="AC141" s="564"/>
      <c r="AD141" s="564"/>
      <c r="AE141" s="564"/>
      <c r="AF141" s="538"/>
    </row>
    <row r="142" spans="1:32" s="87" customFormat="1" ht="105" customHeight="1" x14ac:dyDescent="0.2">
      <c r="A142" s="642"/>
      <c r="B142" s="643"/>
      <c r="C142" s="518"/>
      <c r="D142" s="477" t="s">
        <v>1355</v>
      </c>
      <c r="E142" s="566"/>
      <c r="F142" s="477" t="s">
        <v>1252</v>
      </c>
      <c r="G142" s="566"/>
      <c r="H142" s="435" t="s">
        <v>1379</v>
      </c>
      <c r="I142" s="565"/>
      <c r="J142" s="565"/>
      <c r="K142" s="565"/>
      <c r="L142" s="565"/>
      <c r="M142" s="565"/>
      <c r="N142" s="565"/>
      <c r="O142" s="565"/>
      <c r="P142" s="565"/>
      <c r="Q142" s="553" t="s">
        <v>1356</v>
      </c>
      <c r="R142" s="563"/>
      <c r="S142" s="563"/>
      <c r="T142" s="563"/>
      <c r="U142" s="553" t="s">
        <v>1357</v>
      </c>
      <c r="V142" s="563"/>
      <c r="W142" s="563"/>
      <c r="X142" s="563"/>
      <c r="Y142" s="563"/>
      <c r="Z142" s="563"/>
      <c r="AA142" s="563"/>
      <c r="AB142" s="563"/>
      <c r="AC142" s="563"/>
      <c r="AD142" s="563"/>
      <c r="AE142" s="563"/>
      <c r="AF142" s="538"/>
    </row>
    <row r="143" spans="1:32" s="88" customFormat="1" ht="45" customHeight="1" x14ac:dyDescent="0.2">
      <c r="A143" s="642"/>
      <c r="B143" s="643"/>
      <c r="C143" s="518"/>
      <c r="D143" s="548" t="s">
        <v>1372</v>
      </c>
      <c r="E143" s="578"/>
      <c r="F143" s="548" t="s">
        <v>1252</v>
      </c>
      <c r="G143" s="578"/>
      <c r="H143" s="539" t="s">
        <v>1380</v>
      </c>
      <c r="I143" s="588"/>
      <c r="J143" s="588"/>
      <c r="K143" s="588"/>
      <c r="L143" s="588"/>
      <c r="M143" s="588"/>
      <c r="N143" s="588"/>
      <c r="O143" s="588"/>
      <c r="P143" s="589"/>
      <c r="Q143" s="440" t="s">
        <v>1373</v>
      </c>
      <c r="R143" s="570"/>
      <c r="S143" s="570"/>
      <c r="T143" s="570"/>
      <c r="U143" s="440" t="s">
        <v>1375</v>
      </c>
      <c r="V143" s="573"/>
      <c r="W143" s="573"/>
      <c r="X143" s="573"/>
      <c r="Y143" s="573"/>
      <c r="Z143" s="573"/>
      <c r="AA143" s="573"/>
      <c r="AB143" s="573"/>
      <c r="AC143" s="573"/>
      <c r="AD143" s="573"/>
      <c r="AE143" s="573"/>
      <c r="AF143" s="538"/>
    </row>
    <row r="144" spans="1:32" s="88" customFormat="1" ht="45" customHeight="1" x14ac:dyDescent="0.2">
      <c r="A144" s="642"/>
      <c r="B144" s="643"/>
      <c r="C144" s="518"/>
      <c r="D144" s="579"/>
      <c r="E144" s="580"/>
      <c r="F144" s="579"/>
      <c r="G144" s="580"/>
      <c r="H144" s="590"/>
      <c r="I144" s="591"/>
      <c r="J144" s="591"/>
      <c r="K144" s="591"/>
      <c r="L144" s="591"/>
      <c r="M144" s="591"/>
      <c r="N144" s="591"/>
      <c r="O144" s="591"/>
      <c r="P144" s="592"/>
      <c r="Q144" s="534" t="s">
        <v>1374</v>
      </c>
      <c r="R144" s="564"/>
      <c r="S144" s="564"/>
      <c r="T144" s="564"/>
      <c r="U144" s="560" t="s">
        <v>1376</v>
      </c>
      <c r="V144" s="564"/>
      <c r="W144" s="564"/>
      <c r="X144" s="564"/>
      <c r="Y144" s="564"/>
      <c r="Z144" s="564"/>
      <c r="AA144" s="564"/>
      <c r="AB144" s="564"/>
      <c r="AC144" s="564"/>
      <c r="AD144" s="564"/>
      <c r="AE144" s="564"/>
      <c r="AF144" s="538"/>
    </row>
    <row r="145" spans="1:32" s="119" customFormat="1" ht="15" customHeight="1" x14ac:dyDescent="0.2">
      <c r="A145" s="642"/>
      <c r="B145" s="643"/>
      <c r="C145" s="518"/>
      <c r="D145" s="548" t="s">
        <v>1625</v>
      </c>
      <c r="E145" s="562"/>
      <c r="F145" s="548" t="s">
        <v>1291</v>
      </c>
      <c r="G145" s="562"/>
      <c r="H145" s="539" t="s">
        <v>1620</v>
      </c>
      <c r="I145" s="680"/>
      <c r="J145" s="680"/>
      <c r="K145" s="680"/>
      <c r="L145" s="680"/>
      <c r="M145" s="680"/>
      <c r="N145" s="680"/>
      <c r="O145" s="680"/>
      <c r="P145" s="681"/>
      <c r="Q145" s="548" t="s">
        <v>1621</v>
      </c>
      <c r="R145" s="466"/>
      <c r="S145" s="466"/>
      <c r="T145" s="562"/>
      <c r="U145" s="539" t="s">
        <v>1624</v>
      </c>
      <c r="V145" s="680"/>
      <c r="W145" s="680"/>
      <c r="X145" s="680"/>
      <c r="Y145" s="680"/>
      <c r="Z145" s="680"/>
      <c r="AA145" s="680"/>
      <c r="AB145" s="680"/>
      <c r="AC145" s="680"/>
      <c r="AD145" s="680"/>
      <c r="AE145" s="681"/>
      <c r="AF145" s="538"/>
    </row>
    <row r="146" spans="1:32" s="119" customFormat="1" ht="30" customHeight="1" x14ac:dyDescent="0.2">
      <c r="A146" s="642"/>
      <c r="B146" s="643"/>
      <c r="C146" s="518"/>
      <c r="D146" s="678"/>
      <c r="E146" s="679"/>
      <c r="F146" s="678"/>
      <c r="G146" s="679"/>
      <c r="H146" s="686"/>
      <c r="I146" s="687"/>
      <c r="J146" s="687"/>
      <c r="K146" s="687"/>
      <c r="L146" s="687"/>
      <c r="M146" s="687"/>
      <c r="N146" s="687"/>
      <c r="O146" s="687"/>
      <c r="P146" s="688"/>
      <c r="Q146" s="581" t="s">
        <v>1622</v>
      </c>
      <c r="R146" s="567"/>
      <c r="S146" s="567"/>
      <c r="T146" s="673"/>
      <c r="U146" s="674" t="s">
        <v>1623</v>
      </c>
      <c r="V146" s="618"/>
      <c r="W146" s="618"/>
      <c r="X146" s="618"/>
      <c r="Y146" s="618"/>
      <c r="Z146" s="618"/>
      <c r="AA146" s="618"/>
      <c r="AB146" s="618"/>
      <c r="AC146" s="618"/>
      <c r="AD146" s="618"/>
      <c r="AE146" s="675"/>
      <c r="AF146" s="538"/>
    </row>
    <row r="147" spans="1:32" s="119" customFormat="1" ht="15" customHeight="1" x14ac:dyDescent="0.2">
      <c r="A147" s="642"/>
      <c r="B147" s="643"/>
      <c r="C147" s="518"/>
      <c r="D147" s="477" t="s">
        <v>1626</v>
      </c>
      <c r="E147" s="478"/>
      <c r="F147" s="477" t="s">
        <v>1291</v>
      </c>
      <c r="G147" s="478"/>
      <c r="H147" s="494" t="s">
        <v>1627</v>
      </c>
      <c r="I147" s="495"/>
      <c r="J147" s="495"/>
      <c r="K147" s="495"/>
      <c r="L147" s="495"/>
      <c r="M147" s="495"/>
      <c r="N147" s="495"/>
      <c r="O147" s="495"/>
      <c r="P147" s="439"/>
      <c r="Q147" s="477" t="s">
        <v>1628</v>
      </c>
      <c r="R147" s="460"/>
      <c r="S147" s="460"/>
      <c r="T147" s="478"/>
      <c r="U147" s="494" t="s">
        <v>1629</v>
      </c>
      <c r="V147" s="495"/>
      <c r="W147" s="495"/>
      <c r="X147" s="495"/>
      <c r="Y147" s="495"/>
      <c r="Z147" s="495"/>
      <c r="AA147" s="495"/>
      <c r="AB147" s="495"/>
      <c r="AC147" s="495"/>
      <c r="AD147" s="495"/>
      <c r="AE147" s="439"/>
      <c r="AF147" s="538"/>
    </row>
    <row r="148" spans="1:32" s="87" customFormat="1" ht="120" customHeight="1" x14ac:dyDescent="0.2">
      <c r="A148" s="642"/>
      <c r="B148" s="643"/>
      <c r="C148" s="518"/>
      <c r="D148" s="477" t="s">
        <v>1358</v>
      </c>
      <c r="E148" s="478"/>
      <c r="F148" s="477" t="s">
        <v>1252</v>
      </c>
      <c r="G148" s="566"/>
      <c r="H148" s="435" t="s">
        <v>1361</v>
      </c>
      <c r="I148" s="565"/>
      <c r="J148" s="565"/>
      <c r="K148" s="565"/>
      <c r="L148" s="565"/>
      <c r="M148" s="565"/>
      <c r="N148" s="565"/>
      <c r="O148" s="565"/>
      <c r="P148" s="565"/>
      <c r="Q148" s="553" t="s">
        <v>1359</v>
      </c>
      <c r="R148" s="563"/>
      <c r="S148" s="563"/>
      <c r="T148" s="563"/>
      <c r="U148" s="553" t="s">
        <v>1360</v>
      </c>
      <c r="V148" s="563"/>
      <c r="W148" s="563"/>
      <c r="X148" s="563"/>
      <c r="Y148" s="563"/>
      <c r="Z148" s="563"/>
      <c r="AA148" s="563"/>
      <c r="AB148" s="563"/>
      <c r="AC148" s="563"/>
      <c r="AD148" s="563"/>
      <c r="AE148" s="563"/>
      <c r="AF148" s="538"/>
    </row>
    <row r="149" spans="1:32" s="87" customFormat="1" ht="150" customHeight="1" x14ac:dyDescent="0.2">
      <c r="A149" s="642"/>
      <c r="B149" s="643"/>
      <c r="C149" s="518"/>
      <c r="D149" s="477" t="s">
        <v>1363</v>
      </c>
      <c r="E149" s="566"/>
      <c r="F149" s="477" t="s">
        <v>1252</v>
      </c>
      <c r="G149" s="566"/>
      <c r="H149" s="435" t="s">
        <v>1362</v>
      </c>
      <c r="I149" s="565"/>
      <c r="J149" s="565"/>
      <c r="K149" s="565"/>
      <c r="L149" s="565"/>
      <c r="M149" s="565"/>
      <c r="N149" s="565"/>
      <c r="O149" s="565"/>
      <c r="P149" s="565"/>
      <c r="Q149" s="553" t="s">
        <v>1364</v>
      </c>
      <c r="R149" s="563"/>
      <c r="S149" s="563"/>
      <c r="T149" s="563"/>
      <c r="U149" s="553" t="s">
        <v>1365</v>
      </c>
      <c r="V149" s="563"/>
      <c r="W149" s="563"/>
      <c r="X149" s="563"/>
      <c r="Y149" s="563"/>
      <c r="Z149" s="563"/>
      <c r="AA149" s="563"/>
      <c r="AB149" s="563"/>
      <c r="AC149" s="563"/>
      <c r="AD149" s="563"/>
      <c r="AE149" s="563"/>
      <c r="AF149" s="538"/>
    </row>
    <row r="150" spans="1:32" s="87" customFormat="1" ht="105" customHeight="1" x14ac:dyDescent="0.2">
      <c r="A150" s="642"/>
      <c r="B150" s="643"/>
      <c r="C150" s="518"/>
      <c r="D150" s="477" t="s">
        <v>1366</v>
      </c>
      <c r="E150" s="566"/>
      <c r="F150" s="477" t="s">
        <v>1252</v>
      </c>
      <c r="G150" s="566"/>
      <c r="H150" s="435" t="s">
        <v>1367</v>
      </c>
      <c r="I150" s="565"/>
      <c r="J150" s="565"/>
      <c r="K150" s="565"/>
      <c r="L150" s="565"/>
      <c r="M150" s="565"/>
      <c r="N150" s="565"/>
      <c r="O150" s="565"/>
      <c r="P150" s="565"/>
      <c r="Q150" s="435" t="s">
        <v>1368</v>
      </c>
      <c r="R150" s="565"/>
      <c r="S150" s="565"/>
      <c r="T150" s="565"/>
      <c r="U150" s="553" t="s">
        <v>1369</v>
      </c>
      <c r="V150" s="563"/>
      <c r="W150" s="563"/>
      <c r="X150" s="563"/>
      <c r="Y150" s="563"/>
      <c r="Z150" s="563"/>
      <c r="AA150" s="563"/>
      <c r="AB150" s="563"/>
      <c r="AC150" s="563"/>
      <c r="AD150" s="563"/>
      <c r="AE150" s="563"/>
      <c r="AF150" s="538"/>
    </row>
    <row r="151" spans="1:32" s="88" customFormat="1" ht="105" customHeight="1" x14ac:dyDescent="0.2">
      <c r="A151" s="642"/>
      <c r="B151" s="643"/>
      <c r="C151" s="518"/>
      <c r="D151" s="477" t="s">
        <v>1377</v>
      </c>
      <c r="E151" s="566"/>
      <c r="F151" s="477" t="s">
        <v>1252</v>
      </c>
      <c r="G151" s="566"/>
      <c r="H151" s="435" t="s">
        <v>1381</v>
      </c>
      <c r="I151" s="565"/>
      <c r="J151" s="565"/>
      <c r="K151" s="565"/>
      <c r="L151" s="565"/>
      <c r="M151" s="565"/>
      <c r="N151" s="565"/>
      <c r="O151" s="565"/>
      <c r="P151" s="565"/>
      <c r="Q151" s="435" t="s">
        <v>1382</v>
      </c>
      <c r="R151" s="565"/>
      <c r="S151" s="565"/>
      <c r="T151" s="565"/>
      <c r="U151" s="553" t="s">
        <v>1383</v>
      </c>
      <c r="V151" s="563"/>
      <c r="W151" s="563"/>
      <c r="X151" s="563"/>
      <c r="Y151" s="563"/>
      <c r="Z151" s="563"/>
      <c r="AA151" s="563"/>
      <c r="AB151" s="563"/>
      <c r="AC151" s="563"/>
      <c r="AD151" s="563"/>
      <c r="AE151" s="563"/>
      <c r="AF151" s="538"/>
    </row>
    <row r="152" spans="1:32" s="88" customFormat="1" ht="30" customHeight="1" x14ac:dyDescent="0.25">
      <c r="A152" s="642"/>
      <c r="B152" s="643"/>
      <c r="C152" s="518"/>
      <c r="D152" s="477" t="s">
        <v>1397</v>
      </c>
      <c r="E152" s="558"/>
      <c r="F152" s="477" t="s">
        <v>1252</v>
      </c>
      <c r="G152" s="558"/>
      <c r="H152" s="494" t="s">
        <v>1403</v>
      </c>
      <c r="I152" s="555"/>
      <c r="J152" s="555"/>
      <c r="K152" s="555"/>
      <c r="L152" s="555"/>
      <c r="M152" s="555"/>
      <c r="N152" s="555"/>
      <c r="O152" s="555"/>
      <c r="P152" s="556"/>
      <c r="Q152" s="530" t="s">
        <v>1398</v>
      </c>
      <c r="R152" s="531"/>
      <c r="S152" s="531"/>
      <c r="T152" s="531"/>
      <c r="U152" s="530" t="s">
        <v>1401</v>
      </c>
      <c r="V152" s="531"/>
      <c r="W152" s="531"/>
      <c r="X152" s="531"/>
      <c r="Y152" s="531"/>
      <c r="Z152" s="531"/>
      <c r="AA152" s="531"/>
      <c r="AB152" s="531"/>
      <c r="AC152" s="531"/>
      <c r="AD152" s="531"/>
      <c r="AE152" s="531"/>
      <c r="AF152" s="538"/>
    </row>
    <row r="153" spans="1:32" s="88" customFormat="1" ht="30" customHeight="1" x14ac:dyDescent="0.25">
      <c r="A153" s="642"/>
      <c r="B153" s="643"/>
      <c r="C153" s="518"/>
      <c r="D153" s="559"/>
      <c r="E153" s="558"/>
      <c r="F153" s="559"/>
      <c r="G153" s="558"/>
      <c r="H153" s="557"/>
      <c r="I153" s="555"/>
      <c r="J153" s="555"/>
      <c r="K153" s="555"/>
      <c r="L153" s="555"/>
      <c r="M153" s="555"/>
      <c r="N153" s="555"/>
      <c r="O153" s="555"/>
      <c r="P153" s="556"/>
      <c r="Q153" s="532" t="s">
        <v>1399</v>
      </c>
      <c r="R153" s="533"/>
      <c r="S153" s="533"/>
      <c r="T153" s="533"/>
      <c r="U153" s="532" t="s">
        <v>1402</v>
      </c>
      <c r="V153" s="533"/>
      <c r="W153" s="533"/>
      <c r="X153" s="533"/>
      <c r="Y153" s="533"/>
      <c r="Z153" s="533"/>
      <c r="AA153" s="533"/>
      <c r="AB153" s="533"/>
      <c r="AC153" s="533"/>
      <c r="AD153" s="533"/>
      <c r="AE153" s="533"/>
      <c r="AF153" s="538"/>
    </row>
    <row r="154" spans="1:32" s="87" customFormat="1" ht="30" customHeight="1" x14ac:dyDescent="0.25">
      <c r="A154" s="642"/>
      <c r="B154" s="643"/>
      <c r="C154" s="518"/>
      <c r="D154" s="559"/>
      <c r="E154" s="558"/>
      <c r="F154" s="559"/>
      <c r="G154" s="558"/>
      <c r="H154" s="557"/>
      <c r="I154" s="555"/>
      <c r="J154" s="555"/>
      <c r="K154" s="555"/>
      <c r="L154" s="555"/>
      <c r="M154" s="555"/>
      <c r="N154" s="555"/>
      <c r="O154" s="555"/>
      <c r="P154" s="556"/>
      <c r="Q154" s="534" t="s">
        <v>1400</v>
      </c>
      <c r="R154" s="535"/>
      <c r="S154" s="535"/>
      <c r="T154" s="535"/>
      <c r="U154" s="560" t="s">
        <v>1416</v>
      </c>
      <c r="V154" s="535"/>
      <c r="W154" s="535"/>
      <c r="X154" s="535"/>
      <c r="Y154" s="535"/>
      <c r="Z154" s="535"/>
      <c r="AA154" s="535"/>
      <c r="AB154" s="535"/>
      <c r="AC154" s="535"/>
      <c r="AD154" s="535"/>
      <c r="AE154" s="535"/>
      <c r="AF154" s="538"/>
    </row>
    <row r="155" spans="1:32" s="88" customFormat="1" ht="60" customHeight="1" x14ac:dyDescent="0.25">
      <c r="A155" s="642"/>
      <c r="B155" s="643"/>
      <c r="C155" s="518"/>
      <c r="D155" s="477" t="s">
        <v>1404</v>
      </c>
      <c r="E155" s="558"/>
      <c r="F155" s="477" t="s">
        <v>1252</v>
      </c>
      <c r="G155" s="558"/>
      <c r="H155" s="435" t="s">
        <v>1405</v>
      </c>
      <c r="I155" s="436"/>
      <c r="J155" s="436"/>
      <c r="K155" s="436"/>
      <c r="L155" s="436"/>
      <c r="M155" s="436"/>
      <c r="N155" s="436"/>
      <c r="O155" s="436"/>
      <c r="P155" s="436"/>
      <c r="Q155" s="553" t="s">
        <v>1406</v>
      </c>
      <c r="R155" s="554"/>
      <c r="S155" s="554"/>
      <c r="T155" s="554"/>
      <c r="U155" s="553" t="s">
        <v>1407</v>
      </c>
      <c r="V155" s="554"/>
      <c r="W155" s="554"/>
      <c r="X155" s="554"/>
      <c r="Y155" s="554"/>
      <c r="Z155" s="554"/>
      <c r="AA155" s="554"/>
      <c r="AB155" s="554"/>
      <c r="AC155" s="554"/>
      <c r="AD155" s="554"/>
      <c r="AE155" s="554"/>
      <c r="AF155" s="538"/>
    </row>
    <row r="156" spans="1:32" s="89" customFormat="1" ht="120" customHeight="1" x14ac:dyDescent="0.25">
      <c r="A156" s="642"/>
      <c r="B156" s="643"/>
      <c r="C156" s="518"/>
      <c r="D156" s="477" t="s">
        <v>1413</v>
      </c>
      <c r="E156" s="558"/>
      <c r="F156" s="477" t="s">
        <v>1252</v>
      </c>
      <c r="G156" s="558"/>
      <c r="H156" s="435" t="s">
        <v>1414</v>
      </c>
      <c r="I156" s="436"/>
      <c r="J156" s="436"/>
      <c r="K156" s="436"/>
      <c r="L156" s="436"/>
      <c r="M156" s="436"/>
      <c r="N156" s="436"/>
      <c r="O156" s="436"/>
      <c r="P156" s="436"/>
      <c r="Q156" s="553" t="s">
        <v>1415</v>
      </c>
      <c r="R156" s="554"/>
      <c r="S156" s="554"/>
      <c r="T156" s="554"/>
      <c r="U156" s="435" t="s">
        <v>1417</v>
      </c>
      <c r="V156" s="554"/>
      <c r="W156" s="554"/>
      <c r="X156" s="554"/>
      <c r="Y156" s="554"/>
      <c r="Z156" s="554"/>
      <c r="AA156" s="554"/>
      <c r="AB156" s="554"/>
      <c r="AC156" s="554"/>
      <c r="AD156" s="554"/>
      <c r="AE156" s="554"/>
      <c r="AF156" s="538"/>
    </row>
    <row r="157" spans="1:32" s="89" customFormat="1" ht="75" customHeight="1" x14ac:dyDescent="0.25">
      <c r="A157" s="642"/>
      <c r="B157" s="643"/>
      <c r="C157" s="518"/>
      <c r="D157" s="477" t="s">
        <v>1423</v>
      </c>
      <c r="E157" s="558"/>
      <c r="F157" s="477" t="s">
        <v>1252</v>
      </c>
      <c r="G157" s="558"/>
      <c r="H157" s="435" t="s">
        <v>1422</v>
      </c>
      <c r="I157" s="436"/>
      <c r="J157" s="436"/>
      <c r="K157" s="436"/>
      <c r="L157" s="436"/>
      <c r="M157" s="436"/>
      <c r="N157" s="436"/>
      <c r="O157" s="436"/>
      <c r="P157" s="436"/>
      <c r="Q157" s="553" t="s">
        <v>1424</v>
      </c>
      <c r="R157" s="554"/>
      <c r="S157" s="554"/>
      <c r="T157" s="554"/>
      <c r="U157" s="553" t="s">
        <v>1425</v>
      </c>
      <c r="V157" s="554"/>
      <c r="W157" s="554"/>
      <c r="X157" s="554"/>
      <c r="Y157" s="554"/>
      <c r="Z157" s="554"/>
      <c r="AA157" s="554"/>
      <c r="AB157" s="554"/>
      <c r="AC157" s="554"/>
      <c r="AD157" s="554"/>
      <c r="AE157" s="554"/>
      <c r="AF157" s="538"/>
    </row>
    <row r="158" spans="1:32" s="89" customFormat="1" ht="75" customHeight="1" x14ac:dyDescent="0.25">
      <c r="A158" s="642"/>
      <c r="B158" s="643"/>
      <c r="C158" s="518"/>
      <c r="D158" s="477" t="s">
        <v>1427</v>
      </c>
      <c r="E158" s="558"/>
      <c r="F158" s="477" t="s">
        <v>1291</v>
      </c>
      <c r="G158" s="558"/>
      <c r="H158" s="494" t="s">
        <v>1426</v>
      </c>
      <c r="I158" s="555"/>
      <c r="J158" s="555"/>
      <c r="K158" s="555"/>
      <c r="L158" s="555"/>
      <c r="M158" s="555"/>
      <c r="N158" s="555"/>
      <c r="O158" s="555"/>
      <c r="P158" s="556"/>
      <c r="Q158" s="530" t="s">
        <v>1445</v>
      </c>
      <c r="R158" s="531"/>
      <c r="S158" s="531"/>
      <c r="T158" s="531"/>
      <c r="U158" s="440" t="s">
        <v>1450</v>
      </c>
      <c r="V158" s="531"/>
      <c r="W158" s="531"/>
      <c r="X158" s="531"/>
      <c r="Y158" s="531"/>
      <c r="Z158" s="531"/>
      <c r="AA158" s="531"/>
      <c r="AB158" s="531"/>
      <c r="AC158" s="531"/>
      <c r="AD158" s="531"/>
      <c r="AE158" s="531"/>
      <c r="AF158" s="538"/>
    </row>
    <row r="159" spans="1:32" s="89" customFormat="1" ht="45" customHeight="1" x14ac:dyDescent="0.25">
      <c r="A159" s="642"/>
      <c r="B159" s="643"/>
      <c r="C159" s="518"/>
      <c r="D159" s="559"/>
      <c r="E159" s="558"/>
      <c r="F159" s="559"/>
      <c r="G159" s="558"/>
      <c r="H159" s="557"/>
      <c r="I159" s="555"/>
      <c r="J159" s="555"/>
      <c r="K159" s="555"/>
      <c r="L159" s="555"/>
      <c r="M159" s="555"/>
      <c r="N159" s="555"/>
      <c r="O159" s="555"/>
      <c r="P159" s="556"/>
      <c r="Q159" s="532" t="s">
        <v>1444</v>
      </c>
      <c r="R159" s="533"/>
      <c r="S159" s="533"/>
      <c r="T159" s="533"/>
      <c r="U159" s="528" t="s">
        <v>1451</v>
      </c>
      <c r="V159" s="533"/>
      <c r="W159" s="533"/>
      <c r="X159" s="533"/>
      <c r="Y159" s="533"/>
      <c r="Z159" s="533"/>
      <c r="AA159" s="533"/>
      <c r="AB159" s="533"/>
      <c r="AC159" s="533"/>
      <c r="AD159" s="533"/>
      <c r="AE159" s="533"/>
      <c r="AF159" s="538"/>
    </row>
    <row r="160" spans="1:32" s="89" customFormat="1" ht="30" customHeight="1" x14ac:dyDescent="0.25">
      <c r="A160" s="642"/>
      <c r="B160" s="643"/>
      <c r="C160" s="518"/>
      <c r="D160" s="559"/>
      <c r="E160" s="558"/>
      <c r="F160" s="559"/>
      <c r="G160" s="558"/>
      <c r="H160" s="557"/>
      <c r="I160" s="555"/>
      <c r="J160" s="555"/>
      <c r="K160" s="555"/>
      <c r="L160" s="555"/>
      <c r="M160" s="555"/>
      <c r="N160" s="555"/>
      <c r="O160" s="555"/>
      <c r="P160" s="556"/>
      <c r="Q160" s="532" t="s">
        <v>1443</v>
      </c>
      <c r="R160" s="533"/>
      <c r="S160" s="533"/>
      <c r="T160" s="533"/>
      <c r="U160" s="528" t="s">
        <v>1452</v>
      </c>
      <c r="V160" s="533"/>
      <c r="W160" s="533"/>
      <c r="X160" s="533"/>
      <c r="Y160" s="533"/>
      <c r="Z160" s="533"/>
      <c r="AA160" s="533"/>
      <c r="AB160" s="533"/>
      <c r="AC160" s="533"/>
      <c r="AD160" s="533"/>
      <c r="AE160" s="533"/>
      <c r="AF160" s="538"/>
    </row>
    <row r="161" spans="1:32" s="89" customFormat="1" ht="60" customHeight="1" x14ac:dyDescent="0.25">
      <c r="A161" s="642"/>
      <c r="B161" s="643"/>
      <c r="C161" s="518"/>
      <c r="D161" s="559"/>
      <c r="E161" s="558"/>
      <c r="F161" s="559"/>
      <c r="G161" s="558"/>
      <c r="H161" s="557"/>
      <c r="I161" s="555"/>
      <c r="J161" s="555"/>
      <c r="K161" s="555"/>
      <c r="L161" s="555"/>
      <c r="M161" s="555"/>
      <c r="N161" s="555"/>
      <c r="O161" s="555"/>
      <c r="P161" s="556"/>
      <c r="Q161" s="532" t="s">
        <v>1446</v>
      </c>
      <c r="R161" s="533"/>
      <c r="S161" s="533"/>
      <c r="T161" s="533"/>
      <c r="U161" s="528" t="s">
        <v>1453</v>
      </c>
      <c r="V161" s="529"/>
      <c r="W161" s="529"/>
      <c r="X161" s="529"/>
      <c r="Y161" s="529"/>
      <c r="Z161" s="529"/>
      <c r="AA161" s="529"/>
      <c r="AB161" s="529"/>
      <c r="AC161" s="529"/>
      <c r="AD161" s="529"/>
      <c r="AE161" s="529"/>
      <c r="AF161" s="538"/>
    </row>
    <row r="162" spans="1:32" s="89" customFormat="1" ht="60" customHeight="1" x14ac:dyDescent="0.25">
      <c r="A162" s="642"/>
      <c r="B162" s="643"/>
      <c r="C162" s="518"/>
      <c r="D162" s="559"/>
      <c r="E162" s="558"/>
      <c r="F162" s="559"/>
      <c r="G162" s="558"/>
      <c r="H162" s="557"/>
      <c r="I162" s="555"/>
      <c r="J162" s="555"/>
      <c r="K162" s="555"/>
      <c r="L162" s="555"/>
      <c r="M162" s="555"/>
      <c r="N162" s="555"/>
      <c r="O162" s="555"/>
      <c r="P162" s="556"/>
      <c r="Q162" s="532" t="s">
        <v>1447</v>
      </c>
      <c r="R162" s="533"/>
      <c r="S162" s="533"/>
      <c r="T162" s="533"/>
      <c r="U162" s="528" t="s">
        <v>1454</v>
      </c>
      <c r="V162" s="529"/>
      <c r="W162" s="529"/>
      <c r="X162" s="529"/>
      <c r="Y162" s="529"/>
      <c r="Z162" s="529"/>
      <c r="AA162" s="529"/>
      <c r="AB162" s="529"/>
      <c r="AC162" s="529"/>
      <c r="AD162" s="529"/>
      <c r="AE162" s="529"/>
      <c r="AF162" s="538"/>
    </row>
    <row r="163" spans="1:32" s="89" customFormat="1" ht="30" customHeight="1" x14ac:dyDescent="0.25">
      <c r="A163" s="642"/>
      <c r="B163" s="643"/>
      <c r="C163" s="518"/>
      <c r="D163" s="559"/>
      <c r="E163" s="558"/>
      <c r="F163" s="559"/>
      <c r="G163" s="558"/>
      <c r="H163" s="557"/>
      <c r="I163" s="555"/>
      <c r="J163" s="555"/>
      <c r="K163" s="555"/>
      <c r="L163" s="555"/>
      <c r="M163" s="555"/>
      <c r="N163" s="555"/>
      <c r="O163" s="555"/>
      <c r="P163" s="556"/>
      <c r="Q163" s="532" t="s">
        <v>1448</v>
      </c>
      <c r="R163" s="533"/>
      <c r="S163" s="533"/>
      <c r="T163" s="533"/>
      <c r="U163" s="528" t="s">
        <v>1455</v>
      </c>
      <c r="V163" s="533"/>
      <c r="W163" s="533"/>
      <c r="X163" s="533"/>
      <c r="Y163" s="533"/>
      <c r="Z163" s="533"/>
      <c r="AA163" s="533"/>
      <c r="AB163" s="533"/>
      <c r="AC163" s="533"/>
      <c r="AD163" s="533"/>
      <c r="AE163" s="533"/>
      <c r="AF163" s="538"/>
    </row>
    <row r="164" spans="1:32" s="89" customFormat="1" ht="45" customHeight="1" x14ac:dyDescent="0.25">
      <c r="A164" s="642"/>
      <c r="B164" s="643"/>
      <c r="C164" s="518"/>
      <c r="D164" s="559"/>
      <c r="E164" s="558"/>
      <c r="F164" s="559"/>
      <c r="G164" s="558"/>
      <c r="H164" s="557"/>
      <c r="I164" s="555"/>
      <c r="J164" s="555"/>
      <c r="K164" s="555"/>
      <c r="L164" s="555"/>
      <c r="M164" s="555"/>
      <c r="N164" s="555"/>
      <c r="O164" s="555"/>
      <c r="P164" s="556"/>
      <c r="Q164" s="534" t="s">
        <v>1449</v>
      </c>
      <c r="R164" s="535"/>
      <c r="S164" s="535"/>
      <c r="T164" s="535"/>
      <c r="U164" s="560" t="s">
        <v>1456</v>
      </c>
      <c r="V164" s="561"/>
      <c r="W164" s="561"/>
      <c r="X164" s="561"/>
      <c r="Y164" s="561"/>
      <c r="Z164" s="561"/>
      <c r="AA164" s="561"/>
      <c r="AB164" s="561"/>
      <c r="AC164" s="561"/>
      <c r="AD164" s="561"/>
      <c r="AE164" s="561"/>
      <c r="AF164" s="538"/>
    </row>
    <row r="165" spans="1:32" s="89" customFormat="1" ht="30" customHeight="1" x14ac:dyDescent="0.25">
      <c r="A165" s="642"/>
      <c r="B165" s="643"/>
      <c r="C165" s="518"/>
      <c r="D165" s="477" t="s">
        <v>1428</v>
      </c>
      <c r="E165" s="558"/>
      <c r="F165" s="477" t="s">
        <v>1252</v>
      </c>
      <c r="G165" s="558"/>
      <c r="H165" s="435" t="s">
        <v>1431</v>
      </c>
      <c r="I165" s="436"/>
      <c r="J165" s="436"/>
      <c r="K165" s="436"/>
      <c r="L165" s="436"/>
      <c r="M165" s="436"/>
      <c r="N165" s="436"/>
      <c r="O165" s="436"/>
      <c r="P165" s="436"/>
      <c r="Q165" s="553" t="s">
        <v>1429</v>
      </c>
      <c r="R165" s="554"/>
      <c r="S165" s="554"/>
      <c r="T165" s="554"/>
      <c r="U165" s="553" t="s">
        <v>1430</v>
      </c>
      <c r="V165" s="554"/>
      <c r="W165" s="554"/>
      <c r="X165" s="554"/>
      <c r="Y165" s="554"/>
      <c r="Z165" s="554"/>
      <c r="AA165" s="554"/>
      <c r="AB165" s="554"/>
      <c r="AC165" s="554"/>
      <c r="AD165" s="554"/>
      <c r="AE165" s="554"/>
      <c r="AF165" s="538"/>
    </row>
    <row r="166" spans="1:32" s="89" customFormat="1" ht="75" customHeight="1" x14ac:dyDescent="0.25">
      <c r="A166" s="642"/>
      <c r="B166" s="643"/>
      <c r="C166" s="518"/>
      <c r="D166" s="494" t="s">
        <v>1471</v>
      </c>
      <c r="E166" s="556"/>
      <c r="F166" s="477" t="s">
        <v>1291</v>
      </c>
      <c r="G166" s="558"/>
      <c r="H166" s="494" t="s">
        <v>1473</v>
      </c>
      <c r="I166" s="555"/>
      <c r="J166" s="555"/>
      <c r="K166" s="555"/>
      <c r="L166" s="555"/>
      <c r="M166" s="555"/>
      <c r="N166" s="555"/>
      <c r="O166" s="555"/>
      <c r="P166" s="556"/>
      <c r="Q166" s="530" t="s">
        <v>1472</v>
      </c>
      <c r="R166" s="531"/>
      <c r="S166" s="531"/>
      <c r="T166" s="531"/>
      <c r="U166" s="440" t="s">
        <v>1475</v>
      </c>
      <c r="V166" s="441"/>
      <c r="W166" s="441"/>
      <c r="X166" s="441"/>
      <c r="Y166" s="441"/>
      <c r="Z166" s="441"/>
      <c r="AA166" s="441"/>
      <c r="AB166" s="441"/>
      <c r="AC166" s="441"/>
      <c r="AD166" s="441"/>
      <c r="AE166" s="441"/>
      <c r="AF166" s="538"/>
    </row>
    <row r="167" spans="1:32" s="89" customFormat="1" ht="60" customHeight="1" x14ac:dyDescent="0.25">
      <c r="A167" s="642"/>
      <c r="B167" s="643"/>
      <c r="C167" s="518"/>
      <c r="D167" s="557"/>
      <c r="E167" s="556"/>
      <c r="F167" s="559"/>
      <c r="G167" s="558"/>
      <c r="H167" s="557"/>
      <c r="I167" s="555"/>
      <c r="J167" s="555"/>
      <c r="K167" s="555"/>
      <c r="L167" s="555"/>
      <c r="M167" s="555"/>
      <c r="N167" s="555"/>
      <c r="O167" s="555"/>
      <c r="P167" s="556"/>
      <c r="Q167" s="534" t="s">
        <v>1474</v>
      </c>
      <c r="R167" s="535"/>
      <c r="S167" s="535"/>
      <c r="T167" s="535"/>
      <c r="U167" s="560" t="s">
        <v>1476</v>
      </c>
      <c r="V167" s="535"/>
      <c r="W167" s="535"/>
      <c r="X167" s="535"/>
      <c r="Y167" s="535"/>
      <c r="Z167" s="535"/>
      <c r="AA167" s="535"/>
      <c r="AB167" s="535"/>
      <c r="AC167" s="535"/>
      <c r="AD167" s="535"/>
      <c r="AE167" s="535"/>
      <c r="AF167" s="538"/>
    </row>
    <row r="168" spans="1:32" s="89" customFormat="1" ht="45" customHeight="1" x14ac:dyDescent="0.25">
      <c r="A168" s="642"/>
      <c r="B168" s="643"/>
      <c r="C168" s="518"/>
      <c r="D168" s="494" t="s">
        <v>1481</v>
      </c>
      <c r="E168" s="556"/>
      <c r="F168" s="477" t="s">
        <v>1252</v>
      </c>
      <c r="G168" s="558"/>
      <c r="H168" s="494" t="s">
        <v>1484</v>
      </c>
      <c r="I168" s="555"/>
      <c r="J168" s="555"/>
      <c r="K168" s="555"/>
      <c r="L168" s="555"/>
      <c r="M168" s="555"/>
      <c r="N168" s="555"/>
      <c r="O168" s="555"/>
      <c r="P168" s="95"/>
      <c r="Q168" s="553" t="s">
        <v>1482</v>
      </c>
      <c r="R168" s="554"/>
      <c r="S168" s="554"/>
      <c r="T168" s="554"/>
      <c r="U168" s="553" t="s">
        <v>1486</v>
      </c>
      <c r="V168" s="554"/>
      <c r="W168" s="554"/>
      <c r="X168" s="554"/>
      <c r="Y168" s="554"/>
      <c r="Z168" s="554"/>
      <c r="AA168" s="554"/>
      <c r="AB168" s="554"/>
      <c r="AC168" s="554"/>
      <c r="AD168" s="554"/>
      <c r="AE168" s="554"/>
      <c r="AF168" s="538"/>
    </row>
    <row r="169" spans="1:32" s="89" customFormat="1" ht="105" customHeight="1" x14ac:dyDescent="0.25">
      <c r="A169" s="642"/>
      <c r="B169" s="643"/>
      <c r="C169" s="518"/>
      <c r="D169" s="477" t="s">
        <v>1485</v>
      </c>
      <c r="E169" s="558"/>
      <c r="F169" s="477" t="s">
        <v>1252</v>
      </c>
      <c r="G169" s="558"/>
      <c r="H169" s="494" t="s">
        <v>1487</v>
      </c>
      <c r="I169" s="495"/>
      <c r="J169" s="495"/>
      <c r="K169" s="495"/>
      <c r="L169" s="495"/>
      <c r="M169" s="495"/>
      <c r="N169" s="495"/>
      <c r="O169" s="495"/>
      <c r="P169" s="439"/>
      <c r="Q169" s="553" t="s">
        <v>1488</v>
      </c>
      <c r="R169" s="554"/>
      <c r="S169" s="554"/>
      <c r="T169" s="554"/>
      <c r="U169" s="553" t="s">
        <v>1489</v>
      </c>
      <c r="V169" s="554"/>
      <c r="W169" s="554"/>
      <c r="X169" s="554"/>
      <c r="Y169" s="554"/>
      <c r="Z169" s="554"/>
      <c r="AA169" s="554"/>
      <c r="AB169" s="554"/>
      <c r="AC169" s="554"/>
      <c r="AD169" s="554"/>
      <c r="AE169" s="554"/>
      <c r="AF169" s="538"/>
    </row>
    <row r="170" spans="1:32" s="119" customFormat="1" ht="15" customHeight="1" x14ac:dyDescent="0.25">
      <c r="A170" s="642"/>
      <c r="B170" s="643"/>
      <c r="C170" s="518"/>
      <c r="D170" s="548" t="s">
        <v>1591</v>
      </c>
      <c r="E170" s="549"/>
      <c r="F170" s="548" t="s">
        <v>1291</v>
      </c>
      <c r="G170" s="549"/>
      <c r="H170" s="539" t="s">
        <v>1590</v>
      </c>
      <c r="I170" s="680"/>
      <c r="J170" s="680"/>
      <c r="K170" s="680"/>
      <c r="L170" s="680"/>
      <c r="M170" s="680"/>
      <c r="N170" s="680"/>
      <c r="O170" s="680"/>
      <c r="P170" s="681"/>
      <c r="Q170" s="530" t="s">
        <v>1592</v>
      </c>
      <c r="R170" s="531"/>
      <c r="S170" s="531"/>
      <c r="T170" s="531"/>
      <c r="U170" s="530" t="s">
        <v>1600</v>
      </c>
      <c r="V170" s="531"/>
      <c r="W170" s="531"/>
      <c r="X170" s="531"/>
      <c r="Y170" s="531"/>
      <c r="Z170" s="531"/>
      <c r="AA170" s="531"/>
      <c r="AB170" s="531"/>
      <c r="AC170" s="531"/>
      <c r="AD170" s="531"/>
      <c r="AE170" s="531"/>
      <c r="AF170" s="538"/>
    </row>
    <row r="171" spans="1:32" s="119" customFormat="1" ht="30" customHeight="1" x14ac:dyDescent="0.25">
      <c r="A171" s="642"/>
      <c r="B171" s="643"/>
      <c r="C171" s="518"/>
      <c r="D171" s="550"/>
      <c r="E171" s="519"/>
      <c r="F171" s="550"/>
      <c r="G171" s="519"/>
      <c r="H171" s="542"/>
      <c r="I171" s="682"/>
      <c r="J171" s="682"/>
      <c r="K171" s="682"/>
      <c r="L171" s="682"/>
      <c r="M171" s="682"/>
      <c r="N171" s="682"/>
      <c r="O171" s="682"/>
      <c r="P171" s="544"/>
      <c r="Q171" s="532" t="s">
        <v>1593</v>
      </c>
      <c r="R171" s="533"/>
      <c r="S171" s="533"/>
      <c r="T171" s="533"/>
      <c r="U171" s="528" t="s">
        <v>1601</v>
      </c>
      <c r="V171" s="529"/>
      <c r="W171" s="529"/>
      <c r="X171" s="529"/>
      <c r="Y171" s="529"/>
      <c r="Z171" s="529"/>
      <c r="AA171" s="529"/>
      <c r="AB171" s="529"/>
      <c r="AC171" s="529"/>
      <c r="AD171" s="529"/>
      <c r="AE171" s="529"/>
      <c r="AF171" s="538"/>
    </row>
    <row r="172" spans="1:32" s="119" customFormat="1" ht="30" customHeight="1" x14ac:dyDescent="0.25">
      <c r="A172" s="642"/>
      <c r="B172" s="643"/>
      <c r="C172" s="518"/>
      <c r="D172" s="550"/>
      <c r="E172" s="519"/>
      <c r="F172" s="550"/>
      <c r="G172" s="519"/>
      <c r="H172" s="542"/>
      <c r="I172" s="682"/>
      <c r="J172" s="682"/>
      <c r="K172" s="682"/>
      <c r="L172" s="682"/>
      <c r="M172" s="682"/>
      <c r="N172" s="682"/>
      <c r="O172" s="682"/>
      <c r="P172" s="544"/>
      <c r="Q172" s="532" t="s">
        <v>1594</v>
      </c>
      <c r="R172" s="533"/>
      <c r="S172" s="533"/>
      <c r="T172" s="533"/>
      <c r="U172" s="528" t="s">
        <v>1602</v>
      </c>
      <c r="V172" s="533"/>
      <c r="W172" s="533"/>
      <c r="X172" s="533"/>
      <c r="Y172" s="533"/>
      <c r="Z172" s="533"/>
      <c r="AA172" s="533"/>
      <c r="AB172" s="533"/>
      <c r="AC172" s="533"/>
      <c r="AD172" s="533"/>
      <c r="AE172" s="533"/>
      <c r="AF172" s="538"/>
    </row>
    <row r="173" spans="1:32" s="119" customFormat="1" ht="15" customHeight="1" x14ac:dyDescent="0.25">
      <c r="A173" s="642"/>
      <c r="B173" s="643"/>
      <c r="C173" s="518"/>
      <c r="D173" s="550"/>
      <c r="E173" s="519"/>
      <c r="F173" s="550"/>
      <c r="G173" s="519"/>
      <c r="H173" s="542"/>
      <c r="I173" s="682"/>
      <c r="J173" s="682"/>
      <c r="K173" s="682"/>
      <c r="L173" s="682"/>
      <c r="M173" s="682"/>
      <c r="N173" s="682"/>
      <c r="O173" s="682"/>
      <c r="P173" s="544"/>
      <c r="Q173" s="532" t="s">
        <v>1595</v>
      </c>
      <c r="R173" s="533"/>
      <c r="S173" s="533"/>
      <c r="T173" s="533"/>
      <c r="U173" s="532" t="s">
        <v>1603</v>
      </c>
      <c r="V173" s="533"/>
      <c r="W173" s="533"/>
      <c r="X173" s="533"/>
      <c r="Y173" s="533"/>
      <c r="Z173" s="533"/>
      <c r="AA173" s="533"/>
      <c r="AB173" s="533"/>
      <c r="AC173" s="533"/>
      <c r="AD173" s="533"/>
      <c r="AE173" s="533"/>
      <c r="AF173" s="538"/>
    </row>
    <row r="174" spans="1:32" s="119" customFormat="1" ht="15" customHeight="1" x14ac:dyDescent="0.25">
      <c r="A174" s="642"/>
      <c r="B174" s="643"/>
      <c r="C174" s="518"/>
      <c r="D174" s="550"/>
      <c r="E174" s="519"/>
      <c r="F174" s="550"/>
      <c r="G174" s="519"/>
      <c r="H174" s="542"/>
      <c r="I174" s="682"/>
      <c r="J174" s="682"/>
      <c r="K174" s="682"/>
      <c r="L174" s="682"/>
      <c r="M174" s="682"/>
      <c r="N174" s="682"/>
      <c r="O174" s="682"/>
      <c r="P174" s="544"/>
      <c r="Q174" s="532" t="s">
        <v>1596</v>
      </c>
      <c r="R174" s="533"/>
      <c r="S174" s="533"/>
      <c r="T174" s="533"/>
      <c r="U174" s="532" t="s">
        <v>1604</v>
      </c>
      <c r="V174" s="533"/>
      <c r="W174" s="533"/>
      <c r="X174" s="533"/>
      <c r="Y174" s="533"/>
      <c r="Z174" s="533"/>
      <c r="AA174" s="533"/>
      <c r="AB174" s="533"/>
      <c r="AC174" s="533"/>
      <c r="AD174" s="533"/>
      <c r="AE174" s="533"/>
      <c r="AF174" s="538"/>
    </row>
    <row r="175" spans="1:32" s="119" customFormat="1" ht="30" customHeight="1" x14ac:dyDescent="0.25">
      <c r="A175" s="642"/>
      <c r="B175" s="643"/>
      <c r="C175" s="518"/>
      <c r="D175" s="550"/>
      <c r="E175" s="519"/>
      <c r="F175" s="550"/>
      <c r="G175" s="519"/>
      <c r="H175" s="542"/>
      <c r="I175" s="682"/>
      <c r="J175" s="682"/>
      <c r="K175" s="682"/>
      <c r="L175" s="682"/>
      <c r="M175" s="682"/>
      <c r="N175" s="682"/>
      <c r="O175" s="682"/>
      <c r="P175" s="544"/>
      <c r="Q175" s="532" t="s">
        <v>1597</v>
      </c>
      <c r="R175" s="533"/>
      <c r="S175" s="533"/>
      <c r="T175" s="533"/>
      <c r="U175" s="528" t="s">
        <v>1605</v>
      </c>
      <c r="V175" s="529"/>
      <c r="W175" s="529"/>
      <c r="X175" s="529"/>
      <c r="Y175" s="529"/>
      <c r="Z175" s="529"/>
      <c r="AA175" s="529"/>
      <c r="AB175" s="529"/>
      <c r="AC175" s="529"/>
      <c r="AD175" s="529"/>
      <c r="AE175" s="529"/>
      <c r="AF175" s="538"/>
    </row>
    <row r="176" spans="1:32" s="119" customFormat="1" ht="30" customHeight="1" x14ac:dyDescent="0.25">
      <c r="A176" s="642"/>
      <c r="B176" s="643"/>
      <c r="C176" s="518"/>
      <c r="D176" s="550"/>
      <c r="E176" s="519"/>
      <c r="F176" s="550"/>
      <c r="G176" s="519"/>
      <c r="H176" s="542"/>
      <c r="I176" s="682"/>
      <c r="J176" s="682"/>
      <c r="K176" s="682"/>
      <c r="L176" s="682"/>
      <c r="M176" s="682"/>
      <c r="N176" s="682"/>
      <c r="O176" s="682"/>
      <c r="P176" s="544"/>
      <c r="Q176" s="532" t="s">
        <v>1598</v>
      </c>
      <c r="R176" s="533"/>
      <c r="S176" s="533"/>
      <c r="T176" s="533"/>
      <c r="U176" s="528" t="s">
        <v>1606</v>
      </c>
      <c r="V176" s="529"/>
      <c r="W176" s="529"/>
      <c r="X176" s="529"/>
      <c r="Y176" s="529"/>
      <c r="Z176" s="529"/>
      <c r="AA176" s="529"/>
      <c r="AB176" s="529"/>
      <c r="AC176" s="529"/>
      <c r="AD176" s="529"/>
      <c r="AE176" s="529"/>
      <c r="AF176" s="538"/>
    </row>
    <row r="177" spans="1:32" s="119" customFormat="1" ht="15" customHeight="1" x14ac:dyDescent="0.25">
      <c r="A177" s="642"/>
      <c r="B177" s="643"/>
      <c r="C177" s="518"/>
      <c r="D177" s="551"/>
      <c r="E177" s="552"/>
      <c r="F177" s="551"/>
      <c r="G177" s="552"/>
      <c r="H177" s="545"/>
      <c r="I177" s="546"/>
      <c r="J177" s="546"/>
      <c r="K177" s="546"/>
      <c r="L177" s="546"/>
      <c r="M177" s="546"/>
      <c r="N177" s="546"/>
      <c r="O177" s="546"/>
      <c r="P177" s="547"/>
      <c r="Q177" s="534" t="s">
        <v>1599</v>
      </c>
      <c r="R177" s="535"/>
      <c r="S177" s="535"/>
      <c r="T177" s="535"/>
      <c r="U177" s="534" t="s">
        <v>1607</v>
      </c>
      <c r="V177" s="535"/>
      <c r="W177" s="535"/>
      <c r="X177" s="535"/>
      <c r="Y177" s="535"/>
      <c r="Z177" s="535"/>
      <c r="AA177" s="535"/>
      <c r="AB177" s="535"/>
      <c r="AC177" s="535"/>
      <c r="AD177" s="535"/>
      <c r="AE177" s="535"/>
      <c r="AF177" s="538"/>
    </row>
    <row r="178" spans="1:32" s="98" customFormat="1" ht="30" customHeight="1" x14ac:dyDescent="0.25">
      <c r="A178" s="642"/>
      <c r="B178" s="643"/>
      <c r="C178" s="518"/>
      <c r="D178" s="494" t="s">
        <v>1499</v>
      </c>
      <c r="E178" s="556"/>
      <c r="F178" s="494" t="s">
        <v>1252</v>
      </c>
      <c r="G178" s="556"/>
      <c r="H178" s="435" t="s">
        <v>1500</v>
      </c>
      <c r="I178" s="436"/>
      <c r="J178" s="436"/>
      <c r="K178" s="436"/>
      <c r="L178" s="436"/>
      <c r="M178" s="436"/>
      <c r="N178" s="436"/>
      <c r="O178" s="436"/>
      <c r="P178" s="436"/>
      <c r="Q178" s="435" t="s">
        <v>1501</v>
      </c>
      <c r="R178" s="436"/>
      <c r="S178" s="436"/>
      <c r="T178" s="436"/>
      <c r="U178" s="435" t="s">
        <v>1502</v>
      </c>
      <c r="V178" s="554"/>
      <c r="W178" s="554"/>
      <c r="X178" s="554"/>
      <c r="Y178" s="554"/>
      <c r="Z178" s="554"/>
      <c r="AA178" s="554"/>
      <c r="AB178" s="554"/>
      <c r="AC178" s="554"/>
      <c r="AD178" s="554"/>
      <c r="AE178" s="554"/>
      <c r="AF178" s="538"/>
    </row>
    <row r="179" spans="1:32" s="107" customFormat="1" ht="45" customHeight="1" x14ac:dyDescent="0.25">
      <c r="A179" s="642"/>
      <c r="B179" s="643"/>
      <c r="C179" s="518"/>
      <c r="D179" s="494" t="s">
        <v>1522</v>
      </c>
      <c r="E179" s="556"/>
      <c r="F179" s="494" t="s">
        <v>1252</v>
      </c>
      <c r="G179" s="556"/>
      <c r="H179" s="435" t="s">
        <v>1523</v>
      </c>
      <c r="I179" s="436"/>
      <c r="J179" s="436"/>
      <c r="K179" s="436"/>
      <c r="L179" s="436"/>
      <c r="M179" s="436"/>
      <c r="N179" s="436"/>
      <c r="O179" s="436"/>
      <c r="P179" s="436"/>
      <c r="Q179" s="435" t="s">
        <v>1524</v>
      </c>
      <c r="R179" s="436"/>
      <c r="S179" s="436"/>
      <c r="T179" s="436"/>
      <c r="U179" s="435" t="s">
        <v>1525</v>
      </c>
      <c r="V179" s="554"/>
      <c r="W179" s="554"/>
      <c r="X179" s="554"/>
      <c r="Y179" s="554"/>
      <c r="Z179" s="554"/>
      <c r="AA179" s="554"/>
      <c r="AB179" s="554"/>
      <c r="AC179" s="554"/>
      <c r="AD179" s="554"/>
      <c r="AE179" s="554"/>
      <c r="AF179" s="538"/>
    </row>
    <row r="180" spans="1:32" s="98" customFormat="1" ht="30" customHeight="1" x14ac:dyDescent="0.25">
      <c r="A180" s="642"/>
      <c r="B180" s="643"/>
      <c r="C180" s="518"/>
      <c r="D180" s="494" t="s">
        <v>1515</v>
      </c>
      <c r="E180" s="556"/>
      <c r="F180" s="494" t="s">
        <v>1291</v>
      </c>
      <c r="G180" s="556"/>
      <c r="H180" s="435" t="s">
        <v>1514</v>
      </c>
      <c r="I180" s="436"/>
      <c r="J180" s="436"/>
      <c r="K180" s="436"/>
      <c r="L180" s="436"/>
      <c r="M180" s="436"/>
      <c r="N180" s="436"/>
      <c r="O180" s="436"/>
      <c r="P180" s="436"/>
      <c r="Q180" s="435" t="s">
        <v>1516</v>
      </c>
      <c r="R180" s="436"/>
      <c r="S180" s="436"/>
      <c r="T180" s="436"/>
      <c r="U180" s="435" t="s">
        <v>1517</v>
      </c>
      <c r="V180" s="554"/>
      <c r="W180" s="554"/>
      <c r="X180" s="554"/>
      <c r="Y180" s="554"/>
      <c r="Z180" s="554"/>
      <c r="AA180" s="554"/>
      <c r="AB180" s="554"/>
      <c r="AC180" s="554"/>
      <c r="AD180" s="554"/>
      <c r="AE180" s="554"/>
      <c r="AF180" s="538"/>
    </row>
    <row r="181" spans="1:32" s="89" customFormat="1" ht="30" customHeight="1" x14ac:dyDescent="0.25">
      <c r="A181" s="642"/>
      <c r="B181" s="643"/>
      <c r="C181" s="518"/>
      <c r="D181" s="494" t="s">
        <v>1457</v>
      </c>
      <c r="E181" s="556"/>
      <c r="F181" s="477" t="s">
        <v>1291</v>
      </c>
      <c r="G181" s="558"/>
      <c r="H181" s="494" t="s">
        <v>1494</v>
      </c>
      <c r="I181" s="555"/>
      <c r="J181" s="555"/>
      <c r="K181" s="555"/>
      <c r="L181" s="555"/>
      <c r="M181" s="555"/>
      <c r="N181" s="555"/>
      <c r="O181" s="555"/>
      <c r="P181" s="556"/>
      <c r="Q181" s="553" t="s">
        <v>1490</v>
      </c>
      <c r="R181" s="554"/>
      <c r="S181" s="554"/>
      <c r="T181" s="554"/>
      <c r="U181" s="435" t="s">
        <v>1492</v>
      </c>
      <c r="V181" s="554"/>
      <c r="W181" s="554"/>
      <c r="X181" s="554"/>
      <c r="Y181" s="554"/>
      <c r="Z181" s="554"/>
      <c r="AA181" s="554"/>
      <c r="AB181" s="554"/>
      <c r="AC181" s="554"/>
      <c r="AD181" s="554"/>
      <c r="AE181" s="554"/>
      <c r="AF181" s="538"/>
    </row>
    <row r="182" spans="1:32" s="89" customFormat="1" ht="30" customHeight="1" x14ac:dyDescent="0.25">
      <c r="A182" s="642"/>
      <c r="B182" s="643"/>
      <c r="C182" s="518"/>
      <c r="D182" s="557"/>
      <c r="E182" s="556"/>
      <c r="F182" s="559"/>
      <c r="G182" s="558"/>
      <c r="H182" s="557"/>
      <c r="I182" s="555"/>
      <c r="J182" s="555"/>
      <c r="K182" s="555"/>
      <c r="L182" s="555"/>
      <c r="M182" s="555"/>
      <c r="N182" s="555"/>
      <c r="O182" s="555"/>
      <c r="P182" s="556"/>
      <c r="Q182" s="553" t="s">
        <v>1491</v>
      </c>
      <c r="R182" s="554"/>
      <c r="S182" s="554"/>
      <c r="T182" s="554"/>
      <c r="U182" s="435" t="s">
        <v>1493</v>
      </c>
      <c r="V182" s="554"/>
      <c r="W182" s="554"/>
      <c r="X182" s="554"/>
      <c r="Y182" s="554"/>
      <c r="Z182" s="554"/>
      <c r="AA182" s="554"/>
      <c r="AB182" s="554"/>
      <c r="AC182" s="554"/>
      <c r="AD182" s="554"/>
      <c r="AE182" s="554"/>
      <c r="AF182" s="538"/>
    </row>
    <row r="183" spans="1:32" s="98" customFormat="1" ht="60" customHeight="1" x14ac:dyDescent="0.25">
      <c r="A183" s="642"/>
      <c r="B183" s="643"/>
      <c r="C183" s="518"/>
      <c r="D183" s="494" t="s">
        <v>1509</v>
      </c>
      <c r="E183" s="556"/>
      <c r="F183" s="494" t="s">
        <v>1291</v>
      </c>
      <c r="G183" s="556"/>
      <c r="H183" s="435" t="s">
        <v>1512</v>
      </c>
      <c r="I183" s="436"/>
      <c r="J183" s="436"/>
      <c r="K183" s="436"/>
      <c r="L183" s="436"/>
      <c r="M183" s="436"/>
      <c r="N183" s="436"/>
      <c r="O183" s="436"/>
      <c r="P183" s="436"/>
      <c r="Q183" s="435" t="s">
        <v>1510</v>
      </c>
      <c r="R183" s="436"/>
      <c r="S183" s="436"/>
      <c r="T183" s="436"/>
      <c r="U183" s="435" t="s">
        <v>1511</v>
      </c>
      <c r="V183" s="554"/>
      <c r="W183" s="554"/>
      <c r="X183" s="554"/>
      <c r="Y183" s="554"/>
      <c r="Z183" s="554"/>
      <c r="AA183" s="554"/>
      <c r="AB183" s="554"/>
      <c r="AC183" s="554"/>
      <c r="AD183" s="554"/>
      <c r="AE183" s="554"/>
      <c r="AF183" s="538"/>
    </row>
    <row r="184" spans="1:32" s="98" customFormat="1" ht="60" customHeight="1" x14ac:dyDescent="0.25">
      <c r="A184" s="642"/>
      <c r="B184" s="643"/>
      <c r="C184" s="518"/>
      <c r="D184" s="494" t="s">
        <v>1503</v>
      </c>
      <c r="E184" s="556"/>
      <c r="F184" s="494" t="s">
        <v>1291</v>
      </c>
      <c r="G184" s="556"/>
      <c r="H184" s="435" t="s">
        <v>1513</v>
      </c>
      <c r="I184" s="436"/>
      <c r="J184" s="436"/>
      <c r="K184" s="436"/>
      <c r="L184" s="436"/>
      <c r="M184" s="436"/>
      <c r="N184" s="436"/>
      <c r="O184" s="436"/>
      <c r="P184" s="436"/>
      <c r="Q184" s="435" t="s">
        <v>1504</v>
      </c>
      <c r="R184" s="436"/>
      <c r="S184" s="436"/>
      <c r="T184" s="436"/>
      <c r="U184" s="435" t="s">
        <v>1505</v>
      </c>
      <c r="V184" s="554"/>
      <c r="W184" s="554"/>
      <c r="X184" s="554"/>
      <c r="Y184" s="554"/>
      <c r="Z184" s="554"/>
      <c r="AA184" s="554"/>
      <c r="AB184" s="554"/>
      <c r="AC184" s="554"/>
      <c r="AD184" s="554"/>
      <c r="AE184" s="554"/>
      <c r="AF184" s="538"/>
    </row>
    <row r="185" spans="1:32" s="89" customFormat="1" ht="30" customHeight="1" x14ac:dyDescent="0.25">
      <c r="A185" s="642"/>
      <c r="B185" s="643"/>
      <c r="C185" s="518"/>
      <c r="D185" s="494" t="s">
        <v>1498</v>
      </c>
      <c r="E185" s="556"/>
      <c r="F185" s="477" t="s">
        <v>1291</v>
      </c>
      <c r="G185" s="558"/>
      <c r="H185" s="435" t="s">
        <v>1495</v>
      </c>
      <c r="I185" s="436"/>
      <c r="J185" s="436"/>
      <c r="K185" s="436"/>
      <c r="L185" s="436"/>
      <c r="M185" s="436"/>
      <c r="N185" s="436"/>
      <c r="O185" s="436"/>
      <c r="P185" s="436"/>
      <c r="Q185" s="553" t="s">
        <v>1496</v>
      </c>
      <c r="R185" s="554"/>
      <c r="S185" s="554"/>
      <c r="T185" s="554"/>
      <c r="U185" s="435" t="s">
        <v>1497</v>
      </c>
      <c r="V185" s="436"/>
      <c r="W185" s="436"/>
      <c r="X185" s="436"/>
      <c r="Y185" s="436"/>
      <c r="Z185" s="436"/>
      <c r="AA185" s="436"/>
      <c r="AB185" s="436"/>
      <c r="AC185" s="436"/>
      <c r="AD185" s="436"/>
      <c r="AE185" s="436"/>
      <c r="AF185" s="538"/>
    </row>
    <row r="186" spans="1:32" s="89" customFormat="1" ht="30" customHeight="1" x14ac:dyDescent="0.25">
      <c r="A186" s="642"/>
      <c r="B186" s="643"/>
      <c r="C186" s="518"/>
      <c r="D186" s="477" t="s">
        <v>1519</v>
      </c>
      <c r="E186" s="558"/>
      <c r="F186" s="477" t="s">
        <v>1291</v>
      </c>
      <c r="G186" s="558"/>
      <c r="H186" s="435" t="s">
        <v>1518</v>
      </c>
      <c r="I186" s="436"/>
      <c r="J186" s="436"/>
      <c r="K186" s="436"/>
      <c r="L186" s="436"/>
      <c r="M186" s="436"/>
      <c r="N186" s="436"/>
      <c r="O186" s="436"/>
      <c r="P186" s="436"/>
      <c r="Q186" s="553" t="s">
        <v>1520</v>
      </c>
      <c r="R186" s="554"/>
      <c r="S186" s="554"/>
      <c r="T186" s="554"/>
      <c r="U186" s="435" t="s">
        <v>1521</v>
      </c>
      <c r="V186" s="554"/>
      <c r="W186" s="554"/>
      <c r="X186" s="554"/>
      <c r="Y186" s="554"/>
      <c r="Z186" s="554"/>
      <c r="AA186" s="554"/>
      <c r="AB186" s="554"/>
      <c r="AC186" s="554"/>
      <c r="AD186" s="554"/>
      <c r="AE186" s="554"/>
      <c r="AF186" s="538"/>
    </row>
    <row r="187" spans="1:32" s="107" customFormat="1" ht="165" customHeight="1" x14ac:dyDescent="0.25">
      <c r="A187" s="642"/>
      <c r="B187" s="643"/>
      <c r="C187" s="518"/>
      <c r="D187" s="477" t="s">
        <v>1572</v>
      </c>
      <c r="E187" s="558"/>
      <c r="F187" s="477" t="s">
        <v>1291</v>
      </c>
      <c r="G187" s="558"/>
      <c r="H187" s="435" t="s">
        <v>1571</v>
      </c>
      <c r="I187" s="436"/>
      <c r="J187" s="436"/>
      <c r="K187" s="436"/>
      <c r="L187" s="436"/>
      <c r="M187" s="436"/>
      <c r="N187" s="436"/>
      <c r="O187" s="436"/>
      <c r="P187" s="436"/>
      <c r="Q187" s="553" t="s">
        <v>1573</v>
      </c>
      <c r="R187" s="554"/>
      <c r="S187" s="554"/>
      <c r="T187" s="554"/>
      <c r="U187" s="435" t="s">
        <v>1574</v>
      </c>
      <c r="V187" s="554"/>
      <c r="W187" s="554"/>
      <c r="X187" s="554"/>
      <c r="Y187" s="554"/>
      <c r="Z187" s="554"/>
      <c r="AA187" s="554"/>
      <c r="AB187" s="554"/>
      <c r="AC187" s="554"/>
      <c r="AD187" s="554"/>
      <c r="AE187" s="554"/>
      <c r="AF187" s="538"/>
    </row>
    <row r="188" spans="1:32" s="89" customFormat="1" ht="15" customHeight="1" x14ac:dyDescent="0.25">
      <c r="A188" s="642"/>
      <c r="B188" s="643"/>
      <c r="C188" s="518"/>
      <c r="D188" s="548" t="s">
        <v>1526</v>
      </c>
      <c r="E188" s="549"/>
      <c r="F188" s="548" t="s">
        <v>1252</v>
      </c>
      <c r="G188" s="549"/>
      <c r="H188" s="539" t="s">
        <v>1527</v>
      </c>
      <c r="I188" s="540"/>
      <c r="J188" s="540"/>
      <c r="K188" s="540"/>
      <c r="L188" s="540"/>
      <c r="M188" s="540"/>
      <c r="N188" s="540"/>
      <c r="O188" s="540"/>
      <c r="P188" s="541"/>
      <c r="Q188" s="530" t="s">
        <v>1528</v>
      </c>
      <c r="R188" s="531"/>
      <c r="S188" s="531"/>
      <c r="T188" s="531"/>
      <c r="U188" s="530" t="s">
        <v>1530</v>
      </c>
      <c r="V188" s="531"/>
      <c r="W188" s="531"/>
      <c r="X188" s="531"/>
      <c r="Y188" s="531"/>
      <c r="Z188" s="531"/>
      <c r="AA188" s="531"/>
      <c r="AB188" s="531"/>
      <c r="AC188" s="531"/>
      <c r="AD188" s="531"/>
      <c r="AE188" s="531"/>
      <c r="AF188" s="538"/>
    </row>
    <row r="189" spans="1:32" s="89" customFormat="1" ht="15" customHeight="1" x14ac:dyDescent="0.25">
      <c r="A189" s="642"/>
      <c r="B189" s="643"/>
      <c r="C189" s="518"/>
      <c r="D189" s="551"/>
      <c r="E189" s="552"/>
      <c r="F189" s="551"/>
      <c r="G189" s="552"/>
      <c r="H189" s="545"/>
      <c r="I189" s="546"/>
      <c r="J189" s="546"/>
      <c r="K189" s="546"/>
      <c r="L189" s="546"/>
      <c r="M189" s="546"/>
      <c r="N189" s="546"/>
      <c r="O189" s="546"/>
      <c r="P189" s="547"/>
      <c r="Q189" s="534" t="s">
        <v>1529</v>
      </c>
      <c r="R189" s="535"/>
      <c r="S189" s="535"/>
      <c r="T189" s="535"/>
      <c r="U189" s="534" t="s">
        <v>1531</v>
      </c>
      <c r="V189" s="535"/>
      <c r="W189" s="535"/>
      <c r="X189" s="535"/>
      <c r="Y189" s="535"/>
      <c r="Z189" s="535"/>
      <c r="AA189" s="535"/>
      <c r="AB189" s="535"/>
      <c r="AC189" s="535"/>
      <c r="AD189" s="535"/>
      <c r="AE189" s="535"/>
      <c r="AF189" s="538"/>
    </row>
    <row r="190" spans="1:32" s="89" customFormat="1" ht="15" customHeight="1" x14ac:dyDescent="0.25">
      <c r="A190" s="642"/>
      <c r="B190" s="643"/>
      <c r="C190" s="518"/>
      <c r="D190" s="548" t="s">
        <v>1533</v>
      </c>
      <c r="E190" s="549"/>
      <c r="F190" s="548" t="s">
        <v>1291</v>
      </c>
      <c r="G190" s="549"/>
      <c r="H190" s="539" t="s">
        <v>1532</v>
      </c>
      <c r="I190" s="540"/>
      <c r="J190" s="540"/>
      <c r="K190" s="540"/>
      <c r="L190" s="540"/>
      <c r="M190" s="540"/>
      <c r="N190" s="540"/>
      <c r="O190" s="540"/>
      <c r="P190" s="541"/>
      <c r="Q190" s="530" t="s">
        <v>1534</v>
      </c>
      <c r="R190" s="531"/>
      <c r="S190" s="531"/>
      <c r="T190" s="531"/>
      <c r="U190" s="530" t="s">
        <v>1543</v>
      </c>
      <c r="V190" s="531"/>
      <c r="W190" s="531"/>
      <c r="X190" s="531"/>
      <c r="Y190" s="531"/>
      <c r="Z190" s="531"/>
      <c r="AA190" s="531"/>
      <c r="AB190" s="531"/>
      <c r="AC190" s="531"/>
      <c r="AD190" s="531"/>
      <c r="AE190" s="531"/>
      <c r="AF190" s="538"/>
    </row>
    <row r="191" spans="1:32" s="89" customFormat="1" ht="15" customHeight="1" x14ac:dyDescent="0.25">
      <c r="A191" s="642"/>
      <c r="B191" s="643"/>
      <c r="C191" s="518"/>
      <c r="D191" s="550"/>
      <c r="E191" s="519"/>
      <c r="F191" s="550"/>
      <c r="G191" s="519"/>
      <c r="H191" s="542"/>
      <c r="I191" s="543"/>
      <c r="J191" s="543"/>
      <c r="K191" s="543"/>
      <c r="L191" s="543"/>
      <c r="M191" s="543"/>
      <c r="N191" s="543"/>
      <c r="O191" s="543"/>
      <c r="P191" s="544"/>
      <c r="Q191" s="532" t="s">
        <v>1535</v>
      </c>
      <c r="R191" s="533"/>
      <c r="S191" s="533"/>
      <c r="T191" s="533"/>
      <c r="U191" s="532" t="s">
        <v>1544</v>
      </c>
      <c r="V191" s="533"/>
      <c r="W191" s="533"/>
      <c r="X191" s="533"/>
      <c r="Y191" s="533"/>
      <c r="Z191" s="533"/>
      <c r="AA191" s="533"/>
      <c r="AB191" s="533"/>
      <c r="AC191" s="533"/>
      <c r="AD191" s="533"/>
      <c r="AE191" s="533"/>
      <c r="AF191" s="538"/>
    </row>
    <row r="192" spans="1:32" s="89" customFormat="1" ht="15" customHeight="1" x14ac:dyDescent="0.25">
      <c r="A192" s="642"/>
      <c r="B192" s="643"/>
      <c r="C192" s="518"/>
      <c r="D192" s="550"/>
      <c r="E192" s="519"/>
      <c r="F192" s="550"/>
      <c r="G192" s="519"/>
      <c r="H192" s="542"/>
      <c r="I192" s="543"/>
      <c r="J192" s="543"/>
      <c r="K192" s="543"/>
      <c r="L192" s="543"/>
      <c r="M192" s="543"/>
      <c r="N192" s="543"/>
      <c r="O192" s="543"/>
      <c r="P192" s="544"/>
      <c r="Q192" s="532" t="s">
        <v>1536</v>
      </c>
      <c r="R192" s="533"/>
      <c r="S192" s="533"/>
      <c r="T192" s="533"/>
      <c r="U192" s="532" t="s">
        <v>1545</v>
      </c>
      <c r="V192" s="533"/>
      <c r="W192" s="533"/>
      <c r="X192" s="533"/>
      <c r="Y192" s="533"/>
      <c r="Z192" s="533"/>
      <c r="AA192" s="533"/>
      <c r="AB192" s="533"/>
      <c r="AC192" s="533"/>
      <c r="AD192" s="533"/>
      <c r="AE192" s="533"/>
      <c r="AF192" s="538"/>
    </row>
    <row r="193" spans="1:32" s="89" customFormat="1" ht="15" customHeight="1" x14ac:dyDescent="0.25">
      <c r="A193" s="642"/>
      <c r="B193" s="643"/>
      <c r="C193" s="518"/>
      <c r="D193" s="550"/>
      <c r="E193" s="519"/>
      <c r="F193" s="550"/>
      <c r="G193" s="519"/>
      <c r="H193" s="542"/>
      <c r="I193" s="543"/>
      <c r="J193" s="543"/>
      <c r="K193" s="543"/>
      <c r="L193" s="543"/>
      <c r="M193" s="543"/>
      <c r="N193" s="543"/>
      <c r="O193" s="543"/>
      <c r="P193" s="544"/>
      <c r="Q193" s="532" t="s">
        <v>1537</v>
      </c>
      <c r="R193" s="533"/>
      <c r="S193" s="533"/>
      <c r="T193" s="533"/>
      <c r="U193" s="532" t="s">
        <v>1546</v>
      </c>
      <c r="V193" s="533"/>
      <c r="W193" s="533"/>
      <c r="X193" s="533"/>
      <c r="Y193" s="533"/>
      <c r="Z193" s="533"/>
      <c r="AA193" s="533"/>
      <c r="AB193" s="533"/>
      <c r="AC193" s="533"/>
      <c r="AD193" s="533"/>
      <c r="AE193" s="533"/>
      <c r="AF193" s="538"/>
    </row>
    <row r="194" spans="1:32" s="89" customFormat="1" ht="15" customHeight="1" x14ac:dyDescent="0.25">
      <c r="A194" s="642"/>
      <c r="B194" s="643"/>
      <c r="C194" s="518"/>
      <c r="D194" s="550"/>
      <c r="E194" s="519"/>
      <c r="F194" s="550"/>
      <c r="G194" s="519"/>
      <c r="H194" s="542"/>
      <c r="I194" s="543"/>
      <c r="J194" s="543"/>
      <c r="K194" s="543"/>
      <c r="L194" s="543"/>
      <c r="M194" s="543"/>
      <c r="N194" s="543"/>
      <c r="O194" s="543"/>
      <c r="P194" s="544"/>
      <c r="Q194" s="532" t="s">
        <v>1538</v>
      </c>
      <c r="R194" s="533"/>
      <c r="S194" s="533"/>
      <c r="T194" s="533"/>
      <c r="U194" s="532" t="s">
        <v>1547</v>
      </c>
      <c r="V194" s="533"/>
      <c r="W194" s="533"/>
      <c r="X194" s="533"/>
      <c r="Y194" s="533"/>
      <c r="Z194" s="533"/>
      <c r="AA194" s="533"/>
      <c r="AB194" s="533"/>
      <c r="AC194" s="533"/>
      <c r="AD194" s="533"/>
      <c r="AE194" s="533"/>
      <c r="AF194" s="538"/>
    </row>
    <row r="195" spans="1:32" s="89" customFormat="1" ht="15" customHeight="1" x14ac:dyDescent="0.25">
      <c r="A195" s="642"/>
      <c r="B195" s="643"/>
      <c r="C195" s="518"/>
      <c r="D195" s="550"/>
      <c r="E195" s="519"/>
      <c r="F195" s="550"/>
      <c r="G195" s="519"/>
      <c r="H195" s="542"/>
      <c r="I195" s="543"/>
      <c r="J195" s="543"/>
      <c r="K195" s="543"/>
      <c r="L195" s="543"/>
      <c r="M195" s="543"/>
      <c r="N195" s="543"/>
      <c r="O195" s="543"/>
      <c r="P195" s="544"/>
      <c r="Q195" s="532" t="s">
        <v>1539</v>
      </c>
      <c r="R195" s="533"/>
      <c r="S195" s="533"/>
      <c r="T195" s="533"/>
      <c r="U195" s="532" t="s">
        <v>1548</v>
      </c>
      <c r="V195" s="533"/>
      <c r="W195" s="533"/>
      <c r="X195" s="533"/>
      <c r="Y195" s="533"/>
      <c r="Z195" s="533"/>
      <c r="AA195" s="533"/>
      <c r="AB195" s="533"/>
      <c r="AC195" s="533"/>
      <c r="AD195" s="533"/>
      <c r="AE195" s="533"/>
      <c r="AF195" s="538"/>
    </row>
    <row r="196" spans="1:32" s="89" customFormat="1" ht="45" customHeight="1" x14ac:dyDescent="0.25">
      <c r="A196" s="642"/>
      <c r="B196" s="643"/>
      <c r="C196" s="518"/>
      <c r="D196" s="550"/>
      <c r="E196" s="519"/>
      <c r="F196" s="550"/>
      <c r="G196" s="519"/>
      <c r="H196" s="542"/>
      <c r="I196" s="543"/>
      <c r="J196" s="543"/>
      <c r="K196" s="543"/>
      <c r="L196" s="543"/>
      <c r="M196" s="543"/>
      <c r="N196" s="543"/>
      <c r="O196" s="543"/>
      <c r="P196" s="544"/>
      <c r="Q196" s="532" t="s">
        <v>1540</v>
      </c>
      <c r="R196" s="533"/>
      <c r="S196" s="533"/>
      <c r="T196" s="533"/>
      <c r="U196" s="528" t="s">
        <v>1549</v>
      </c>
      <c r="V196" s="529"/>
      <c r="W196" s="529"/>
      <c r="X196" s="529"/>
      <c r="Y196" s="529"/>
      <c r="Z196" s="529"/>
      <c r="AA196" s="529"/>
      <c r="AB196" s="529"/>
      <c r="AC196" s="529"/>
      <c r="AD196" s="529"/>
      <c r="AE196" s="529"/>
      <c r="AF196" s="538"/>
    </row>
    <row r="197" spans="1:32" s="89" customFormat="1" ht="15" customHeight="1" x14ac:dyDescent="0.25">
      <c r="A197" s="642"/>
      <c r="B197" s="643"/>
      <c r="C197" s="518"/>
      <c r="D197" s="550"/>
      <c r="E197" s="519"/>
      <c r="F197" s="550"/>
      <c r="G197" s="519"/>
      <c r="H197" s="542"/>
      <c r="I197" s="543"/>
      <c r="J197" s="543"/>
      <c r="K197" s="543"/>
      <c r="L197" s="543"/>
      <c r="M197" s="543"/>
      <c r="N197" s="543"/>
      <c r="O197" s="543"/>
      <c r="P197" s="544"/>
      <c r="Q197" s="532" t="s">
        <v>1541</v>
      </c>
      <c r="R197" s="533"/>
      <c r="S197" s="533"/>
      <c r="T197" s="533"/>
      <c r="U197" s="532" t="s">
        <v>1550</v>
      </c>
      <c r="V197" s="533"/>
      <c r="W197" s="533"/>
      <c r="X197" s="533"/>
      <c r="Y197" s="533"/>
      <c r="Z197" s="533"/>
      <c r="AA197" s="533"/>
      <c r="AB197" s="533"/>
      <c r="AC197" s="533"/>
      <c r="AD197" s="533"/>
      <c r="AE197" s="533"/>
      <c r="AF197" s="538"/>
    </row>
    <row r="198" spans="1:32" s="89" customFormat="1" ht="15" customHeight="1" x14ac:dyDescent="0.25">
      <c r="A198" s="642"/>
      <c r="B198" s="643"/>
      <c r="C198" s="518"/>
      <c r="D198" s="551"/>
      <c r="E198" s="552"/>
      <c r="F198" s="551"/>
      <c r="G198" s="552"/>
      <c r="H198" s="545"/>
      <c r="I198" s="546"/>
      <c r="J198" s="546"/>
      <c r="K198" s="546"/>
      <c r="L198" s="546"/>
      <c r="M198" s="546"/>
      <c r="N198" s="546"/>
      <c r="O198" s="546"/>
      <c r="P198" s="547"/>
      <c r="Q198" s="534" t="s">
        <v>1542</v>
      </c>
      <c r="R198" s="535"/>
      <c r="S198" s="535"/>
      <c r="T198" s="535"/>
      <c r="U198" s="534" t="s">
        <v>1551</v>
      </c>
      <c r="V198" s="535"/>
      <c r="W198" s="535"/>
      <c r="X198" s="535"/>
      <c r="Y198" s="535"/>
      <c r="Z198" s="535"/>
      <c r="AA198" s="535"/>
      <c r="AB198" s="535"/>
      <c r="AC198" s="535"/>
      <c r="AD198" s="535"/>
      <c r="AE198" s="535"/>
      <c r="AF198" s="538"/>
    </row>
    <row r="199" spans="1:32" s="119" customFormat="1" ht="75" customHeight="1" x14ac:dyDescent="0.2">
      <c r="A199" s="642"/>
      <c r="B199" s="643"/>
      <c r="C199" s="518"/>
      <c r="D199" s="477" t="s">
        <v>1575</v>
      </c>
      <c r="E199" s="478"/>
      <c r="F199" s="477" t="s">
        <v>1576</v>
      </c>
      <c r="G199" s="478"/>
      <c r="H199" s="494" t="s">
        <v>1577</v>
      </c>
      <c r="I199" s="495"/>
      <c r="J199" s="495"/>
      <c r="K199" s="495"/>
      <c r="L199" s="495"/>
      <c r="M199" s="495"/>
      <c r="N199" s="495"/>
      <c r="O199" s="495"/>
      <c r="P199" s="439"/>
      <c r="Q199" s="494" t="s">
        <v>1578</v>
      </c>
      <c r="R199" s="495"/>
      <c r="S199" s="495"/>
      <c r="T199" s="439"/>
      <c r="U199" s="477" t="s">
        <v>1579</v>
      </c>
      <c r="V199" s="460"/>
      <c r="W199" s="460"/>
      <c r="X199" s="460"/>
      <c r="Y199" s="460"/>
      <c r="Z199" s="460"/>
      <c r="AA199" s="460"/>
      <c r="AB199" s="460"/>
      <c r="AC199" s="460"/>
      <c r="AD199" s="460"/>
      <c r="AE199" s="478"/>
      <c r="AF199" s="538"/>
    </row>
    <row r="200" spans="1:32" s="119" customFormat="1" ht="45" customHeight="1" x14ac:dyDescent="0.2">
      <c r="A200" s="642"/>
      <c r="B200" s="643"/>
      <c r="C200" s="518"/>
      <c r="D200" s="477" t="s">
        <v>1581</v>
      </c>
      <c r="E200" s="478"/>
      <c r="F200" s="477" t="s">
        <v>1559</v>
      </c>
      <c r="G200" s="478"/>
      <c r="H200" s="494" t="s">
        <v>1580</v>
      </c>
      <c r="I200" s="495"/>
      <c r="J200" s="495"/>
      <c r="K200" s="495"/>
      <c r="L200" s="495"/>
      <c r="M200" s="495"/>
      <c r="N200" s="495"/>
      <c r="O200" s="495"/>
      <c r="P200" s="439"/>
      <c r="Q200" s="477"/>
      <c r="R200" s="460"/>
      <c r="S200" s="460"/>
      <c r="T200" s="478"/>
      <c r="U200" s="477"/>
      <c r="V200" s="460"/>
      <c r="W200" s="460"/>
      <c r="X200" s="460"/>
      <c r="Y200" s="460"/>
      <c r="Z200" s="460"/>
      <c r="AA200" s="460"/>
      <c r="AB200" s="460"/>
      <c r="AC200" s="460"/>
      <c r="AD200" s="460"/>
      <c r="AE200" s="478"/>
      <c r="AF200" s="538"/>
    </row>
    <row r="201" spans="1:32" s="89" customFormat="1" ht="45" customHeight="1" x14ac:dyDescent="0.25">
      <c r="A201" s="642"/>
      <c r="B201" s="643"/>
      <c r="C201" s="518"/>
      <c r="D201" s="548" t="s">
        <v>1558</v>
      </c>
      <c r="E201" s="549"/>
      <c r="F201" s="548" t="s">
        <v>1291</v>
      </c>
      <c r="G201" s="549"/>
      <c r="H201" s="440" t="s">
        <v>1557</v>
      </c>
      <c r="I201" s="441"/>
      <c r="J201" s="441"/>
      <c r="K201" s="441"/>
      <c r="L201" s="441"/>
      <c r="M201" s="441"/>
      <c r="N201" s="441"/>
      <c r="O201" s="441"/>
      <c r="P201" s="441"/>
      <c r="Q201" s="440" t="s">
        <v>1552</v>
      </c>
      <c r="R201" s="531"/>
      <c r="S201" s="531"/>
      <c r="T201" s="531"/>
      <c r="U201" s="440" t="s">
        <v>1553</v>
      </c>
      <c r="V201" s="441"/>
      <c r="W201" s="441"/>
      <c r="X201" s="441"/>
      <c r="Y201" s="441"/>
      <c r="Z201" s="441"/>
      <c r="AA201" s="441"/>
      <c r="AB201" s="441"/>
      <c r="AC201" s="441"/>
      <c r="AD201" s="441"/>
      <c r="AE201" s="441"/>
      <c r="AF201" s="538"/>
    </row>
    <row r="202" spans="1:32" s="89" customFormat="1" ht="90" customHeight="1" x14ac:dyDescent="0.25">
      <c r="A202" s="642"/>
      <c r="B202" s="643"/>
      <c r="C202" s="518"/>
      <c r="D202" s="551"/>
      <c r="E202" s="552"/>
      <c r="F202" s="685" t="s">
        <v>1559</v>
      </c>
      <c r="G202" s="552"/>
      <c r="H202" s="560" t="s">
        <v>1556</v>
      </c>
      <c r="I202" s="561"/>
      <c r="J202" s="561"/>
      <c r="K202" s="561"/>
      <c r="L202" s="561"/>
      <c r="M202" s="561"/>
      <c r="N202" s="561"/>
      <c r="O202" s="561"/>
      <c r="P202" s="561"/>
      <c r="Q202" s="560" t="s">
        <v>1554</v>
      </c>
      <c r="R202" s="535"/>
      <c r="S202" s="535"/>
      <c r="T202" s="535"/>
      <c r="U202" s="560" t="s">
        <v>1555</v>
      </c>
      <c r="V202" s="561"/>
      <c r="W202" s="561"/>
      <c r="X202" s="561"/>
      <c r="Y202" s="561"/>
      <c r="Z202" s="561"/>
      <c r="AA202" s="561"/>
      <c r="AB202" s="561"/>
      <c r="AC202" s="561"/>
      <c r="AD202" s="561"/>
      <c r="AE202" s="561"/>
      <c r="AF202" s="538"/>
    </row>
    <row r="203" spans="1:32" s="107" customFormat="1" ht="30" customHeight="1" x14ac:dyDescent="0.25">
      <c r="A203" s="642"/>
      <c r="B203" s="643"/>
      <c r="C203" s="518"/>
      <c r="D203" s="582" t="s">
        <v>1307</v>
      </c>
      <c r="E203" s="583"/>
      <c r="F203" s="582" t="s">
        <v>1244</v>
      </c>
      <c r="G203" s="583"/>
      <c r="H203" s="440" t="s">
        <v>1335</v>
      </c>
      <c r="I203" s="441"/>
      <c r="J203" s="441"/>
      <c r="K203" s="441"/>
      <c r="L203" s="441"/>
      <c r="M203" s="441"/>
      <c r="N203" s="441"/>
      <c r="O203" s="441"/>
      <c r="P203" s="441"/>
      <c r="Q203" s="530" t="s">
        <v>1308</v>
      </c>
      <c r="R203" s="531" t="s">
        <v>1308</v>
      </c>
      <c r="S203" s="531" t="s">
        <v>1308</v>
      </c>
      <c r="T203" s="531" t="s">
        <v>1308</v>
      </c>
      <c r="U203" s="440" t="s">
        <v>1318</v>
      </c>
      <c r="V203" s="441" t="s">
        <v>1318</v>
      </c>
      <c r="W203" s="441" t="s">
        <v>1318</v>
      </c>
      <c r="X203" s="441" t="s">
        <v>1318</v>
      </c>
      <c r="Y203" s="441" t="s">
        <v>1318</v>
      </c>
      <c r="Z203" s="441" t="s">
        <v>1318</v>
      </c>
      <c r="AA203" s="441" t="s">
        <v>1318</v>
      </c>
      <c r="AB203" s="441" t="s">
        <v>1318</v>
      </c>
      <c r="AC203" s="441" t="s">
        <v>1318</v>
      </c>
      <c r="AD203" s="441" t="s">
        <v>1318</v>
      </c>
      <c r="AE203" s="441" t="s">
        <v>1318</v>
      </c>
      <c r="AF203" s="538"/>
    </row>
    <row r="204" spans="1:32" s="107" customFormat="1" ht="15" customHeight="1" x14ac:dyDescent="0.25">
      <c r="A204" s="642"/>
      <c r="B204" s="643"/>
      <c r="C204" s="518"/>
      <c r="D204" s="683"/>
      <c r="E204" s="585"/>
      <c r="F204" s="584"/>
      <c r="G204" s="585"/>
      <c r="H204" s="529"/>
      <c r="I204" s="529"/>
      <c r="J204" s="529"/>
      <c r="K204" s="529"/>
      <c r="L204" s="529"/>
      <c r="M204" s="529"/>
      <c r="N204" s="529"/>
      <c r="O204" s="529"/>
      <c r="P204" s="529"/>
      <c r="Q204" s="532" t="s">
        <v>1309</v>
      </c>
      <c r="R204" s="533" t="s">
        <v>1309</v>
      </c>
      <c r="S204" s="533" t="s">
        <v>1309</v>
      </c>
      <c r="T204" s="533" t="s">
        <v>1309</v>
      </c>
      <c r="U204" s="528" t="s">
        <v>1319</v>
      </c>
      <c r="V204" s="529" t="s">
        <v>1319</v>
      </c>
      <c r="W204" s="529" t="s">
        <v>1319</v>
      </c>
      <c r="X204" s="529" t="s">
        <v>1319</v>
      </c>
      <c r="Y204" s="529" t="s">
        <v>1319</v>
      </c>
      <c r="Z204" s="529" t="s">
        <v>1319</v>
      </c>
      <c r="AA204" s="529" t="s">
        <v>1319</v>
      </c>
      <c r="AB204" s="529" t="s">
        <v>1319</v>
      </c>
      <c r="AC204" s="529" t="s">
        <v>1319</v>
      </c>
      <c r="AD204" s="529" t="s">
        <v>1319</v>
      </c>
      <c r="AE204" s="529" t="s">
        <v>1319</v>
      </c>
      <c r="AF204" s="538"/>
    </row>
    <row r="205" spans="1:32" s="107" customFormat="1" ht="30" customHeight="1" x14ac:dyDescent="0.25">
      <c r="A205" s="642"/>
      <c r="B205" s="643"/>
      <c r="C205" s="518"/>
      <c r="D205" s="683"/>
      <c r="E205" s="585"/>
      <c r="F205" s="584"/>
      <c r="G205" s="585"/>
      <c r="H205" s="529"/>
      <c r="I205" s="529"/>
      <c r="J205" s="529"/>
      <c r="K205" s="529"/>
      <c r="L205" s="529"/>
      <c r="M205" s="529"/>
      <c r="N205" s="529"/>
      <c r="O205" s="529"/>
      <c r="P205" s="529"/>
      <c r="Q205" s="532" t="s">
        <v>1311</v>
      </c>
      <c r="R205" s="533" t="s">
        <v>1311</v>
      </c>
      <c r="S205" s="533" t="s">
        <v>1311</v>
      </c>
      <c r="T205" s="533" t="s">
        <v>1311</v>
      </c>
      <c r="U205" s="528" t="s">
        <v>1317</v>
      </c>
      <c r="V205" s="529" t="s">
        <v>1317</v>
      </c>
      <c r="W205" s="529" t="s">
        <v>1317</v>
      </c>
      <c r="X205" s="529" t="s">
        <v>1317</v>
      </c>
      <c r="Y205" s="529" t="s">
        <v>1317</v>
      </c>
      <c r="Z205" s="529" t="s">
        <v>1317</v>
      </c>
      <c r="AA205" s="529" t="s">
        <v>1317</v>
      </c>
      <c r="AB205" s="529" t="s">
        <v>1317</v>
      </c>
      <c r="AC205" s="529" t="s">
        <v>1317</v>
      </c>
      <c r="AD205" s="529" t="s">
        <v>1317</v>
      </c>
      <c r="AE205" s="529" t="s">
        <v>1317</v>
      </c>
      <c r="AF205" s="538"/>
    </row>
    <row r="206" spans="1:32" s="107" customFormat="1" ht="15" customHeight="1" x14ac:dyDescent="0.25">
      <c r="A206" s="642"/>
      <c r="B206" s="643"/>
      <c r="C206" s="518"/>
      <c r="D206" s="683"/>
      <c r="E206" s="585"/>
      <c r="F206" s="584"/>
      <c r="G206" s="585"/>
      <c r="H206" s="529"/>
      <c r="I206" s="529"/>
      <c r="J206" s="529"/>
      <c r="K206" s="529"/>
      <c r="L206" s="529"/>
      <c r="M206" s="529"/>
      <c r="N206" s="529"/>
      <c r="O206" s="529"/>
      <c r="P206" s="529"/>
      <c r="Q206" s="532" t="s">
        <v>1312</v>
      </c>
      <c r="R206" s="533" t="s">
        <v>1312</v>
      </c>
      <c r="S206" s="533" t="s">
        <v>1312</v>
      </c>
      <c r="T206" s="533" t="s">
        <v>1312</v>
      </c>
      <c r="U206" s="528" t="s">
        <v>1320</v>
      </c>
      <c r="V206" s="529" t="s">
        <v>1320</v>
      </c>
      <c r="W206" s="529" t="s">
        <v>1320</v>
      </c>
      <c r="X206" s="529" t="s">
        <v>1320</v>
      </c>
      <c r="Y206" s="529" t="s">
        <v>1320</v>
      </c>
      <c r="Z206" s="529" t="s">
        <v>1320</v>
      </c>
      <c r="AA206" s="529" t="s">
        <v>1320</v>
      </c>
      <c r="AB206" s="529" t="s">
        <v>1320</v>
      </c>
      <c r="AC206" s="529" t="s">
        <v>1320</v>
      </c>
      <c r="AD206" s="529" t="s">
        <v>1320</v>
      </c>
      <c r="AE206" s="529" t="s">
        <v>1320</v>
      </c>
      <c r="AF206" s="538"/>
    </row>
    <row r="207" spans="1:32" s="107" customFormat="1" ht="15" customHeight="1" x14ac:dyDescent="0.25">
      <c r="A207" s="642"/>
      <c r="B207" s="643"/>
      <c r="C207" s="518"/>
      <c r="D207" s="683"/>
      <c r="E207" s="585"/>
      <c r="F207" s="584"/>
      <c r="G207" s="585"/>
      <c r="H207" s="529"/>
      <c r="I207" s="529"/>
      <c r="J207" s="529"/>
      <c r="K207" s="529"/>
      <c r="L207" s="529"/>
      <c r="M207" s="529"/>
      <c r="N207" s="529"/>
      <c r="O207" s="529"/>
      <c r="P207" s="529"/>
      <c r="Q207" s="532" t="s">
        <v>1313</v>
      </c>
      <c r="R207" s="533" t="s">
        <v>1313</v>
      </c>
      <c r="S207" s="533" t="s">
        <v>1313</v>
      </c>
      <c r="T207" s="533" t="s">
        <v>1313</v>
      </c>
      <c r="U207" s="528" t="s">
        <v>1321</v>
      </c>
      <c r="V207" s="529" t="s">
        <v>1321</v>
      </c>
      <c r="W207" s="529" t="s">
        <v>1321</v>
      </c>
      <c r="X207" s="529" t="s">
        <v>1321</v>
      </c>
      <c r="Y207" s="529" t="s">
        <v>1321</v>
      </c>
      <c r="Z207" s="529" t="s">
        <v>1321</v>
      </c>
      <c r="AA207" s="529" t="s">
        <v>1321</v>
      </c>
      <c r="AB207" s="529" t="s">
        <v>1321</v>
      </c>
      <c r="AC207" s="529" t="s">
        <v>1321</v>
      </c>
      <c r="AD207" s="529" t="s">
        <v>1321</v>
      </c>
      <c r="AE207" s="529" t="s">
        <v>1321</v>
      </c>
      <c r="AF207" s="538"/>
    </row>
    <row r="208" spans="1:32" s="107" customFormat="1" ht="30" customHeight="1" x14ac:dyDescent="0.25">
      <c r="A208" s="642"/>
      <c r="B208" s="643"/>
      <c r="C208" s="518"/>
      <c r="D208" s="683"/>
      <c r="E208" s="585"/>
      <c r="F208" s="584"/>
      <c r="G208" s="585"/>
      <c r="H208" s="529"/>
      <c r="I208" s="529"/>
      <c r="J208" s="529"/>
      <c r="K208" s="529"/>
      <c r="L208" s="529"/>
      <c r="M208" s="529"/>
      <c r="N208" s="529"/>
      <c r="O208" s="529"/>
      <c r="P208" s="529"/>
      <c r="Q208" s="532" t="s">
        <v>1316</v>
      </c>
      <c r="R208" s="533" t="s">
        <v>1316</v>
      </c>
      <c r="S208" s="533" t="s">
        <v>1316</v>
      </c>
      <c r="T208" s="533" t="s">
        <v>1316</v>
      </c>
      <c r="U208" s="528" t="s">
        <v>1322</v>
      </c>
      <c r="V208" s="529" t="s">
        <v>1322</v>
      </c>
      <c r="W208" s="529" t="s">
        <v>1322</v>
      </c>
      <c r="X208" s="529" t="s">
        <v>1322</v>
      </c>
      <c r="Y208" s="529" t="s">
        <v>1322</v>
      </c>
      <c r="Z208" s="529" t="s">
        <v>1322</v>
      </c>
      <c r="AA208" s="529" t="s">
        <v>1322</v>
      </c>
      <c r="AB208" s="529" t="s">
        <v>1322</v>
      </c>
      <c r="AC208" s="529" t="s">
        <v>1322</v>
      </c>
      <c r="AD208" s="529" t="s">
        <v>1322</v>
      </c>
      <c r="AE208" s="529" t="s">
        <v>1322</v>
      </c>
      <c r="AF208" s="538"/>
    </row>
    <row r="209" spans="1:32" s="107" customFormat="1" ht="30" customHeight="1" x14ac:dyDescent="0.25">
      <c r="A209" s="642"/>
      <c r="B209" s="643"/>
      <c r="C209" s="518"/>
      <c r="D209" s="683"/>
      <c r="E209" s="585"/>
      <c r="F209" s="584"/>
      <c r="G209" s="585"/>
      <c r="H209" s="529"/>
      <c r="I209" s="529"/>
      <c r="J209" s="529"/>
      <c r="K209" s="529"/>
      <c r="L209" s="529"/>
      <c r="M209" s="529"/>
      <c r="N209" s="529"/>
      <c r="O209" s="529"/>
      <c r="P209" s="529"/>
      <c r="Q209" s="532" t="s">
        <v>1323</v>
      </c>
      <c r="R209" s="533" t="s">
        <v>1323</v>
      </c>
      <c r="S209" s="533" t="s">
        <v>1323</v>
      </c>
      <c r="T209" s="533" t="s">
        <v>1323</v>
      </c>
      <c r="U209" s="528" t="s">
        <v>1324</v>
      </c>
      <c r="V209" s="529" t="s">
        <v>1324</v>
      </c>
      <c r="W209" s="529" t="s">
        <v>1324</v>
      </c>
      <c r="X209" s="529" t="s">
        <v>1324</v>
      </c>
      <c r="Y209" s="529" t="s">
        <v>1324</v>
      </c>
      <c r="Z209" s="529" t="s">
        <v>1324</v>
      </c>
      <c r="AA209" s="529" t="s">
        <v>1324</v>
      </c>
      <c r="AB209" s="529" t="s">
        <v>1324</v>
      </c>
      <c r="AC209" s="529" t="s">
        <v>1324</v>
      </c>
      <c r="AD209" s="529" t="s">
        <v>1324</v>
      </c>
      <c r="AE209" s="529" t="s">
        <v>1324</v>
      </c>
      <c r="AF209" s="538"/>
    </row>
    <row r="210" spans="1:32" s="107" customFormat="1" ht="30" customHeight="1" x14ac:dyDescent="0.25">
      <c r="A210" s="642"/>
      <c r="B210" s="643"/>
      <c r="C210" s="518"/>
      <c r="D210" s="683"/>
      <c r="E210" s="585"/>
      <c r="F210" s="584"/>
      <c r="G210" s="585"/>
      <c r="H210" s="529"/>
      <c r="I210" s="529"/>
      <c r="J210" s="529"/>
      <c r="K210" s="529"/>
      <c r="L210" s="529"/>
      <c r="M210" s="529"/>
      <c r="N210" s="529"/>
      <c r="O210" s="529"/>
      <c r="P210" s="529"/>
      <c r="Q210" s="532" t="s">
        <v>1325</v>
      </c>
      <c r="R210" s="533" t="s">
        <v>1325</v>
      </c>
      <c r="S210" s="533" t="s">
        <v>1325</v>
      </c>
      <c r="T210" s="533" t="s">
        <v>1325</v>
      </c>
      <c r="U210" s="528" t="s">
        <v>1326</v>
      </c>
      <c r="V210" s="529" t="s">
        <v>1326</v>
      </c>
      <c r="W210" s="529" t="s">
        <v>1326</v>
      </c>
      <c r="X210" s="529" t="s">
        <v>1326</v>
      </c>
      <c r="Y210" s="529" t="s">
        <v>1326</v>
      </c>
      <c r="Z210" s="529" t="s">
        <v>1326</v>
      </c>
      <c r="AA210" s="529" t="s">
        <v>1326</v>
      </c>
      <c r="AB210" s="529" t="s">
        <v>1326</v>
      </c>
      <c r="AC210" s="529" t="s">
        <v>1326</v>
      </c>
      <c r="AD210" s="529" t="s">
        <v>1326</v>
      </c>
      <c r="AE210" s="529" t="s">
        <v>1326</v>
      </c>
      <c r="AF210" s="538"/>
    </row>
    <row r="211" spans="1:32" s="107" customFormat="1" ht="30" customHeight="1" x14ac:dyDescent="0.25">
      <c r="A211" s="642"/>
      <c r="B211" s="643"/>
      <c r="C211" s="518"/>
      <c r="D211" s="683"/>
      <c r="E211" s="585"/>
      <c r="F211" s="584"/>
      <c r="G211" s="585"/>
      <c r="H211" s="529"/>
      <c r="I211" s="529"/>
      <c r="J211" s="529"/>
      <c r="K211" s="529"/>
      <c r="L211" s="529"/>
      <c r="M211" s="529"/>
      <c r="N211" s="529"/>
      <c r="O211" s="529"/>
      <c r="P211" s="529"/>
      <c r="Q211" s="532" t="s">
        <v>1327</v>
      </c>
      <c r="R211" s="533" t="s">
        <v>1327</v>
      </c>
      <c r="S211" s="533" t="s">
        <v>1327</v>
      </c>
      <c r="T211" s="533" t="s">
        <v>1327</v>
      </c>
      <c r="U211" s="528" t="s">
        <v>1328</v>
      </c>
      <c r="V211" s="529" t="s">
        <v>1328</v>
      </c>
      <c r="W211" s="529" t="s">
        <v>1328</v>
      </c>
      <c r="X211" s="529" t="s">
        <v>1328</v>
      </c>
      <c r="Y211" s="529" t="s">
        <v>1328</v>
      </c>
      <c r="Z211" s="529" t="s">
        <v>1328</v>
      </c>
      <c r="AA211" s="529" t="s">
        <v>1328</v>
      </c>
      <c r="AB211" s="529" t="s">
        <v>1328</v>
      </c>
      <c r="AC211" s="529" t="s">
        <v>1328</v>
      </c>
      <c r="AD211" s="529" t="s">
        <v>1328</v>
      </c>
      <c r="AE211" s="529" t="s">
        <v>1328</v>
      </c>
      <c r="AF211" s="538"/>
    </row>
    <row r="212" spans="1:32" s="107" customFormat="1" ht="15" customHeight="1" x14ac:dyDescent="0.25">
      <c r="A212" s="642"/>
      <c r="B212" s="643"/>
      <c r="C212" s="518"/>
      <c r="D212" s="683"/>
      <c r="E212" s="585"/>
      <c r="F212" s="584"/>
      <c r="G212" s="585"/>
      <c r="H212" s="529"/>
      <c r="I212" s="529"/>
      <c r="J212" s="529"/>
      <c r="K212" s="529"/>
      <c r="L212" s="529"/>
      <c r="M212" s="529"/>
      <c r="N212" s="529"/>
      <c r="O212" s="529"/>
      <c r="P212" s="529"/>
      <c r="Q212" s="532" t="s">
        <v>1329</v>
      </c>
      <c r="R212" s="533" t="s">
        <v>1329</v>
      </c>
      <c r="S212" s="533" t="s">
        <v>1329</v>
      </c>
      <c r="T212" s="533" t="s">
        <v>1329</v>
      </c>
      <c r="U212" s="528" t="s">
        <v>1330</v>
      </c>
      <c r="V212" s="529" t="s">
        <v>1330</v>
      </c>
      <c r="W212" s="529" t="s">
        <v>1330</v>
      </c>
      <c r="X212" s="529" t="s">
        <v>1330</v>
      </c>
      <c r="Y212" s="529" t="s">
        <v>1330</v>
      </c>
      <c r="Z212" s="529" t="s">
        <v>1330</v>
      </c>
      <c r="AA212" s="529" t="s">
        <v>1330</v>
      </c>
      <c r="AB212" s="529" t="s">
        <v>1330</v>
      </c>
      <c r="AC212" s="529" t="s">
        <v>1330</v>
      </c>
      <c r="AD212" s="529" t="s">
        <v>1330</v>
      </c>
      <c r="AE212" s="529" t="s">
        <v>1330</v>
      </c>
      <c r="AF212" s="538"/>
    </row>
    <row r="213" spans="1:32" s="107" customFormat="1" ht="15" customHeight="1" x14ac:dyDescent="0.25">
      <c r="A213" s="642"/>
      <c r="B213" s="643"/>
      <c r="C213" s="518"/>
      <c r="D213" s="683"/>
      <c r="E213" s="585"/>
      <c r="F213" s="584"/>
      <c r="G213" s="585"/>
      <c r="H213" s="529"/>
      <c r="I213" s="529"/>
      <c r="J213" s="529"/>
      <c r="K213" s="529"/>
      <c r="L213" s="529"/>
      <c r="M213" s="529"/>
      <c r="N213" s="529"/>
      <c r="O213" s="529"/>
      <c r="P213" s="529"/>
      <c r="Q213" s="532" t="s">
        <v>1331</v>
      </c>
      <c r="R213" s="533" t="s">
        <v>1331</v>
      </c>
      <c r="S213" s="533" t="s">
        <v>1331</v>
      </c>
      <c r="T213" s="533" t="s">
        <v>1331</v>
      </c>
      <c r="U213" s="528" t="s">
        <v>1332</v>
      </c>
      <c r="V213" s="529" t="s">
        <v>1332</v>
      </c>
      <c r="W213" s="529" t="s">
        <v>1332</v>
      </c>
      <c r="X213" s="529" t="s">
        <v>1332</v>
      </c>
      <c r="Y213" s="529" t="s">
        <v>1332</v>
      </c>
      <c r="Z213" s="529" t="s">
        <v>1332</v>
      </c>
      <c r="AA213" s="529" t="s">
        <v>1332</v>
      </c>
      <c r="AB213" s="529" t="s">
        <v>1332</v>
      </c>
      <c r="AC213" s="529" t="s">
        <v>1332</v>
      </c>
      <c r="AD213" s="529" t="s">
        <v>1332</v>
      </c>
      <c r="AE213" s="529" t="s">
        <v>1332</v>
      </c>
      <c r="AF213" s="538"/>
    </row>
    <row r="214" spans="1:32" s="107" customFormat="1" ht="45" customHeight="1" x14ac:dyDescent="0.25">
      <c r="A214" s="642"/>
      <c r="B214" s="643"/>
      <c r="C214" s="518"/>
      <c r="D214" s="684"/>
      <c r="E214" s="587"/>
      <c r="F214" s="586"/>
      <c r="G214" s="587"/>
      <c r="H214" s="561"/>
      <c r="I214" s="561"/>
      <c r="J214" s="561"/>
      <c r="K214" s="561"/>
      <c r="L214" s="561"/>
      <c r="M214" s="561"/>
      <c r="N214" s="561"/>
      <c r="O214" s="561"/>
      <c r="P214" s="561"/>
      <c r="Q214" s="534" t="s">
        <v>1333</v>
      </c>
      <c r="R214" s="535" t="s">
        <v>1333</v>
      </c>
      <c r="S214" s="535" t="s">
        <v>1333</v>
      </c>
      <c r="T214" s="535" t="s">
        <v>1333</v>
      </c>
      <c r="U214" s="560" t="s">
        <v>1334</v>
      </c>
      <c r="V214" s="561" t="s">
        <v>1334</v>
      </c>
      <c r="W214" s="561" t="s">
        <v>1334</v>
      </c>
      <c r="X214" s="561" t="s">
        <v>1334</v>
      </c>
      <c r="Y214" s="561" t="s">
        <v>1334</v>
      </c>
      <c r="Z214" s="561" t="s">
        <v>1334</v>
      </c>
      <c r="AA214" s="561" t="s">
        <v>1334</v>
      </c>
      <c r="AB214" s="561" t="s">
        <v>1334</v>
      </c>
      <c r="AC214" s="561" t="s">
        <v>1334</v>
      </c>
      <c r="AD214" s="561" t="s">
        <v>1334</v>
      </c>
      <c r="AE214" s="561" t="s">
        <v>1334</v>
      </c>
      <c r="AF214" s="538"/>
    </row>
    <row r="215" spans="1:32" s="107" customFormat="1" ht="45" customHeight="1" x14ac:dyDescent="0.25">
      <c r="A215" s="642"/>
      <c r="B215" s="643"/>
      <c r="C215" s="518"/>
      <c r="D215" s="477" t="s">
        <v>1341</v>
      </c>
      <c r="E215" s="558" t="s">
        <v>1341</v>
      </c>
      <c r="F215" s="477" t="s">
        <v>1244</v>
      </c>
      <c r="G215" s="558" t="s">
        <v>1244</v>
      </c>
      <c r="H215" s="435" t="s">
        <v>1340</v>
      </c>
      <c r="I215" s="436" t="s">
        <v>1340</v>
      </c>
      <c r="J215" s="436" t="s">
        <v>1340</v>
      </c>
      <c r="K215" s="436" t="s">
        <v>1340</v>
      </c>
      <c r="L215" s="436" t="s">
        <v>1340</v>
      </c>
      <c r="M215" s="436" t="s">
        <v>1340</v>
      </c>
      <c r="N215" s="436" t="s">
        <v>1340</v>
      </c>
      <c r="O215" s="436" t="s">
        <v>1340</v>
      </c>
      <c r="P215" s="436" t="s">
        <v>1340</v>
      </c>
      <c r="Q215" s="553" t="s">
        <v>1342</v>
      </c>
      <c r="R215" s="554" t="s">
        <v>1342</v>
      </c>
      <c r="S215" s="554" t="s">
        <v>1342</v>
      </c>
      <c r="T215" s="554" t="s">
        <v>1342</v>
      </c>
      <c r="U215" s="435" t="s">
        <v>1343</v>
      </c>
      <c r="V215" s="436" t="s">
        <v>1343</v>
      </c>
      <c r="W215" s="436" t="s">
        <v>1343</v>
      </c>
      <c r="X215" s="436" t="s">
        <v>1343</v>
      </c>
      <c r="Y215" s="436" t="s">
        <v>1343</v>
      </c>
      <c r="Z215" s="436" t="s">
        <v>1343</v>
      </c>
      <c r="AA215" s="436" t="s">
        <v>1343</v>
      </c>
      <c r="AB215" s="436" t="s">
        <v>1343</v>
      </c>
      <c r="AC215" s="436" t="s">
        <v>1343</v>
      </c>
      <c r="AD215" s="436" t="s">
        <v>1343</v>
      </c>
      <c r="AE215" s="436" t="s">
        <v>1343</v>
      </c>
      <c r="AF215" s="538"/>
    </row>
    <row r="216" spans="1:32" s="89" customFormat="1" ht="45" customHeight="1" x14ac:dyDescent="0.25">
      <c r="A216" s="642"/>
      <c r="B216" s="643"/>
      <c r="C216" s="518"/>
      <c r="D216" s="477" t="s">
        <v>1583</v>
      </c>
      <c r="E216" s="558"/>
      <c r="F216" s="477" t="s">
        <v>1576</v>
      </c>
      <c r="G216" s="558"/>
      <c r="H216" s="435" t="s">
        <v>1582</v>
      </c>
      <c r="I216" s="436"/>
      <c r="J216" s="436"/>
      <c r="K216" s="436"/>
      <c r="L216" s="436"/>
      <c r="M216" s="436"/>
      <c r="N216" s="436"/>
      <c r="O216" s="436"/>
      <c r="P216" s="436"/>
      <c r="Q216" s="553" t="s">
        <v>1584</v>
      </c>
      <c r="R216" s="554"/>
      <c r="S216" s="554"/>
      <c r="T216" s="554"/>
      <c r="U216" s="553" t="s">
        <v>1585</v>
      </c>
      <c r="V216" s="554"/>
      <c r="W216" s="554"/>
      <c r="X216" s="554"/>
      <c r="Y216" s="554"/>
      <c r="Z216" s="554"/>
      <c r="AA216" s="554"/>
      <c r="AB216" s="554"/>
      <c r="AC216" s="554"/>
      <c r="AD216" s="554"/>
      <c r="AE216" s="554"/>
      <c r="AF216" s="538"/>
    </row>
    <row r="217" spans="1:32" s="89" customFormat="1" ht="60" customHeight="1" x14ac:dyDescent="0.25">
      <c r="A217" s="642"/>
      <c r="B217" s="643"/>
      <c r="C217" s="518"/>
      <c r="D217" s="477" t="s">
        <v>1586</v>
      </c>
      <c r="E217" s="558"/>
      <c r="F217" s="477" t="s">
        <v>1576</v>
      </c>
      <c r="G217" s="558"/>
      <c r="H217" s="435" t="s">
        <v>1587</v>
      </c>
      <c r="I217" s="436"/>
      <c r="J217" s="436"/>
      <c r="K217" s="436"/>
      <c r="L217" s="436"/>
      <c r="M217" s="436"/>
      <c r="N217" s="436"/>
      <c r="O217" s="436"/>
      <c r="P217" s="436"/>
      <c r="Q217" s="553" t="s">
        <v>1588</v>
      </c>
      <c r="R217" s="554"/>
      <c r="S217" s="554"/>
      <c r="T217" s="554"/>
      <c r="U217" s="553" t="s">
        <v>1589</v>
      </c>
      <c r="V217" s="554"/>
      <c r="W217" s="554"/>
      <c r="X217" s="554"/>
      <c r="Y217" s="554"/>
      <c r="Z217" s="554"/>
      <c r="AA217" s="554"/>
      <c r="AB217" s="554"/>
      <c r="AC217" s="554"/>
      <c r="AD217" s="554"/>
      <c r="AE217" s="554"/>
      <c r="AF217" s="538"/>
    </row>
    <row r="218" spans="1:32" s="89" customFormat="1" ht="30" customHeight="1" x14ac:dyDescent="0.25">
      <c r="A218" s="642"/>
      <c r="B218" s="643"/>
      <c r="C218" s="518"/>
      <c r="D218" s="477" t="s">
        <v>1608</v>
      </c>
      <c r="E218" s="558"/>
      <c r="F218" s="477" t="s">
        <v>1576</v>
      </c>
      <c r="G218" s="558"/>
      <c r="H218" s="435" t="s">
        <v>1609</v>
      </c>
      <c r="I218" s="436"/>
      <c r="J218" s="436"/>
      <c r="K218" s="436"/>
      <c r="L218" s="436"/>
      <c r="M218" s="436"/>
      <c r="N218" s="436"/>
      <c r="O218" s="436"/>
      <c r="P218" s="436"/>
      <c r="Q218" s="435" t="s">
        <v>1610</v>
      </c>
      <c r="R218" s="436"/>
      <c r="S218" s="436"/>
      <c r="T218" s="436"/>
      <c r="U218" s="553" t="s">
        <v>1611</v>
      </c>
      <c r="V218" s="554"/>
      <c r="W218" s="554"/>
      <c r="X218" s="554"/>
      <c r="Y218" s="554"/>
      <c r="Z218" s="554"/>
      <c r="AA218" s="554"/>
      <c r="AB218" s="554"/>
      <c r="AC218" s="554"/>
      <c r="AD218" s="554"/>
      <c r="AE218" s="554"/>
      <c r="AF218" s="538"/>
    </row>
    <row r="219" spans="1:32" s="89" customFormat="1" ht="45" customHeight="1" x14ac:dyDescent="0.25">
      <c r="A219" s="642"/>
      <c r="B219" s="643"/>
      <c r="C219" s="518"/>
      <c r="D219" s="477" t="s">
        <v>1619</v>
      </c>
      <c r="E219" s="558"/>
      <c r="F219" s="477" t="s">
        <v>1291</v>
      </c>
      <c r="G219" s="558"/>
      <c r="H219" s="435" t="s">
        <v>1616</v>
      </c>
      <c r="I219" s="436"/>
      <c r="J219" s="436"/>
      <c r="K219" s="436"/>
      <c r="L219" s="436"/>
      <c r="M219" s="436"/>
      <c r="N219" s="436"/>
      <c r="O219" s="436"/>
      <c r="P219" s="436"/>
      <c r="Q219" s="553" t="s">
        <v>1617</v>
      </c>
      <c r="R219" s="554"/>
      <c r="S219" s="554"/>
      <c r="T219" s="554"/>
      <c r="U219" s="553" t="s">
        <v>1618</v>
      </c>
      <c r="V219" s="554"/>
      <c r="W219" s="554"/>
      <c r="X219" s="554"/>
      <c r="Y219" s="554"/>
      <c r="Z219" s="554"/>
      <c r="AA219" s="554"/>
      <c r="AB219" s="554"/>
      <c r="AC219" s="554"/>
      <c r="AD219" s="554"/>
      <c r="AE219" s="554"/>
      <c r="AF219" s="538"/>
    </row>
    <row r="220" spans="1:32" s="89" customFormat="1" ht="45" customHeight="1" x14ac:dyDescent="0.25">
      <c r="A220" s="642"/>
      <c r="B220" s="643"/>
      <c r="C220" s="518"/>
      <c r="D220" s="477" t="s">
        <v>1640</v>
      </c>
      <c r="E220" s="558"/>
      <c r="F220" s="477" t="s">
        <v>1291</v>
      </c>
      <c r="G220" s="558"/>
      <c r="H220" s="494" t="s">
        <v>1639</v>
      </c>
      <c r="I220" s="555"/>
      <c r="J220" s="555"/>
      <c r="K220" s="555"/>
      <c r="L220" s="555"/>
      <c r="M220" s="555"/>
      <c r="N220" s="555"/>
      <c r="O220" s="555"/>
      <c r="P220" s="125"/>
      <c r="Q220" s="435" t="s">
        <v>1641</v>
      </c>
      <c r="R220" s="436"/>
      <c r="S220" s="436"/>
      <c r="T220" s="436"/>
      <c r="U220" s="435" t="s">
        <v>1642</v>
      </c>
      <c r="V220" s="554"/>
      <c r="W220" s="554"/>
      <c r="X220" s="554"/>
      <c r="Y220" s="554"/>
      <c r="Z220" s="554"/>
      <c r="AA220" s="554"/>
      <c r="AB220" s="554"/>
      <c r="AC220" s="554"/>
      <c r="AD220" s="554"/>
      <c r="AE220" s="554"/>
      <c r="AF220" s="538"/>
    </row>
    <row r="221" spans="1:32" s="89" customFormat="1" ht="30" customHeight="1" x14ac:dyDescent="0.25">
      <c r="A221" s="642"/>
      <c r="B221" s="643"/>
      <c r="C221" s="518"/>
      <c r="D221" s="539" t="s">
        <v>1643</v>
      </c>
      <c r="E221" s="541"/>
      <c r="F221" s="548" t="s">
        <v>1291</v>
      </c>
      <c r="G221" s="549"/>
      <c r="H221" s="539" t="s">
        <v>1644</v>
      </c>
      <c r="I221" s="540"/>
      <c r="J221" s="540"/>
      <c r="K221" s="540"/>
      <c r="L221" s="540"/>
      <c r="M221" s="540"/>
      <c r="N221" s="540"/>
      <c r="O221" s="540"/>
      <c r="P221" s="541"/>
      <c r="Q221" s="440" t="s">
        <v>1645</v>
      </c>
      <c r="R221" s="441"/>
      <c r="S221" s="441"/>
      <c r="T221" s="441"/>
      <c r="U221" s="440" t="s">
        <v>1646</v>
      </c>
      <c r="V221" s="441"/>
      <c r="W221" s="441"/>
      <c r="X221" s="441"/>
      <c r="Y221" s="441"/>
      <c r="Z221" s="441"/>
      <c r="AA221" s="441"/>
      <c r="AB221" s="441"/>
      <c r="AC221" s="441"/>
      <c r="AD221" s="441"/>
      <c r="AE221" s="441"/>
      <c r="AF221" s="538"/>
    </row>
    <row r="222" spans="1:32" s="89" customFormat="1" ht="30" customHeight="1" x14ac:dyDescent="0.25">
      <c r="A222" s="642"/>
      <c r="B222" s="643"/>
      <c r="C222" s="518"/>
      <c r="D222" s="551"/>
      <c r="E222" s="552"/>
      <c r="F222" s="551"/>
      <c r="G222" s="552"/>
      <c r="H222" s="545"/>
      <c r="I222" s="546"/>
      <c r="J222" s="546"/>
      <c r="K222" s="546"/>
      <c r="L222" s="546"/>
      <c r="M222" s="546"/>
      <c r="N222" s="546"/>
      <c r="O222" s="546"/>
      <c r="P222" s="547"/>
      <c r="Q222" s="560" t="s">
        <v>1648</v>
      </c>
      <c r="R222" s="561"/>
      <c r="S222" s="561"/>
      <c r="T222" s="561"/>
      <c r="U222" s="534" t="s">
        <v>1647</v>
      </c>
      <c r="V222" s="535"/>
      <c r="W222" s="535"/>
      <c r="X222" s="535"/>
      <c r="Y222" s="535"/>
      <c r="Z222" s="535"/>
      <c r="AA222" s="535"/>
      <c r="AB222" s="535"/>
      <c r="AC222" s="535"/>
      <c r="AD222" s="535"/>
      <c r="AE222" s="535"/>
      <c r="AF222" s="538"/>
    </row>
    <row r="223" spans="1:32" s="89" customFormat="1" ht="75" customHeight="1" x14ac:dyDescent="0.25">
      <c r="A223" s="642"/>
      <c r="B223" s="643"/>
      <c r="C223" s="518"/>
      <c r="D223" s="548" t="s">
        <v>1649</v>
      </c>
      <c r="E223" s="549"/>
      <c r="F223" s="548" t="s">
        <v>1291</v>
      </c>
      <c r="G223" s="549"/>
      <c r="H223" s="440" t="s">
        <v>1650</v>
      </c>
      <c r="I223" s="441"/>
      <c r="J223" s="441"/>
      <c r="K223" s="441"/>
      <c r="L223" s="441"/>
      <c r="M223" s="441"/>
      <c r="N223" s="441"/>
      <c r="O223" s="441"/>
      <c r="P223" s="441"/>
      <c r="Q223" s="530" t="s">
        <v>1651</v>
      </c>
      <c r="R223" s="531"/>
      <c r="S223" s="531"/>
      <c r="T223" s="531"/>
      <c r="U223" s="530" t="s">
        <v>1652</v>
      </c>
      <c r="V223" s="531"/>
      <c r="W223" s="531"/>
      <c r="X223" s="531"/>
      <c r="Y223" s="531"/>
      <c r="Z223" s="531"/>
      <c r="AA223" s="531"/>
      <c r="AB223" s="531"/>
      <c r="AC223" s="531"/>
      <c r="AD223" s="531"/>
      <c r="AE223" s="531"/>
      <c r="AF223" s="538"/>
    </row>
    <row r="224" spans="1:32" s="126" customFormat="1" ht="90" customHeight="1" x14ac:dyDescent="0.25">
      <c r="A224" s="642"/>
      <c r="B224" s="643"/>
      <c r="C224" s="518"/>
      <c r="D224" s="581" t="s">
        <v>1653</v>
      </c>
      <c r="E224" s="519"/>
      <c r="F224" s="581" t="s">
        <v>1576</v>
      </c>
      <c r="G224" s="519"/>
      <c r="H224" s="528" t="s">
        <v>1657</v>
      </c>
      <c r="I224" s="529"/>
      <c r="J224" s="529"/>
      <c r="K224" s="529"/>
      <c r="L224" s="529"/>
      <c r="M224" s="529"/>
      <c r="N224" s="529"/>
      <c r="O224" s="529"/>
      <c r="P224" s="529"/>
      <c r="Q224" s="532" t="s">
        <v>1655</v>
      </c>
      <c r="R224" s="533"/>
      <c r="S224" s="533"/>
      <c r="T224" s="533"/>
      <c r="U224" s="532" t="s">
        <v>1654</v>
      </c>
      <c r="V224" s="533"/>
      <c r="W224" s="533"/>
      <c r="X224" s="533"/>
      <c r="Y224" s="533"/>
      <c r="Z224" s="533"/>
      <c r="AA224" s="533"/>
      <c r="AB224" s="533"/>
      <c r="AC224" s="533"/>
      <c r="AD224" s="533"/>
      <c r="AE224" s="533"/>
      <c r="AF224" s="538"/>
    </row>
    <row r="225" spans="1:32" s="126" customFormat="1" ht="45" customHeight="1" x14ac:dyDescent="0.25">
      <c r="A225" s="642"/>
      <c r="B225" s="643"/>
      <c r="C225" s="518"/>
      <c r="D225" s="685" t="s">
        <v>1660</v>
      </c>
      <c r="E225" s="552"/>
      <c r="F225" s="685" t="s">
        <v>1291</v>
      </c>
      <c r="G225" s="552"/>
      <c r="H225" s="560" t="s">
        <v>1656</v>
      </c>
      <c r="I225" s="561"/>
      <c r="J225" s="561"/>
      <c r="K225" s="561"/>
      <c r="L225" s="561"/>
      <c r="M225" s="561"/>
      <c r="N225" s="561"/>
      <c r="O225" s="561"/>
      <c r="P225" s="561"/>
      <c r="Q225" s="534" t="s">
        <v>1658</v>
      </c>
      <c r="R225" s="535"/>
      <c r="S225" s="535"/>
      <c r="T225" s="535"/>
      <c r="U225" s="534" t="s">
        <v>1659</v>
      </c>
      <c r="V225" s="535"/>
      <c r="W225" s="535"/>
      <c r="X225" s="535"/>
      <c r="Y225" s="535"/>
      <c r="Z225" s="535"/>
      <c r="AA225" s="535"/>
      <c r="AB225" s="535"/>
      <c r="AC225" s="535"/>
      <c r="AD225" s="535"/>
      <c r="AE225" s="535"/>
      <c r="AF225" s="538"/>
    </row>
    <row r="226" spans="1:32" s="126" customFormat="1" ht="45" customHeight="1" x14ac:dyDescent="0.25">
      <c r="A226" s="642"/>
      <c r="B226" s="643"/>
      <c r="C226" s="518"/>
      <c r="D226" s="548" t="s">
        <v>1664</v>
      </c>
      <c r="E226" s="549"/>
      <c r="F226" s="548" t="s">
        <v>1291</v>
      </c>
      <c r="G226" s="549"/>
      <c r="H226" s="539" t="s">
        <v>1665</v>
      </c>
      <c r="I226" s="540"/>
      <c r="J226" s="540"/>
      <c r="K226" s="540"/>
      <c r="L226" s="540"/>
      <c r="M226" s="540"/>
      <c r="N226" s="540"/>
      <c r="O226" s="540"/>
      <c r="P226" s="541"/>
      <c r="Q226" s="530" t="s">
        <v>1666</v>
      </c>
      <c r="R226" s="531"/>
      <c r="S226" s="531"/>
      <c r="T226" s="531"/>
      <c r="U226" s="440" t="s">
        <v>1668</v>
      </c>
      <c r="V226" s="531"/>
      <c r="W226" s="531"/>
      <c r="X226" s="531"/>
      <c r="Y226" s="531"/>
      <c r="Z226" s="531"/>
      <c r="AA226" s="531"/>
      <c r="AB226" s="531"/>
      <c r="AC226" s="531"/>
      <c r="AD226" s="531"/>
      <c r="AE226" s="531"/>
      <c r="AF226" s="538"/>
    </row>
    <row r="227" spans="1:32" s="126" customFormat="1" ht="45" customHeight="1" x14ac:dyDescent="0.25">
      <c r="A227" s="642"/>
      <c r="B227" s="643"/>
      <c r="C227" s="518"/>
      <c r="D227" s="551"/>
      <c r="E227" s="552"/>
      <c r="F227" s="551"/>
      <c r="G227" s="552"/>
      <c r="H227" s="545"/>
      <c r="I227" s="546"/>
      <c r="J227" s="546"/>
      <c r="K227" s="546"/>
      <c r="L227" s="546"/>
      <c r="M227" s="546"/>
      <c r="N227" s="546"/>
      <c r="O227" s="546"/>
      <c r="P227" s="547"/>
      <c r="Q227" s="534" t="s">
        <v>1667</v>
      </c>
      <c r="R227" s="535"/>
      <c r="S227" s="535"/>
      <c r="T227" s="535"/>
      <c r="U227" s="560" t="s">
        <v>1669</v>
      </c>
      <c r="V227" s="535"/>
      <c r="W227" s="535"/>
      <c r="X227" s="535"/>
      <c r="Y227" s="535"/>
      <c r="Z227" s="535"/>
      <c r="AA227" s="535"/>
      <c r="AB227" s="535"/>
      <c r="AC227" s="535"/>
      <c r="AD227" s="535"/>
      <c r="AE227" s="535"/>
      <c r="AF227" s="538"/>
    </row>
    <row r="228" spans="1:32" s="119" customFormat="1" ht="105" customHeight="1" x14ac:dyDescent="0.25">
      <c r="A228" s="642"/>
      <c r="B228" s="643"/>
      <c r="C228" s="518"/>
      <c r="D228" s="477" t="s">
        <v>1393</v>
      </c>
      <c r="E228" s="558"/>
      <c r="F228" s="477" t="s">
        <v>1394</v>
      </c>
      <c r="G228" s="558"/>
      <c r="H228" s="435" t="s">
        <v>1395</v>
      </c>
      <c r="I228" s="436"/>
      <c r="J228" s="436"/>
      <c r="K228" s="436"/>
      <c r="L228" s="436"/>
      <c r="M228" s="436"/>
      <c r="N228" s="436"/>
      <c r="O228" s="436"/>
      <c r="P228" s="436"/>
      <c r="Q228" s="435" t="s">
        <v>1396</v>
      </c>
      <c r="R228" s="554"/>
      <c r="S228" s="554"/>
      <c r="T228" s="554"/>
      <c r="U228" s="553"/>
      <c r="V228" s="554"/>
      <c r="W228" s="554"/>
      <c r="X228" s="554"/>
      <c r="Y228" s="554"/>
      <c r="Z228" s="554"/>
      <c r="AA228" s="554"/>
      <c r="AB228" s="554"/>
      <c r="AC228" s="554"/>
      <c r="AD228" s="554"/>
      <c r="AE228" s="554"/>
      <c r="AF228" s="538"/>
    </row>
    <row r="229" spans="1:32" s="119" customFormat="1" ht="15" customHeight="1" x14ac:dyDescent="0.25">
      <c r="A229" s="642"/>
      <c r="B229" s="643"/>
      <c r="C229" s="518"/>
      <c r="D229" s="581" t="s">
        <v>1560</v>
      </c>
      <c r="E229" s="519"/>
      <c r="F229" s="581" t="s">
        <v>1561</v>
      </c>
      <c r="G229" s="519"/>
      <c r="H229" s="528" t="s">
        <v>1562</v>
      </c>
      <c r="I229" s="529"/>
      <c r="J229" s="529"/>
      <c r="K229" s="529"/>
      <c r="L229" s="529"/>
      <c r="M229" s="529"/>
      <c r="N229" s="529"/>
      <c r="O229" s="529"/>
      <c r="P229" s="529"/>
      <c r="Q229" s="532" t="s">
        <v>1563</v>
      </c>
      <c r="R229" s="533"/>
      <c r="S229" s="533"/>
      <c r="T229" s="533"/>
      <c r="U229" s="532" t="s">
        <v>1564</v>
      </c>
      <c r="V229" s="533"/>
      <c r="W229" s="533"/>
      <c r="X229" s="533"/>
      <c r="Y229" s="533"/>
      <c r="Z229" s="533"/>
      <c r="AA229" s="533"/>
      <c r="AB229" s="533"/>
      <c r="AC229" s="533"/>
      <c r="AD229" s="533"/>
      <c r="AE229" s="533"/>
      <c r="AF229" s="538"/>
    </row>
    <row r="230" spans="1:32" s="119" customFormat="1" ht="90" customHeight="1" x14ac:dyDescent="0.25">
      <c r="A230" s="642"/>
      <c r="B230" s="643"/>
      <c r="C230" s="518"/>
      <c r="D230" s="477" t="s">
        <v>1409</v>
      </c>
      <c r="E230" s="558"/>
      <c r="F230" s="477" t="s">
        <v>1394</v>
      </c>
      <c r="G230" s="558"/>
      <c r="H230" s="435" t="s">
        <v>1410</v>
      </c>
      <c r="I230" s="436"/>
      <c r="J230" s="436"/>
      <c r="K230" s="436"/>
      <c r="L230" s="436"/>
      <c r="M230" s="436"/>
      <c r="N230" s="436"/>
      <c r="O230" s="436"/>
      <c r="P230" s="436"/>
      <c r="Q230" s="553" t="s">
        <v>1412</v>
      </c>
      <c r="R230" s="554"/>
      <c r="S230" s="554"/>
      <c r="T230" s="554"/>
      <c r="U230" s="553" t="s">
        <v>1411</v>
      </c>
      <c r="V230" s="554"/>
      <c r="W230" s="554"/>
      <c r="X230" s="554"/>
      <c r="Y230" s="554"/>
      <c r="Z230" s="554"/>
      <c r="AA230" s="554"/>
      <c r="AB230" s="554"/>
      <c r="AC230" s="554"/>
      <c r="AD230" s="554"/>
      <c r="AE230" s="554"/>
      <c r="AF230" s="538"/>
    </row>
    <row r="231" spans="1:32" s="119" customFormat="1" ht="30" customHeight="1" x14ac:dyDescent="0.25">
      <c r="A231" s="642"/>
      <c r="B231" s="643"/>
      <c r="C231" s="518"/>
      <c r="D231" s="477" t="s">
        <v>1418</v>
      </c>
      <c r="E231" s="558"/>
      <c r="F231" s="477" t="s">
        <v>1394</v>
      </c>
      <c r="G231" s="558"/>
      <c r="H231" s="435" t="s">
        <v>1419</v>
      </c>
      <c r="I231" s="436"/>
      <c r="J231" s="436"/>
      <c r="K231" s="436"/>
      <c r="L231" s="436"/>
      <c r="M231" s="436"/>
      <c r="N231" s="436"/>
      <c r="O231" s="436"/>
      <c r="P231" s="436"/>
      <c r="Q231" s="553" t="s">
        <v>1421</v>
      </c>
      <c r="R231" s="554"/>
      <c r="S231" s="554"/>
      <c r="T231" s="554"/>
      <c r="U231" s="553" t="s">
        <v>1420</v>
      </c>
      <c r="V231" s="554"/>
      <c r="W231" s="554"/>
      <c r="X231" s="554"/>
      <c r="Y231" s="554"/>
      <c r="Z231" s="554"/>
      <c r="AA231" s="554"/>
      <c r="AB231" s="554"/>
      <c r="AC231" s="554"/>
      <c r="AD231" s="554"/>
      <c r="AE231" s="554"/>
      <c r="AF231" s="538"/>
    </row>
    <row r="232" spans="1:32" s="119" customFormat="1" ht="30" customHeight="1" x14ac:dyDescent="0.25">
      <c r="A232" s="642"/>
      <c r="B232" s="643"/>
      <c r="C232" s="518"/>
      <c r="D232" s="477" t="s">
        <v>1566</v>
      </c>
      <c r="E232" s="558"/>
      <c r="F232" s="477" t="s">
        <v>1394</v>
      </c>
      <c r="G232" s="558"/>
      <c r="H232" s="494" t="s">
        <v>1565</v>
      </c>
      <c r="I232" s="555"/>
      <c r="J232" s="555"/>
      <c r="K232" s="555"/>
      <c r="L232" s="555"/>
      <c r="M232" s="555"/>
      <c r="N232" s="555"/>
      <c r="O232" s="555"/>
      <c r="P232" s="125"/>
      <c r="Q232" s="553" t="s">
        <v>1567</v>
      </c>
      <c r="R232" s="554"/>
      <c r="S232" s="554"/>
      <c r="T232" s="554"/>
      <c r="U232" s="553" t="s">
        <v>1568</v>
      </c>
      <c r="V232" s="554"/>
      <c r="W232" s="554"/>
      <c r="X232" s="554"/>
      <c r="Y232" s="554"/>
      <c r="Z232" s="554"/>
      <c r="AA232" s="554"/>
      <c r="AB232" s="554"/>
      <c r="AC232" s="554"/>
      <c r="AD232" s="554"/>
      <c r="AE232" s="554"/>
      <c r="AF232" s="538"/>
    </row>
    <row r="233" spans="1:32" s="88" customFormat="1" ht="45" customHeight="1" x14ac:dyDescent="0.25">
      <c r="A233" s="642"/>
      <c r="B233" s="643"/>
      <c r="C233" s="518"/>
      <c r="D233" s="477" t="s">
        <v>1612</v>
      </c>
      <c r="E233" s="558"/>
      <c r="F233" s="477" t="s">
        <v>1394</v>
      </c>
      <c r="G233" s="558"/>
      <c r="H233" s="435" t="s">
        <v>1613</v>
      </c>
      <c r="I233" s="436"/>
      <c r="J233" s="436"/>
      <c r="K233" s="436"/>
      <c r="L233" s="436"/>
      <c r="M233" s="436"/>
      <c r="N233" s="436"/>
      <c r="O233" s="436"/>
      <c r="P233" s="436"/>
      <c r="Q233" s="553" t="s">
        <v>1614</v>
      </c>
      <c r="R233" s="554"/>
      <c r="S233" s="554"/>
      <c r="T233" s="554"/>
      <c r="U233" s="553" t="s">
        <v>1615</v>
      </c>
      <c r="V233" s="554"/>
      <c r="W233" s="554"/>
      <c r="X233" s="554"/>
      <c r="Y233" s="554"/>
      <c r="Z233" s="554"/>
      <c r="AA233" s="554"/>
      <c r="AB233" s="554"/>
      <c r="AC233" s="554"/>
      <c r="AD233" s="554"/>
      <c r="AE233" s="554"/>
      <c r="AF233" s="538"/>
    </row>
    <row r="234" spans="1:32" s="87" customFormat="1" ht="30" customHeight="1" x14ac:dyDescent="0.25">
      <c r="A234" s="642"/>
      <c r="B234" s="643"/>
      <c r="C234" s="518"/>
      <c r="D234" s="548" t="s">
        <v>1243</v>
      </c>
      <c r="E234" s="549"/>
      <c r="F234" s="548" t="s">
        <v>1244</v>
      </c>
      <c r="G234" s="562"/>
      <c r="H234" s="539" t="s">
        <v>1290</v>
      </c>
      <c r="I234" s="540"/>
      <c r="J234" s="540"/>
      <c r="K234" s="540"/>
      <c r="L234" s="540"/>
      <c r="M234" s="540"/>
      <c r="N234" s="540"/>
      <c r="O234" s="540"/>
      <c r="P234" s="541"/>
      <c r="Q234" s="530" t="s">
        <v>1254</v>
      </c>
      <c r="R234" s="531" t="s">
        <v>1254</v>
      </c>
      <c r="S234" s="531" t="s">
        <v>1254</v>
      </c>
      <c r="T234" s="531" t="s">
        <v>1254</v>
      </c>
      <c r="U234" s="440" t="s">
        <v>1247</v>
      </c>
      <c r="V234" s="441" t="s">
        <v>1247</v>
      </c>
      <c r="W234" s="441" t="s">
        <v>1247</v>
      </c>
      <c r="X234" s="441" t="s">
        <v>1247</v>
      </c>
      <c r="Y234" s="441" t="s">
        <v>1247</v>
      </c>
      <c r="Z234" s="441" t="s">
        <v>1247</v>
      </c>
      <c r="AA234" s="441" t="s">
        <v>1247</v>
      </c>
      <c r="AB234" s="441" t="s">
        <v>1247</v>
      </c>
      <c r="AC234" s="441" t="s">
        <v>1247</v>
      </c>
      <c r="AD234" s="441" t="s">
        <v>1247</v>
      </c>
      <c r="AE234" s="441" t="s">
        <v>1247</v>
      </c>
      <c r="AF234" s="538"/>
    </row>
    <row r="235" spans="1:32" s="87" customFormat="1" ht="15" customHeight="1" x14ac:dyDescent="0.25">
      <c r="A235" s="642"/>
      <c r="B235" s="643"/>
      <c r="C235" s="518"/>
      <c r="D235" s="550"/>
      <c r="E235" s="519"/>
      <c r="F235" s="550"/>
      <c r="G235" s="519"/>
      <c r="H235" s="542"/>
      <c r="I235" s="543"/>
      <c r="J235" s="543"/>
      <c r="K235" s="543"/>
      <c r="L235" s="543"/>
      <c r="M235" s="543"/>
      <c r="N235" s="543"/>
      <c r="O235" s="543"/>
      <c r="P235" s="544"/>
      <c r="Q235" s="532" t="s">
        <v>1255</v>
      </c>
      <c r="R235" s="533" t="s">
        <v>1255</v>
      </c>
      <c r="S235" s="533" t="s">
        <v>1255</v>
      </c>
      <c r="T235" s="533" t="s">
        <v>1255</v>
      </c>
      <c r="U235" s="528" t="s">
        <v>1248</v>
      </c>
      <c r="V235" s="529" t="s">
        <v>1248</v>
      </c>
      <c r="W235" s="529" t="s">
        <v>1248</v>
      </c>
      <c r="X235" s="529" t="s">
        <v>1248</v>
      </c>
      <c r="Y235" s="529" t="s">
        <v>1248</v>
      </c>
      <c r="Z235" s="529" t="s">
        <v>1248</v>
      </c>
      <c r="AA235" s="529" t="s">
        <v>1248</v>
      </c>
      <c r="AB235" s="529" t="s">
        <v>1248</v>
      </c>
      <c r="AC235" s="529" t="s">
        <v>1248</v>
      </c>
      <c r="AD235" s="529" t="s">
        <v>1248</v>
      </c>
      <c r="AE235" s="529" t="s">
        <v>1248</v>
      </c>
      <c r="AF235" s="538"/>
    </row>
    <row r="236" spans="1:32" s="87" customFormat="1" ht="30" customHeight="1" x14ac:dyDescent="0.25">
      <c r="A236" s="642"/>
      <c r="B236" s="643"/>
      <c r="C236" s="518"/>
      <c r="D236" s="551"/>
      <c r="E236" s="552"/>
      <c r="F236" s="551"/>
      <c r="G236" s="552"/>
      <c r="H236" s="545"/>
      <c r="I236" s="546"/>
      <c r="J236" s="546"/>
      <c r="K236" s="546"/>
      <c r="L236" s="546"/>
      <c r="M236" s="546"/>
      <c r="N236" s="546"/>
      <c r="O236" s="546"/>
      <c r="P236" s="547"/>
      <c r="Q236" s="534" t="s">
        <v>1256</v>
      </c>
      <c r="R236" s="535" t="s">
        <v>1256</v>
      </c>
      <c r="S236" s="535" t="s">
        <v>1256</v>
      </c>
      <c r="T236" s="535" t="s">
        <v>1256</v>
      </c>
      <c r="U236" s="560" t="s">
        <v>1249</v>
      </c>
      <c r="V236" s="561" t="s">
        <v>1249</v>
      </c>
      <c r="W236" s="561" t="s">
        <v>1249</v>
      </c>
      <c r="X236" s="561" t="s">
        <v>1249</v>
      </c>
      <c r="Y236" s="561" t="s">
        <v>1249</v>
      </c>
      <c r="Z236" s="561" t="s">
        <v>1249</v>
      </c>
      <c r="AA236" s="561" t="s">
        <v>1249</v>
      </c>
      <c r="AB236" s="561" t="s">
        <v>1249</v>
      </c>
      <c r="AC236" s="561" t="s">
        <v>1249</v>
      </c>
      <c r="AD236" s="561" t="s">
        <v>1249</v>
      </c>
      <c r="AE236" s="561" t="s">
        <v>1249</v>
      </c>
      <c r="AF236" s="538"/>
    </row>
    <row r="237" spans="1:32" s="87" customFormat="1" ht="75" customHeight="1" x14ac:dyDescent="0.25">
      <c r="A237" s="642"/>
      <c r="B237" s="643"/>
      <c r="C237" s="518"/>
      <c r="D237" s="477" t="s">
        <v>1387</v>
      </c>
      <c r="E237" s="558"/>
      <c r="F237" s="477" t="s">
        <v>1244</v>
      </c>
      <c r="G237" s="558"/>
      <c r="H237" s="435" t="s">
        <v>1384</v>
      </c>
      <c r="I237" s="436"/>
      <c r="J237" s="436"/>
      <c r="K237" s="436"/>
      <c r="L237" s="436"/>
      <c r="M237" s="436"/>
      <c r="N237" s="436"/>
      <c r="O237" s="436"/>
      <c r="P237" s="436"/>
      <c r="Q237" s="553" t="s">
        <v>1385</v>
      </c>
      <c r="R237" s="554"/>
      <c r="S237" s="554"/>
      <c r="T237" s="554"/>
      <c r="U237" s="435" t="s">
        <v>1386</v>
      </c>
      <c r="V237" s="554"/>
      <c r="W237" s="554"/>
      <c r="X237" s="554"/>
      <c r="Y237" s="554"/>
      <c r="Z237" s="554"/>
      <c r="AA237" s="554"/>
      <c r="AB237" s="554"/>
      <c r="AC237" s="554"/>
      <c r="AD237" s="554"/>
      <c r="AE237" s="554"/>
      <c r="AF237" s="538"/>
    </row>
    <row r="238" spans="1:32" s="87" customFormat="1" ht="30" customHeight="1" x14ac:dyDescent="0.25">
      <c r="A238" s="642"/>
      <c r="B238" s="643"/>
      <c r="C238" s="568"/>
      <c r="D238" s="553" t="s">
        <v>652</v>
      </c>
      <c r="E238" s="554"/>
      <c r="F238" s="553" t="s">
        <v>1244</v>
      </c>
      <c r="G238" s="554"/>
      <c r="H238" s="553" t="s">
        <v>1661</v>
      </c>
      <c r="I238" s="554"/>
      <c r="J238" s="554"/>
      <c r="K238" s="554"/>
      <c r="L238" s="554"/>
      <c r="M238" s="554"/>
      <c r="N238" s="554"/>
      <c r="O238" s="554"/>
      <c r="P238" s="554"/>
      <c r="Q238" s="435" t="s">
        <v>1662</v>
      </c>
      <c r="R238" s="436"/>
      <c r="S238" s="436"/>
      <c r="T238" s="436"/>
      <c r="U238" s="553" t="s">
        <v>1663</v>
      </c>
      <c r="V238" s="554"/>
      <c r="W238" s="554"/>
      <c r="X238" s="554"/>
      <c r="Y238" s="554"/>
      <c r="Z238" s="554"/>
      <c r="AA238" s="554"/>
      <c r="AB238" s="554"/>
      <c r="AC238" s="554"/>
      <c r="AD238" s="554"/>
      <c r="AE238" s="554"/>
      <c r="AF238" s="538"/>
    </row>
    <row r="239" spans="1:32" s="87" customFormat="1" ht="120" customHeight="1" thickBot="1" x14ac:dyDescent="0.3">
      <c r="A239" s="642"/>
      <c r="B239" s="643"/>
      <c r="C239" s="568"/>
      <c r="D239" s="571" t="s">
        <v>1390</v>
      </c>
      <c r="E239" s="572"/>
      <c r="F239" s="571" t="s">
        <v>1291</v>
      </c>
      <c r="G239" s="572"/>
      <c r="H239" s="576" t="s">
        <v>1391</v>
      </c>
      <c r="I239" s="577"/>
      <c r="J239" s="577"/>
      <c r="K239" s="577"/>
      <c r="L239" s="577"/>
      <c r="M239" s="577"/>
      <c r="N239" s="577"/>
      <c r="O239" s="577"/>
      <c r="P239" s="577"/>
      <c r="Q239" s="571" t="s">
        <v>1392</v>
      </c>
      <c r="R239" s="572"/>
      <c r="S239" s="572"/>
      <c r="T239" s="572"/>
      <c r="U239" s="571"/>
      <c r="V239" s="572"/>
      <c r="W239" s="572"/>
      <c r="X239" s="572"/>
      <c r="Y239" s="572"/>
      <c r="Z239" s="572"/>
      <c r="AA239" s="572"/>
      <c r="AB239" s="572"/>
      <c r="AC239" s="572"/>
      <c r="AD239" s="572"/>
      <c r="AE239" s="572"/>
      <c r="AF239" s="538"/>
    </row>
    <row r="240" spans="1:32" s="87" customFormat="1" ht="15" customHeight="1" thickBot="1" x14ac:dyDescent="0.25">
      <c r="A240" s="644"/>
      <c r="B240" s="645"/>
      <c r="C240" s="612"/>
      <c r="D240" s="612"/>
      <c r="E240" s="612"/>
      <c r="F240" s="612"/>
      <c r="G240" s="612"/>
      <c r="H240" s="612"/>
      <c r="I240" s="612"/>
      <c r="J240" s="612"/>
      <c r="K240" s="612"/>
      <c r="L240" s="612"/>
      <c r="M240" s="612"/>
      <c r="N240" s="612"/>
      <c r="O240" s="612"/>
      <c r="P240" s="612"/>
      <c r="Q240" s="612"/>
      <c r="R240" s="612"/>
      <c r="S240" s="612"/>
      <c r="T240" s="612"/>
      <c r="U240" s="612"/>
      <c r="V240" s="612"/>
      <c r="W240" s="612"/>
      <c r="X240" s="612"/>
      <c r="Y240" s="612"/>
      <c r="Z240" s="612"/>
      <c r="AA240" s="612"/>
      <c r="AB240" s="612"/>
      <c r="AC240" s="612"/>
      <c r="AD240" s="612"/>
      <c r="AE240" s="612"/>
      <c r="AF240" s="613"/>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635" t="s">
        <v>723</v>
      </c>
      <c r="B244" s="636"/>
      <c r="C244" s="641"/>
      <c r="D244" s="484"/>
      <c r="E244" s="484"/>
      <c r="F244" s="484"/>
      <c r="G244" s="484"/>
      <c r="H244" s="484"/>
      <c r="I244" s="484"/>
      <c r="J244" s="484"/>
      <c r="K244" s="484"/>
      <c r="L244" s="484"/>
      <c r="M244" s="484"/>
      <c r="N244" s="484"/>
      <c r="O244" s="484"/>
      <c r="P244" s="484"/>
      <c r="Q244" s="484"/>
      <c r="R244" s="484"/>
      <c r="S244" s="484"/>
      <c r="T244" s="484"/>
      <c r="U244" s="484"/>
      <c r="V244" s="484"/>
      <c r="W244" s="484"/>
      <c r="X244" s="485"/>
    </row>
    <row r="245" spans="1:24" s="37" customFormat="1" ht="15" customHeight="1" thickBot="1" x14ac:dyDescent="0.25">
      <c r="A245" s="637"/>
      <c r="B245" s="638"/>
      <c r="C245" s="621"/>
      <c r="D245" s="489" t="s">
        <v>761</v>
      </c>
      <c r="E245" s="489"/>
      <c r="F245" s="489"/>
      <c r="G245" s="489"/>
      <c r="H245" s="489"/>
      <c r="I245" s="489"/>
      <c r="J245" s="489"/>
      <c r="K245" s="489"/>
      <c r="L245" s="489"/>
      <c r="M245" s="489"/>
      <c r="N245" s="489"/>
      <c r="O245" s="489"/>
      <c r="P245" s="489"/>
      <c r="Q245" s="489"/>
      <c r="R245" s="489"/>
      <c r="S245" s="489"/>
      <c r="T245" s="489"/>
      <c r="U245" s="489"/>
      <c r="V245" s="489"/>
      <c r="W245" s="489"/>
      <c r="X245" s="537"/>
    </row>
    <row r="246" spans="1:24" s="37" customFormat="1" ht="15" customHeight="1" thickBot="1" x14ac:dyDescent="0.25">
      <c r="A246" s="637"/>
      <c r="B246" s="638"/>
      <c r="C246" s="621"/>
      <c r="D246" s="38" t="s">
        <v>685</v>
      </c>
      <c r="E246" s="603" t="s">
        <v>762</v>
      </c>
      <c r="F246" s="603"/>
      <c r="G246" s="603"/>
      <c r="H246" s="603"/>
      <c r="I246" s="489" t="s">
        <v>763</v>
      </c>
      <c r="J246" s="489"/>
      <c r="K246" s="489"/>
      <c r="L246" s="489"/>
      <c r="M246" s="489"/>
      <c r="N246" s="489"/>
      <c r="O246" s="489" t="s">
        <v>764</v>
      </c>
      <c r="P246" s="489"/>
      <c r="Q246" s="489"/>
      <c r="R246" s="489"/>
      <c r="S246" s="489"/>
      <c r="T246" s="489"/>
      <c r="U246" s="489"/>
      <c r="V246" s="489"/>
      <c r="W246" s="489"/>
      <c r="X246" s="537"/>
    </row>
    <row r="247" spans="1:24" s="37" customFormat="1" ht="15" customHeight="1" x14ac:dyDescent="0.2">
      <c r="A247" s="637"/>
      <c r="B247" s="638"/>
      <c r="C247" s="621"/>
      <c r="D247" s="30" t="s">
        <v>765</v>
      </c>
      <c r="E247" s="604" t="s">
        <v>769</v>
      </c>
      <c r="F247" s="604"/>
      <c r="G247" s="604"/>
      <c r="H247" s="604"/>
      <c r="I247" s="601" t="s">
        <v>771</v>
      </c>
      <c r="J247" s="601"/>
      <c r="K247" s="601"/>
      <c r="L247" s="601"/>
      <c r="M247" s="601"/>
      <c r="N247" s="601"/>
      <c r="O247" s="601" t="s">
        <v>773</v>
      </c>
      <c r="P247" s="601"/>
      <c r="Q247" s="601"/>
      <c r="R247" s="601"/>
      <c r="S247" s="601"/>
      <c r="T247" s="601"/>
      <c r="U247" s="601"/>
      <c r="V247" s="601"/>
      <c r="W247" s="601"/>
      <c r="X247" s="537"/>
    </row>
    <row r="248" spans="1:24" s="37" customFormat="1" ht="30" customHeight="1" x14ac:dyDescent="0.2">
      <c r="A248" s="637"/>
      <c r="B248" s="638"/>
      <c r="C248" s="621"/>
      <c r="D248" s="31" t="s">
        <v>766</v>
      </c>
      <c r="E248" s="605" t="s">
        <v>770</v>
      </c>
      <c r="F248" s="605"/>
      <c r="G248" s="605"/>
      <c r="H248" s="605"/>
      <c r="I248" s="435" t="s">
        <v>771</v>
      </c>
      <c r="J248" s="435"/>
      <c r="K248" s="435"/>
      <c r="L248" s="435"/>
      <c r="M248" s="435"/>
      <c r="N248" s="435"/>
      <c r="O248" s="435" t="s">
        <v>773</v>
      </c>
      <c r="P248" s="435"/>
      <c r="Q248" s="435"/>
      <c r="R248" s="435"/>
      <c r="S248" s="435"/>
      <c r="T248" s="435"/>
      <c r="U248" s="435"/>
      <c r="V248" s="435"/>
      <c r="W248" s="435"/>
      <c r="X248" s="537"/>
    </row>
    <row r="249" spans="1:24" s="37" customFormat="1" ht="30" customHeight="1" x14ac:dyDescent="0.2">
      <c r="A249" s="637"/>
      <c r="B249" s="638"/>
      <c r="C249" s="621"/>
      <c r="D249" s="31" t="s">
        <v>767</v>
      </c>
      <c r="E249" s="605" t="s">
        <v>770</v>
      </c>
      <c r="F249" s="605"/>
      <c r="G249" s="605"/>
      <c r="H249" s="605"/>
      <c r="I249" s="435" t="s">
        <v>772</v>
      </c>
      <c r="J249" s="435"/>
      <c r="K249" s="435"/>
      <c r="L249" s="435"/>
      <c r="M249" s="435"/>
      <c r="N249" s="435"/>
      <c r="O249" s="435" t="s">
        <v>773</v>
      </c>
      <c r="P249" s="435"/>
      <c r="Q249" s="435"/>
      <c r="R249" s="435"/>
      <c r="S249" s="435"/>
      <c r="T249" s="435"/>
      <c r="U249" s="435"/>
      <c r="V249" s="435"/>
      <c r="W249" s="435"/>
      <c r="X249" s="537"/>
    </row>
    <row r="250" spans="1:24" s="37" customFormat="1" ht="45" customHeight="1" thickBot="1" x14ac:dyDescent="0.25">
      <c r="A250" s="637"/>
      <c r="B250" s="638"/>
      <c r="C250" s="621"/>
      <c r="D250" s="32" t="s">
        <v>768</v>
      </c>
      <c r="E250" s="606" t="s">
        <v>770</v>
      </c>
      <c r="F250" s="606"/>
      <c r="G250" s="606"/>
      <c r="H250" s="606"/>
      <c r="I250" s="576" t="s">
        <v>772</v>
      </c>
      <c r="J250" s="576"/>
      <c r="K250" s="576"/>
      <c r="L250" s="576"/>
      <c r="M250" s="576"/>
      <c r="N250" s="576"/>
      <c r="O250" s="576" t="s">
        <v>774</v>
      </c>
      <c r="P250" s="576"/>
      <c r="Q250" s="576"/>
      <c r="R250" s="576"/>
      <c r="S250" s="576"/>
      <c r="T250" s="576"/>
      <c r="U250" s="576"/>
      <c r="V250" s="576"/>
      <c r="W250" s="576"/>
      <c r="X250" s="537"/>
    </row>
    <row r="251" spans="1:24" ht="15" customHeight="1" thickBot="1" x14ac:dyDescent="0.3">
      <c r="A251" s="639"/>
      <c r="B251" s="640"/>
      <c r="C251" s="505"/>
      <c r="D251" s="507"/>
      <c r="E251" s="507"/>
      <c r="F251" s="507"/>
      <c r="G251" s="507"/>
      <c r="H251" s="507"/>
      <c r="I251" s="507"/>
      <c r="J251" s="507"/>
      <c r="K251" s="507"/>
      <c r="L251" s="507"/>
      <c r="M251" s="507"/>
      <c r="N251" s="507"/>
      <c r="O251" s="507"/>
      <c r="P251" s="507"/>
      <c r="Q251" s="507"/>
      <c r="R251" s="507"/>
      <c r="S251" s="507"/>
      <c r="T251" s="507"/>
      <c r="U251" s="507"/>
      <c r="V251" s="507"/>
      <c r="W251" s="507"/>
      <c r="X251" s="508"/>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46" t="s">
        <v>2364</v>
      </c>
      <c r="B255" s="647"/>
      <c r="C255" s="484"/>
      <c r="D255" s="484"/>
      <c r="E255" s="484"/>
      <c r="F255" s="484"/>
      <c r="G255" s="484"/>
      <c r="H255" s="484"/>
      <c r="I255" s="484"/>
      <c r="J255" s="484"/>
      <c r="K255" s="484"/>
      <c r="L255" s="484"/>
      <c r="M255" s="484"/>
      <c r="N255" s="484"/>
      <c r="O255" s="484"/>
      <c r="P255" s="484"/>
      <c r="Q255" s="484"/>
      <c r="R255" s="484"/>
      <c r="S255" s="484"/>
      <c r="T255" s="484"/>
      <c r="U255" s="484"/>
      <c r="V255" s="484"/>
      <c r="W255" s="484"/>
      <c r="X255" s="485"/>
    </row>
    <row r="256" spans="1:24" s="314" customFormat="1" ht="15" customHeight="1" thickBot="1" x14ac:dyDescent="0.25">
      <c r="A256" s="648"/>
      <c r="B256" s="649"/>
      <c r="C256" s="490"/>
      <c r="D256" s="489" t="s">
        <v>2398</v>
      </c>
      <c r="E256" s="489"/>
      <c r="F256" s="489"/>
      <c r="G256" s="489"/>
      <c r="H256" s="489"/>
      <c r="I256" s="489"/>
      <c r="J256" s="489"/>
      <c r="K256" s="489"/>
      <c r="L256" s="489"/>
      <c r="M256" s="489"/>
      <c r="N256" s="489"/>
      <c r="O256" s="489"/>
      <c r="P256" s="489"/>
      <c r="Q256" s="489"/>
      <c r="R256" s="489"/>
      <c r="S256" s="489"/>
      <c r="T256" s="489"/>
      <c r="U256" s="489"/>
      <c r="V256" s="489"/>
      <c r="W256" s="489"/>
      <c r="X256" s="316"/>
    </row>
    <row r="257" spans="1:24" s="314" customFormat="1" ht="15" customHeight="1" thickBot="1" x14ac:dyDescent="0.25">
      <c r="A257" s="648"/>
      <c r="B257" s="649"/>
      <c r="C257" s="490"/>
      <c r="D257" s="496" t="s">
        <v>2346</v>
      </c>
      <c r="E257" s="497"/>
      <c r="F257" s="498"/>
      <c r="G257" s="496" t="s">
        <v>2</v>
      </c>
      <c r="H257" s="497"/>
      <c r="I257" s="497"/>
      <c r="J257" s="497"/>
      <c r="K257" s="497"/>
      <c r="L257" s="497"/>
      <c r="M257" s="497"/>
      <c r="N257" s="497"/>
      <c r="O257" s="497"/>
      <c r="P257" s="497"/>
      <c r="Q257" s="497"/>
      <c r="R257" s="497"/>
      <c r="S257" s="497"/>
      <c r="T257" s="497"/>
      <c r="U257" s="497"/>
      <c r="V257" s="497"/>
      <c r="W257" s="498"/>
      <c r="X257" s="488"/>
    </row>
    <row r="258" spans="1:24" s="314" customFormat="1" ht="15" customHeight="1" x14ac:dyDescent="0.2">
      <c r="A258" s="648"/>
      <c r="B258" s="649"/>
      <c r="C258" s="490"/>
      <c r="D258" s="499" t="s">
        <v>2364</v>
      </c>
      <c r="E258" s="475" t="s">
        <v>2347</v>
      </c>
      <c r="F258" s="476"/>
      <c r="G258" s="491" t="s">
        <v>2348</v>
      </c>
      <c r="H258" s="492"/>
      <c r="I258" s="492"/>
      <c r="J258" s="492"/>
      <c r="K258" s="492"/>
      <c r="L258" s="492"/>
      <c r="M258" s="492"/>
      <c r="N258" s="492"/>
      <c r="O258" s="492"/>
      <c r="P258" s="492"/>
      <c r="Q258" s="492"/>
      <c r="R258" s="492"/>
      <c r="S258" s="492"/>
      <c r="T258" s="492"/>
      <c r="U258" s="492"/>
      <c r="V258" s="492"/>
      <c r="W258" s="493"/>
      <c r="X258" s="488"/>
    </row>
    <row r="259" spans="1:24" s="314" customFormat="1" ht="15" customHeight="1" x14ac:dyDescent="0.2">
      <c r="A259" s="648"/>
      <c r="B259" s="649"/>
      <c r="C259" s="490"/>
      <c r="D259" s="500"/>
      <c r="E259" s="477" t="s">
        <v>2349</v>
      </c>
      <c r="F259" s="478"/>
      <c r="G259" s="494" t="s">
        <v>2350</v>
      </c>
      <c r="H259" s="495"/>
      <c r="I259" s="495"/>
      <c r="J259" s="495"/>
      <c r="K259" s="495"/>
      <c r="L259" s="495"/>
      <c r="M259" s="495"/>
      <c r="N259" s="495"/>
      <c r="O259" s="495"/>
      <c r="P259" s="495"/>
      <c r="Q259" s="495"/>
      <c r="R259" s="495"/>
      <c r="S259" s="495"/>
      <c r="T259" s="495"/>
      <c r="U259" s="495"/>
      <c r="V259" s="495"/>
      <c r="W259" s="439"/>
      <c r="X259" s="488"/>
    </row>
    <row r="260" spans="1:24" s="314" customFormat="1" ht="45" customHeight="1" x14ac:dyDescent="0.2">
      <c r="A260" s="648"/>
      <c r="B260" s="649"/>
      <c r="C260" s="490"/>
      <c r="D260" s="500"/>
      <c r="E260" s="477" t="s">
        <v>2351</v>
      </c>
      <c r="F260" s="478"/>
      <c r="G260" s="494" t="s">
        <v>2352</v>
      </c>
      <c r="H260" s="495"/>
      <c r="I260" s="495"/>
      <c r="J260" s="495"/>
      <c r="K260" s="495"/>
      <c r="L260" s="495"/>
      <c r="M260" s="495"/>
      <c r="N260" s="495"/>
      <c r="O260" s="495"/>
      <c r="P260" s="495"/>
      <c r="Q260" s="495"/>
      <c r="R260" s="495"/>
      <c r="S260" s="495"/>
      <c r="T260" s="495"/>
      <c r="U260" s="495"/>
      <c r="V260" s="495"/>
      <c r="W260" s="439"/>
      <c r="X260" s="488"/>
    </row>
    <row r="261" spans="1:24" s="314" customFormat="1" ht="15" customHeight="1" x14ac:dyDescent="0.2">
      <c r="A261" s="648"/>
      <c r="B261" s="649"/>
      <c r="C261" s="490"/>
      <c r="D261" s="500"/>
      <c r="E261" s="477" t="s">
        <v>2353</v>
      </c>
      <c r="F261" s="478"/>
      <c r="G261" s="494" t="s">
        <v>2359</v>
      </c>
      <c r="H261" s="495"/>
      <c r="I261" s="495"/>
      <c r="J261" s="495"/>
      <c r="K261" s="495"/>
      <c r="L261" s="495"/>
      <c r="M261" s="495"/>
      <c r="N261" s="495"/>
      <c r="O261" s="495"/>
      <c r="P261" s="495"/>
      <c r="Q261" s="495"/>
      <c r="R261" s="495"/>
      <c r="S261" s="495"/>
      <c r="T261" s="495"/>
      <c r="U261" s="495"/>
      <c r="V261" s="495"/>
      <c r="W261" s="439"/>
      <c r="X261" s="488"/>
    </row>
    <row r="262" spans="1:24" s="314" customFormat="1" ht="15" customHeight="1" x14ac:dyDescent="0.2">
      <c r="A262" s="648"/>
      <c r="B262" s="649"/>
      <c r="C262" s="490"/>
      <c r="D262" s="500"/>
      <c r="E262" s="477" t="s">
        <v>2354</v>
      </c>
      <c r="F262" s="478"/>
      <c r="G262" s="494" t="s">
        <v>2360</v>
      </c>
      <c r="H262" s="495"/>
      <c r="I262" s="495"/>
      <c r="J262" s="495"/>
      <c r="K262" s="495"/>
      <c r="L262" s="495"/>
      <c r="M262" s="495"/>
      <c r="N262" s="495"/>
      <c r="O262" s="495"/>
      <c r="P262" s="495"/>
      <c r="Q262" s="495"/>
      <c r="R262" s="495"/>
      <c r="S262" s="495"/>
      <c r="T262" s="495"/>
      <c r="U262" s="495"/>
      <c r="V262" s="495"/>
      <c r="W262" s="439"/>
      <c r="X262" s="488"/>
    </row>
    <row r="263" spans="1:24" s="314" customFormat="1" ht="15" customHeight="1" x14ac:dyDescent="0.2">
      <c r="A263" s="648"/>
      <c r="B263" s="649"/>
      <c r="C263" s="490"/>
      <c r="D263" s="500"/>
      <c r="E263" s="477" t="s">
        <v>2355</v>
      </c>
      <c r="F263" s="478"/>
      <c r="G263" s="494" t="s">
        <v>2361</v>
      </c>
      <c r="H263" s="495"/>
      <c r="I263" s="495"/>
      <c r="J263" s="495"/>
      <c r="K263" s="495"/>
      <c r="L263" s="495"/>
      <c r="M263" s="495"/>
      <c r="N263" s="495"/>
      <c r="O263" s="495"/>
      <c r="P263" s="495"/>
      <c r="Q263" s="495"/>
      <c r="R263" s="495"/>
      <c r="S263" s="495"/>
      <c r="T263" s="495"/>
      <c r="U263" s="495"/>
      <c r="V263" s="495"/>
      <c r="W263" s="439"/>
      <c r="X263" s="488"/>
    </row>
    <row r="264" spans="1:24" s="314" customFormat="1" ht="30" customHeight="1" x14ac:dyDescent="0.2">
      <c r="A264" s="648"/>
      <c r="B264" s="649"/>
      <c r="C264" s="490"/>
      <c r="D264" s="500"/>
      <c r="E264" s="477" t="s">
        <v>2356</v>
      </c>
      <c r="F264" s="478"/>
      <c r="G264" s="494" t="s">
        <v>2381</v>
      </c>
      <c r="H264" s="495"/>
      <c r="I264" s="495"/>
      <c r="J264" s="495"/>
      <c r="K264" s="495"/>
      <c r="L264" s="495"/>
      <c r="M264" s="495"/>
      <c r="N264" s="495"/>
      <c r="O264" s="495"/>
      <c r="P264" s="495"/>
      <c r="Q264" s="495"/>
      <c r="R264" s="495"/>
      <c r="S264" s="495"/>
      <c r="T264" s="495"/>
      <c r="U264" s="495"/>
      <c r="V264" s="495"/>
      <c r="W264" s="439"/>
      <c r="X264" s="488"/>
    </row>
    <row r="265" spans="1:24" s="314" customFormat="1" ht="60" customHeight="1" x14ac:dyDescent="0.2">
      <c r="A265" s="648"/>
      <c r="B265" s="649"/>
      <c r="C265" s="490"/>
      <c r="D265" s="500"/>
      <c r="E265" s="477" t="s">
        <v>2357</v>
      </c>
      <c r="F265" s="478"/>
      <c r="G265" s="494" t="s">
        <v>2362</v>
      </c>
      <c r="H265" s="495"/>
      <c r="I265" s="495"/>
      <c r="J265" s="495"/>
      <c r="K265" s="495"/>
      <c r="L265" s="495"/>
      <c r="M265" s="495"/>
      <c r="N265" s="495"/>
      <c r="O265" s="495"/>
      <c r="P265" s="495"/>
      <c r="Q265" s="495"/>
      <c r="R265" s="495"/>
      <c r="S265" s="495"/>
      <c r="T265" s="495"/>
      <c r="U265" s="495"/>
      <c r="V265" s="495"/>
      <c r="W265" s="439"/>
      <c r="X265" s="488"/>
    </row>
    <row r="266" spans="1:24" s="314" customFormat="1" ht="45" customHeight="1" x14ac:dyDescent="0.2">
      <c r="A266" s="648"/>
      <c r="B266" s="649"/>
      <c r="C266" s="490"/>
      <c r="D266" s="500"/>
      <c r="E266" s="477" t="s">
        <v>2358</v>
      </c>
      <c r="F266" s="478"/>
      <c r="G266" s="494" t="s">
        <v>2363</v>
      </c>
      <c r="H266" s="495"/>
      <c r="I266" s="495"/>
      <c r="J266" s="495"/>
      <c r="K266" s="495"/>
      <c r="L266" s="495"/>
      <c r="M266" s="495"/>
      <c r="N266" s="495"/>
      <c r="O266" s="495"/>
      <c r="P266" s="495"/>
      <c r="Q266" s="495"/>
      <c r="R266" s="495"/>
      <c r="S266" s="495"/>
      <c r="T266" s="495"/>
      <c r="U266" s="495"/>
      <c r="V266" s="495"/>
      <c r="W266" s="439"/>
      <c r="X266" s="488"/>
    </row>
    <row r="267" spans="1:24" s="314" customFormat="1" ht="60" customHeight="1" x14ac:dyDescent="0.2">
      <c r="A267" s="648"/>
      <c r="B267" s="649"/>
      <c r="C267" s="490"/>
      <c r="D267" s="500"/>
      <c r="E267" s="477" t="s">
        <v>2377</v>
      </c>
      <c r="F267" s="478"/>
      <c r="G267" s="494" t="s">
        <v>2514</v>
      </c>
      <c r="H267" s="495"/>
      <c r="I267" s="495"/>
      <c r="J267" s="495"/>
      <c r="K267" s="495"/>
      <c r="L267" s="495"/>
      <c r="M267" s="495"/>
      <c r="N267" s="495"/>
      <c r="O267" s="495"/>
      <c r="P267" s="495"/>
      <c r="Q267" s="495"/>
      <c r="R267" s="495"/>
      <c r="S267" s="495"/>
      <c r="T267" s="495"/>
      <c r="U267" s="495"/>
      <c r="V267" s="495"/>
      <c r="W267" s="439"/>
      <c r="X267" s="488"/>
    </row>
    <row r="268" spans="1:24" s="322" customFormat="1" ht="12.75" x14ac:dyDescent="0.2">
      <c r="A268" s="648"/>
      <c r="B268" s="649"/>
      <c r="C268" s="490"/>
      <c r="D268" s="500"/>
      <c r="E268" s="477" t="s">
        <v>2405</v>
      </c>
      <c r="F268" s="478"/>
      <c r="G268" s="477" t="s">
        <v>2404</v>
      </c>
      <c r="H268" s="460"/>
      <c r="I268" s="460"/>
      <c r="J268" s="460"/>
      <c r="K268" s="460"/>
      <c r="L268" s="460"/>
      <c r="M268" s="460"/>
      <c r="N268" s="460"/>
      <c r="O268" s="460"/>
      <c r="P268" s="460"/>
      <c r="Q268" s="460"/>
      <c r="R268" s="460"/>
      <c r="S268" s="460"/>
      <c r="T268" s="460"/>
      <c r="U268" s="460"/>
      <c r="V268" s="460"/>
      <c r="W268" s="478"/>
      <c r="X268" s="488"/>
    </row>
    <row r="269" spans="1:24" s="314" customFormat="1" ht="15" customHeight="1" x14ac:dyDescent="0.2">
      <c r="A269" s="648"/>
      <c r="B269" s="649"/>
      <c r="C269" s="490"/>
      <c r="D269" s="500"/>
      <c r="E269" s="477" t="s">
        <v>2391</v>
      </c>
      <c r="F269" s="478"/>
      <c r="G269" s="477" t="s">
        <v>2392</v>
      </c>
      <c r="H269" s="460"/>
      <c r="I269" s="460"/>
      <c r="J269" s="460"/>
      <c r="K269" s="460"/>
      <c r="L269" s="460"/>
      <c r="M269" s="460"/>
      <c r="N269" s="460"/>
      <c r="O269" s="460"/>
      <c r="P269" s="460"/>
      <c r="Q269" s="460"/>
      <c r="R269" s="460"/>
      <c r="S269" s="460"/>
      <c r="T269" s="460"/>
      <c r="U269" s="460"/>
      <c r="V269" s="460"/>
      <c r="W269" s="478"/>
      <c r="X269" s="488"/>
    </row>
    <row r="270" spans="1:24" s="314" customFormat="1" ht="15" customHeight="1" x14ac:dyDescent="0.2">
      <c r="A270" s="648"/>
      <c r="B270" s="649"/>
      <c r="C270" s="490"/>
      <c r="D270" s="500"/>
      <c r="E270" s="477" t="s">
        <v>2393</v>
      </c>
      <c r="F270" s="478"/>
      <c r="G270" s="477" t="s">
        <v>2394</v>
      </c>
      <c r="H270" s="460"/>
      <c r="I270" s="460"/>
      <c r="J270" s="460"/>
      <c r="K270" s="460"/>
      <c r="L270" s="460"/>
      <c r="M270" s="460"/>
      <c r="N270" s="460"/>
      <c r="O270" s="460"/>
      <c r="P270" s="460"/>
      <c r="Q270" s="460"/>
      <c r="R270" s="460"/>
      <c r="S270" s="460"/>
      <c r="T270" s="460"/>
      <c r="U270" s="460"/>
      <c r="V270" s="460"/>
      <c r="W270" s="478"/>
      <c r="X270" s="488"/>
    </row>
    <row r="271" spans="1:24" s="322" customFormat="1" ht="15" customHeight="1" x14ac:dyDescent="0.2">
      <c r="A271" s="648"/>
      <c r="B271" s="649"/>
      <c r="C271" s="490"/>
      <c r="D271" s="501"/>
      <c r="E271" s="477" t="s">
        <v>2395</v>
      </c>
      <c r="F271" s="478"/>
      <c r="G271" s="477" t="s">
        <v>2396</v>
      </c>
      <c r="H271" s="460"/>
      <c r="I271" s="460"/>
      <c r="J271" s="460"/>
      <c r="K271" s="460"/>
      <c r="L271" s="460"/>
      <c r="M271" s="460"/>
      <c r="N271" s="460"/>
      <c r="O271" s="460"/>
      <c r="P271" s="460"/>
      <c r="Q271" s="460"/>
      <c r="R271" s="460"/>
      <c r="S271" s="460"/>
      <c r="T271" s="460"/>
      <c r="U271" s="460"/>
      <c r="V271" s="460"/>
      <c r="W271" s="478"/>
      <c r="X271" s="488"/>
    </row>
    <row r="272" spans="1:24" s="322" customFormat="1" ht="15" customHeight="1" x14ac:dyDescent="0.2">
      <c r="A272" s="648"/>
      <c r="B272" s="649"/>
      <c r="C272" s="490"/>
      <c r="D272" s="502" t="s">
        <v>2402</v>
      </c>
      <c r="E272" s="477" t="s">
        <v>2407</v>
      </c>
      <c r="F272" s="478"/>
      <c r="G272" s="477" t="s">
        <v>2410</v>
      </c>
      <c r="H272" s="460"/>
      <c r="I272" s="460"/>
      <c r="J272" s="460"/>
      <c r="K272" s="460"/>
      <c r="L272" s="460"/>
      <c r="M272" s="460"/>
      <c r="N272" s="460"/>
      <c r="O272" s="460"/>
      <c r="P272" s="460"/>
      <c r="Q272" s="460"/>
      <c r="R272" s="460"/>
      <c r="S272" s="460"/>
      <c r="T272" s="460"/>
      <c r="U272" s="460"/>
      <c r="V272" s="460"/>
      <c r="W272" s="478"/>
      <c r="X272" s="488"/>
    </row>
    <row r="273" spans="1:24" s="322" customFormat="1" ht="30" customHeight="1" x14ac:dyDescent="0.2">
      <c r="A273" s="648"/>
      <c r="B273" s="649"/>
      <c r="C273" s="490"/>
      <c r="D273" s="503"/>
      <c r="E273" s="477" t="s">
        <v>2406</v>
      </c>
      <c r="F273" s="478"/>
      <c r="G273" s="494" t="s">
        <v>2515</v>
      </c>
      <c r="H273" s="495"/>
      <c r="I273" s="495"/>
      <c r="J273" s="495"/>
      <c r="K273" s="495"/>
      <c r="L273" s="495"/>
      <c r="M273" s="495"/>
      <c r="N273" s="495"/>
      <c r="O273" s="495"/>
      <c r="P273" s="495"/>
      <c r="Q273" s="495"/>
      <c r="R273" s="495"/>
      <c r="S273" s="495"/>
      <c r="T273" s="495"/>
      <c r="U273" s="495"/>
      <c r="V273" s="495"/>
      <c r="W273" s="439"/>
      <c r="X273" s="488"/>
    </row>
    <row r="274" spans="1:24" s="322" customFormat="1" ht="15" customHeight="1" x14ac:dyDescent="0.2">
      <c r="A274" s="648"/>
      <c r="B274" s="649"/>
      <c r="C274" s="490"/>
      <c r="D274" s="503"/>
      <c r="E274" s="477" t="s">
        <v>2409</v>
      </c>
      <c r="F274" s="478"/>
      <c r="G274" s="477" t="s">
        <v>2408</v>
      </c>
      <c r="H274" s="460"/>
      <c r="I274" s="460"/>
      <c r="J274" s="460"/>
      <c r="K274" s="460"/>
      <c r="L274" s="460"/>
      <c r="M274" s="460"/>
      <c r="N274" s="460"/>
      <c r="O274" s="460"/>
      <c r="P274" s="460"/>
      <c r="Q274" s="460"/>
      <c r="R274" s="460"/>
      <c r="S274" s="460"/>
      <c r="T274" s="460"/>
      <c r="U274" s="460"/>
      <c r="V274" s="460"/>
      <c r="W274" s="478"/>
      <c r="X274" s="488"/>
    </row>
    <row r="275" spans="1:24" s="314" customFormat="1" ht="15" customHeight="1" x14ac:dyDescent="0.2">
      <c r="A275" s="648"/>
      <c r="B275" s="649"/>
      <c r="C275" s="490"/>
      <c r="D275" s="503"/>
      <c r="E275" s="477"/>
      <c r="F275" s="478"/>
      <c r="G275" s="477"/>
      <c r="H275" s="460"/>
      <c r="I275" s="460"/>
      <c r="J275" s="460"/>
      <c r="K275" s="460"/>
      <c r="L275" s="460"/>
      <c r="M275" s="460"/>
      <c r="N275" s="460"/>
      <c r="O275" s="460"/>
      <c r="P275" s="460"/>
      <c r="Q275" s="460"/>
      <c r="R275" s="460"/>
      <c r="S275" s="460"/>
      <c r="T275" s="460"/>
      <c r="U275" s="460"/>
      <c r="V275" s="460"/>
      <c r="W275" s="478"/>
      <c r="X275" s="488"/>
    </row>
    <row r="276" spans="1:24" s="314" customFormat="1" ht="15" customHeight="1" thickBot="1" x14ac:dyDescent="0.25">
      <c r="A276" s="648"/>
      <c r="B276" s="649"/>
      <c r="C276" s="490"/>
      <c r="D276" s="504"/>
      <c r="E276" s="482"/>
      <c r="F276" s="483"/>
      <c r="G276" s="479"/>
      <c r="H276" s="480"/>
      <c r="I276" s="480"/>
      <c r="J276" s="480"/>
      <c r="K276" s="480"/>
      <c r="L276" s="480"/>
      <c r="M276" s="480"/>
      <c r="N276" s="480"/>
      <c r="O276" s="480"/>
      <c r="P276" s="480"/>
      <c r="Q276" s="480"/>
      <c r="R276" s="480"/>
      <c r="S276" s="480"/>
      <c r="T276" s="480"/>
      <c r="U276" s="480"/>
      <c r="V276" s="480"/>
      <c r="W276" s="481"/>
      <c r="X276" s="488"/>
    </row>
    <row r="277" spans="1:24" s="314" customFormat="1" ht="15" customHeight="1" thickBot="1" x14ac:dyDescent="0.25">
      <c r="A277" s="650"/>
      <c r="B277" s="651"/>
      <c r="C277" s="486"/>
      <c r="D277" s="486"/>
      <c r="E277" s="486"/>
      <c r="F277" s="486"/>
      <c r="G277" s="486"/>
      <c r="H277" s="486"/>
      <c r="I277" s="486"/>
      <c r="J277" s="486"/>
      <c r="K277" s="486"/>
      <c r="L277" s="486"/>
      <c r="M277" s="486"/>
      <c r="N277" s="486"/>
      <c r="O277" s="486"/>
      <c r="P277" s="486"/>
      <c r="Q277" s="486"/>
      <c r="R277" s="486"/>
      <c r="S277" s="486"/>
      <c r="T277" s="486"/>
      <c r="U277" s="486"/>
      <c r="V277" s="486"/>
      <c r="W277" s="486"/>
      <c r="X277" s="487"/>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635" t="s">
        <v>1917</v>
      </c>
      <c r="B281" s="636"/>
      <c r="C281" s="484"/>
      <c r="D281" s="484"/>
      <c r="E281" s="484"/>
      <c r="F281" s="484"/>
      <c r="G281" s="484"/>
      <c r="H281" s="484"/>
      <c r="I281" s="484"/>
      <c r="J281" s="484"/>
      <c r="K281" s="484"/>
      <c r="L281" s="484"/>
      <c r="M281" s="484"/>
      <c r="N281" s="484"/>
      <c r="O281" s="484"/>
      <c r="P281" s="484"/>
      <c r="Q281" s="484"/>
      <c r="R281" s="484"/>
      <c r="S281" s="484"/>
      <c r="T281" s="484"/>
      <c r="U281" s="485"/>
    </row>
    <row r="282" spans="1:24" s="285" customFormat="1" ht="15" customHeight="1" thickBot="1" x14ac:dyDescent="0.25">
      <c r="A282" s="637"/>
      <c r="B282" s="638"/>
      <c r="C282" s="692"/>
      <c r="D282" s="696" t="s">
        <v>2299</v>
      </c>
      <c r="E282" s="696"/>
      <c r="F282" s="696"/>
      <c r="G282" s="696"/>
      <c r="H282" s="696"/>
      <c r="I282" s="696"/>
      <c r="J282" s="696"/>
      <c r="K282" s="696"/>
      <c r="L282" s="696"/>
      <c r="M282" s="696"/>
      <c r="N282" s="696"/>
      <c r="O282" s="696"/>
      <c r="P282" s="696"/>
      <c r="Q282" s="696"/>
      <c r="R282" s="696"/>
      <c r="S282" s="696"/>
      <c r="T282" s="696"/>
      <c r="U282" s="488"/>
    </row>
    <row r="283" spans="1:24" s="285" customFormat="1" ht="15" customHeight="1" thickBot="1" x14ac:dyDescent="0.25">
      <c r="A283" s="637"/>
      <c r="B283" s="638"/>
      <c r="C283" s="692"/>
      <c r="D283" s="284" t="s">
        <v>690</v>
      </c>
      <c r="E283" s="489" t="s">
        <v>2279</v>
      </c>
      <c r="F283" s="489"/>
      <c r="G283" s="489"/>
      <c r="H283" s="489"/>
      <c r="I283" s="489" t="s">
        <v>2280</v>
      </c>
      <c r="J283" s="489"/>
      <c r="K283" s="489"/>
      <c r="L283" s="489"/>
      <c r="M283" s="489"/>
      <c r="N283" s="489"/>
      <c r="O283" s="489"/>
      <c r="P283" s="489"/>
      <c r="Q283" s="489"/>
      <c r="R283" s="489"/>
      <c r="S283" s="489"/>
      <c r="T283" s="489"/>
      <c r="U283" s="488"/>
    </row>
    <row r="284" spans="1:24" s="285" customFormat="1" ht="15" customHeight="1" x14ac:dyDescent="0.2">
      <c r="A284" s="637"/>
      <c r="B284" s="638"/>
      <c r="C284" s="692"/>
      <c r="D284" s="293">
        <v>1</v>
      </c>
      <c r="E284" s="695" t="s">
        <v>2281</v>
      </c>
      <c r="F284" s="695"/>
      <c r="G284" s="695"/>
      <c r="H284" s="695"/>
      <c r="I284" s="695" t="s">
        <v>2294</v>
      </c>
      <c r="J284" s="695"/>
      <c r="K284" s="695"/>
      <c r="L284" s="695"/>
      <c r="M284" s="695"/>
      <c r="N284" s="695"/>
      <c r="O284" s="695"/>
      <c r="P284" s="695"/>
      <c r="Q284" s="695"/>
      <c r="R284" s="695"/>
      <c r="S284" s="695"/>
      <c r="T284" s="695"/>
      <c r="U284" s="488"/>
    </row>
    <row r="285" spans="1:24" s="285" customFormat="1" ht="15" customHeight="1" x14ac:dyDescent="0.2">
      <c r="A285" s="637"/>
      <c r="B285" s="638"/>
      <c r="C285" s="692"/>
      <c r="D285" s="293">
        <v>2</v>
      </c>
      <c r="E285" s="695" t="s">
        <v>2282</v>
      </c>
      <c r="F285" s="695"/>
      <c r="G285" s="695"/>
      <c r="H285" s="695"/>
      <c r="I285" s="695" t="s">
        <v>2293</v>
      </c>
      <c r="J285" s="695"/>
      <c r="K285" s="695"/>
      <c r="L285" s="695"/>
      <c r="M285" s="695"/>
      <c r="N285" s="695"/>
      <c r="O285" s="695"/>
      <c r="P285" s="695"/>
      <c r="Q285" s="695"/>
      <c r="R285" s="695"/>
      <c r="S285" s="695"/>
      <c r="T285" s="695"/>
      <c r="U285" s="488"/>
    </row>
    <row r="286" spans="1:24" s="285" customFormat="1" ht="15" customHeight="1" x14ac:dyDescent="0.2">
      <c r="A286" s="637"/>
      <c r="B286" s="638"/>
      <c r="C286" s="692"/>
      <c r="D286" s="293">
        <v>3</v>
      </c>
      <c r="E286" s="695" t="s">
        <v>2283</v>
      </c>
      <c r="F286" s="695"/>
      <c r="G286" s="695"/>
      <c r="H286" s="695"/>
      <c r="I286" s="695" t="s">
        <v>2292</v>
      </c>
      <c r="J286" s="695"/>
      <c r="K286" s="695"/>
      <c r="L286" s="695"/>
      <c r="M286" s="695"/>
      <c r="N286" s="695"/>
      <c r="O286" s="695"/>
      <c r="P286" s="695"/>
      <c r="Q286" s="695"/>
      <c r="R286" s="695"/>
      <c r="S286" s="695"/>
      <c r="T286" s="695"/>
      <c r="U286" s="488"/>
    </row>
    <row r="287" spans="1:24" s="285" customFormat="1" ht="15" customHeight="1" x14ac:dyDescent="0.2">
      <c r="A287" s="637"/>
      <c r="B287" s="638"/>
      <c r="C287" s="692"/>
      <c r="D287" s="293">
        <v>4</v>
      </c>
      <c r="E287" s="695" t="s">
        <v>2284</v>
      </c>
      <c r="F287" s="695"/>
      <c r="G287" s="695"/>
      <c r="H287" s="695"/>
      <c r="I287" s="695" t="s">
        <v>2291</v>
      </c>
      <c r="J287" s="695"/>
      <c r="K287" s="695"/>
      <c r="L287" s="695"/>
      <c r="M287" s="695"/>
      <c r="N287" s="695"/>
      <c r="O287" s="695"/>
      <c r="P287" s="695"/>
      <c r="Q287" s="695"/>
      <c r="R287" s="695"/>
      <c r="S287" s="695"/>
      <c r="T287" s="695"/>
      <c r="U287" s="488"/>
    </row>
    <row r="288" spans="1:24" s="285" customFormat="1" ht="15" customHeight="1" x14ac:dyDescent="0.2">
      <c r="A288" s="637"/>
      <c r="B288" s="638"/>
      <c r="C288" s="692"/>
      <c r="D288" s="293">
        <v>5</v>
      </c>
      <c r="E288" s="695" t="s">
        <v>2285</v>
      </c>
      <c r="F288" s="695"/>
      <c r="G288" s="695"/>
      <c r="H288" s="695"/>
      <c r="I288" s="695" t="s">
        <v>2290</v>
      </c>
      <c r="J288" s="695"/>
      <c r="K288" s="695"/>
      <c r="L288" s="695"/>
      <c r="M288" s="695"/>
      <c r="N288" s="695"/>
      <c r="O288" s="695"/>
      <c r="P288" s="695"/>
      <c r="Q288" s="695"/>
      <c r="R288" s="695"/>
      <c r="S288" s="695"/>
      <c r="T288" s="695"/>
      <c r="U288" s="488"/>
    </row>
    <row r="289" spans="1:24" s="285" customFormat="1" ht="15" customHeight="1" x14ac:dyDescent="0.2">
      <c r="A289" s="637"/>
      <c r="B289" s="638"/>
      <c r="C289" s="692"/>
      <c r="D289" s="293">
        <v>6</v>
      </c>
      <c r="E289" s="695" t="s">
        <v>2286</v>
      </c>
      <c r="F289" s="695"/>
      <c r="G289" s="695"/>
      <c r="H289" s="695"/>
      <c r="I289" s="695" t="s">
        <v>2289</v>
      </c>
      <c r="J289" s="695"/>
      <c r="K289" s="695"/>
      <c r="L289" s="695"/>
      <c r="M289" s="695"/>
      <c r="N289" s="695"/>
      <c r="O289" s="695"/>
      <c r="P289" s="695"/>
      <c r="Q289" s="695"/>
      <c r="R289" s="695"/>
      <c r="S289" s="695"/>
      <c r="T289" s="695"/>
      <c r="U289" s="488"/>
    </row>
    <row r="290" spans="1:24" s="285" customFormat="1" ht="15" customHeight="1" x14ac:dyDescent="0.2">
      <c r="A290" s="637"/>
      <c r="B290" s="638"/>
      <c r="C290" s="692"/>
      <c r="D290" s="293">
        <v>7</v>
      </c>
      <c r="E290" s="695" t="s">
        <v>2287</v>
      </c>
      <c r="F290" s="695"/>
      <c r="G290" s="695"/>
      <c r="H290" s="695"/>
      <c r="I290" s="695" t="s">
        <v>2288</v>
      </c>
      <c r="J290" s="695"/>
      <c r="K290" s="695"/>
      <c r="L290" s="695"/>
      <c r="M290" s="695"/>
      <c r="N290" s="695"/>
      <c r="O290" s="695"/>
      <c r="P290" s="695"/>
      <c r="Q290" s="695"/>
      <c r="R290" s="695"/>
      <c r="S290" s="695"/>
      <c r="T290" s="695"/>
      <c r="U290" s="488"/>
    </row>
    <row r="291" spans="1:24" s="285" customFormat="1" ht="15" customHeight="1" x14ac:dyDescent="0.2">
      <c r="A291" s="637"/>
      <c r="B291" s="638"/>
      <c r="C291" s="692"/>
      <c r="D291" s="293">
        <v>8</v>
      </c>
      <c r="E291" s="695" t="s">
        <v>2295</v>
      </c>
      <c r="F291" s="695"/>
      <c r="G291" s="695"/>
      <c r="H291" s="695"/>
      <c r="I291" s="695" t="s">
        <v>2296</v>
      </c>
      <c r="J291" s="695"/>
      <c r="K291" s="695"/>
      <c r="L291" s="695"/>
      <c r="M291" s="695"/>
      <c r="N291" s="695"/>
      <c r="O291" s="695"/>
      <c r="P291" s="695"/>
      <c r="Q291" s="695"/>
      <c r="R291" s="695"/>
      <c r="S291" s="695"/>
      <c r="T291" s="695"/>
      <c r="U291" s="488"/>
    </row>
    <row r="292" spans="1:24" s="285" customFormat="1" ht="15" customHeight="1" x14ac:dyDescent="0.2">
      <c r="A292" s="637"/>
      <c r="B292" s="638"/>
      <c r="C292" s="692"/>
      <c r="D292" s="293">
        <v>9</v>
      </c>
      <c r="E292" s="695" t="s">
        <v>2297</v>
      </c>
      <c r="F292" s="695"/>
      <c r="G292" s="695"/>
      <c r="H292" s="695"/>
      <c r="I292" s="695" t="s">
        <v>2298</v>
      </c>
      <c r="J292" s="695"/>
      <c r="K292" s="695"/>
      <c r="L292" s="695"/>
      <c r="M292" s="695"/>
      <c r="N292" s="695"/>
      <c r="O292" s="695"/>
      <c r="P292" s="695"/>
      <c r="Q292" s="695"/>
      <c r="R292" s="695"/>
      <c r="S292" s="695"/>
      <c r="T292" s="695"/>
      <c r="U292" s="488"/>
    </row>
    <row r="293" spans="1:24" s="285" customFormat="1" ht="15" customHeight="1" x14ac:dyDescent="0.2">
      <c r="A293" s="637"/>
      <c r="B293" s="638"/>
      <c r="C293" s="692"/>
      <c r="D293" s="293">
        <v>10</v>
      </c>
      <c r="E293" s="695" t="s">
        <v>2300</v>
      </c>
      <c r="F293" s="695"/>
      <c r="G293" s="695"/>
      <c r="H293" s="695"/>
      <c r="I293" s="695" t="s">
        <v>2303</v>
      </c>
      <c r="J293" s="695"/>
      <c r="K293" s="695"/>
      <c r="L293" s="695"/>
      <c r="M293" s="695"/>
      <c r="N293" s="695"/>
      <c r="O293" s="695"/>
      <c r="P293" s="695"/>
      <c r="Q293" s="695"/>
      <c r="R293" s="695"/>
      <c r="S293" s="695"/>
      <c r="T293" s="695"/>
      <c r="U293" s="488"/>
    </row>
    <row r="294" spans="1:24" s="285" customFormat="1" ht="15" customHeight="1" x14ac:dyDescent="0.2">
      <c r="A294" s="637"/>
      <c r="B294" s="638"/>
      <c r="C294" s="692"/>
      <c r="D294" s="293">
        <v>11</v>
      </c>
      <c r="E294" s="695" t="s">
        <v>2301</v>
      </c>
      <c r="F294" s="695"/>
      <c r="G294" s="695"/>
      <c r="H294" s="695"/>
      <c r="I294" s="695" t="s">
        <v>2304</v>
      </c>
      <c r="J294" s="695"/>
      <c r="K294" s="695"/>
      <c r="L294" s="695"/>
      <c r="M294" s="695"/>
      <c r="N294" s="695"/>
      <c r="O294" s="695"/>
      <c r="P294" s="695"/>
      <c r="Q294" s="695"/>
      <c r="R294" s="695"/>
      <c r="S294" s="695"/>
      <c r="T294" s="695"/>
      <c r="U294" s="488"/>
    </row>
    <row r="295" spans="1:24" s="285" customFormat="1" ht="15" customHeight="1" x14ac:dyDescent="0.2">
      <c r="A295" s="637"/>
      <c r="B295" s="638"/>
      <c r="C295" s="692"/>
      <c r="D295" s="293">
        <v>12</v>
      </c>
      <c r="E295" s="695" t="s">
        <v>2302</v>
      </c>
      <c r="F295" s="695"/>
      <c r="G295" s="695"/>
      <c r="H295" s="695"/>
      <c r="I295" s="695" t="s">
        <v>2305</v>
      </c>
      <c r="J295" s="695"/>
      <c r="K295" s="695"/>
      <c r="L295" s="695"/>
      <c r="M295" s="695"/>
      <c r="N295" s="695"/>
      <c r="O295" s="695"/>
      <c r="P295" s="695"/>
      <c r="Q295" s="695"/>
      <c r="R295" s="695"/>
      <c r="S295" s="695"/>
      <c r="T295" s="695"/>
      <c r="U295" s="488"/>
    </row>
    <row r="296" spans="1:24" s="285" customFormat="1" ht="15" customHeight="1" thickBot="1" x14ac:dyDescent="0.25">
      <c r="A296" s="637"/>
      <c r="B296" s="638"/>
      <c r="C296" s="692"/>
      <c r="D296" s="294"/>
      <c r="E296" s="697"/>
      <c r="F296" s="697"/>
      <c r="G296" s="697"/>
      <c r="H296" s="697"/>
      <c r="I296" s="697"/>
      <c r="J296" s="697"/>
      <c r="K296" s="697"/>
      <c r="L296" s="697"/>
      <c r="M296" s="697"/>
      <c r="N296" s="697"/>
      <c r="O296" s="697"/>
      <c r="P296" s="697"/>
      <c r="Q296" s="697"/>
      <c r="R296" s="697"/>
      <c r="S296" s="697"/>
      <c r="T296" s="697"/>
      <c r="U296" s="488"/>
    </row>
    <row r="297" spans="1:24" s="285" customFormat="1" ht="15" customHeight="1" thickBot="1" x14ac:dyDescent="0.25">
      <c r="A297" s="639"/>
      <c r="B297" s="640"/>
      <c r="C297" s="486"/>
      <c r="D297" s="486"/>
      <c r="E297" s="486"/>
      <c r="F297" s="486"/>
      <c r="G297" s="486"/>
      <c r="H297" s="486"/>
      <c r="I297" s="486"/>
      <c r="J297" s="486"/>
      <c r="K297" s="486"/>
      <c r="L297" s="486"/>
      <c r="M297" s="486"/>
      <c r="N297" s="486"/>
      <c r="O297" s="486"/>
      <c r="P297" s="486"/>
      <c r="Q297" s="486"/>
      <c r="R297" s="486"/>
      <c r="S297" s="486"/>
      <c r="T297" s="486"/>
      <c r="U297" s="487"/>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635" t="s">
        <v>575</v>
      </c>
      <c r="B303" s="636"/>
      <c r="C303" s="641"/>
      <c r="D303" s="484"/>
      <c r="E303" s="484"/>
      <c r="F303" s="484"/>
      <c r="G303" s="484"/>
      <c r="H303" s="484"/>
      <c r="I303" s="484"/>
      <c r="J303" s="484"/>
      <c r="K303" s="484"/>
      <c r="L303" s="484"/>
      <c r="M303" s="484"/>
      <c r="N303" s="484"/>
      <c r="O303" s="484"/>
      <c r="P303" s="484"/>
      <c r="Q303" s="484"/>
      <c r="R303" s="484"/>
      <c r="S303" s="484"/>
      <c r="T303" s="484"/>
      <c r="U303" s="484"/>
      <c r="V303" s="484"/>
      <c r="W303" s="484"/>
      <c r="X303" s="485"/>
    </row>
    <row r="304" spans="1:24" s="25" customFormat="1" ht="15" customHeight="1" thickBot="1" x14ac:dyDescent="0.25">
      <c r="A304" s="637"/>
      <c r="B304" s="638"/>
      <c r="C304" s="490"/>
      <c r="D304" s="496" t="s">
        <v>705</v>
      </c>
      <c r="E304" s="497"/>
      <c r="F304" s="497"/>
      <c r="G304" s="497"/>
      <c r="H304" s="497"/>
      <c r="I304" s="497"/>
      <c r="J304" s="497"/>
      <c r="K304" s="497"/>
      <c r="L304" s="497"/>
      <c r="M304" s="497"/>
      <c r="N304" s="497"/>
      <c r="O304" s="497"/>
      <c r="P304" s="497"/>
      <c r="Q304" s="497"/>
      <c r="R304" s="497"/>
      <c r="S304" s="497"/>
      <c r="T304" s="497"/>
      <c r="U304" s="497"/>
      <c r="V304" s="497"/>
      <c r="W304" s="498"/>
      <c r="X304" s="609"/>
    </row>
    <row r="305" spans="1:24" s="25" customFormat="1" ht="15" customHeight="1" x14ac:dyDescent="0.2">
      <c r="A305" s="642"/>
      <c r="B305" s="643"/>
      <c r="C305" s="615"/>
      <c r="D305" s="35" t="s">
        <v>690</v>
      </c>
      <c r="E305" s="610" t="s">
        <v>677</v>
      </c>
      <c r="F305" s="610"/>
      <c r="G305" s="610" t="s">
        <v>9</v>
      </c>
      <c r="H305" s="610"/>
      <c r="I305" s="610"/>
      <c r="J305" s="610"/>
      <c r="K305" s="610"/>
      <c r="L305" s="610"/>
      <c r="M305" s="610"/>
      <c r="N305" s="610"/>
      <c r="O305" s="610"/>
      <c r="P305" s="36" t="s">
        <v>685</v>
      </c>
      <c r="Q305" s="610" t="s">
        <v>629</v>
      </c>
      <c r="R305" s="610"/>
      <c r="S305" s="610"/>
      <c r="T305" s="610"/>
      <c r="U305" s="610"/>
      <c r="V305" s="610"/>
      <c r="W305" s="610"/>
      <c r="X305" s="538"/>
    </row>
    <row r="306" spans="1:24" s="25" customFormat="1" ht="65.099999999999994" customHeight="1" x14ac:dyDescent="0.2">
      <c r="A306" s="642"/>
      <c r="B306" s="643"/>
      <c r="C306" s="615"/>
      <c r="D306" s="31">
        <v>1</v>
      </c>
      <c r="E306" s="553" t="s">
        <v>678</v>
      </c>
      <c r="F306" s="553"/>
      <c r="G306" s="435" t="s">
        <v>686</v>
      </c>
      <c r="H306" s="435"/>
      <c r="I306" s="435"/>
      <c r="J306" s="435"/>
      <c r="K306" s="435"/>
      <c r="L306" s="435"/>
      <c r="M306" s="435"/>
      <c r="N306" s="435"/>
      <c r="O306" s="435"/>
      <c r="P306" s="31" t="s">
        <v>688</v>
      </c>
      <c r="Q306" s="435" t="s">
        <v>691</v>
      </c>
      <c r="R306" s="435"/>
      <c r="S306" s="435"/>
      <c r="T306" s="435"/>
      <c r="U306" s="435"/>
      <c r="V306" s="435"/>
      <c r="W306" s="435"/>
      <c r="X306" s="538"/>
    </row>
    <row r="307" spans="1:24" s="25" customFormat="1" ht="65.099999999999994" customHeight="1" x14ac:dyDescent="0.2">
      <c r="A307" s="642"/>
      <c r="B307" s="643"/>
      <c r="C307" s="615"/>
      <c r="D307" s="31">
        <v>2</v>
      </c>
      <c r="E307" s="553" t="s">
        <v>679</v>
      </c>
      <c r="F307" s="553"/>
      <c r="G307" s="435" t="s">
        <v>687</v>
      </c>
      <c r="H307" s="435"/>
      <c r="I307" s="435"/>
      <c r="J307" s="435"/>
      <c r="K307" s="435"/>
      <c r="L307" s="435"/>
      <c r="M307" s="435"/>
      <c r="N307" s="435"/>
      <c r="O307" s="435"/>
      <c r="P307" s="31" t="s">
        <v>689</v>
      </c>
      <c r="Q307" s="435" t="s">
        <v>692</v>
      </c>
      <c r="R307" s="435"/>
      <c r="S307" s="435"/>
      <c r="T307" s="435"/>
      <c r="U307" s="435"/>
      <c r="V307" s="435"/>
      <c r="W307" s="435"/>
      <c r="X307" s="538"/>
    </row>
    <row r="308" spans="1:24" s="25" customFormat="1" ht="65.099999999999994" customHeight="1" x14ac:dyDescent="0.2">
      <c r="A308" s="642"/>
      <c r="B308" s="643"/>
      <c r="C308" s="615"/>
      <c r="D308" s="31">
        <v>3</v>
      </c>
      <c r="E308" s="553" t="s">
        <v>680</v>
      </c>
      <c r="F308" s="553"/>
      <c r="G308" s="435" t="s">
        <v>693</v>
      </c>
      <c r="H308" s="435"/>
      <c r="I308" s="435"/>
      <c r="J308" s="435"/>
      <c r="K308" s="435"/>
      <c r="L308" s="435"/>
      <c r="M308" s="435"/>
      <c r="N308" s="435"/>
      <c r="O308" s="435"/>
      <c r="P308" s="31" t="s">
        <v>689</v>
      </c>
      <c r="Q308" s="435" t="s">
        <v>697</v>
      </c>
      <c r="R308" s="435"/>
      <c r="S308" s="435"/>
      <c r="T308" s="435"/>
      <c r="U308" s="435"/>
      <c r="V308" s="435"/>
      <c r="W308" s="435"/>
      <c r="X308" s="538"/>
    </row>
    <row r="309" spans="1:24" s="25" customFormat="1" ht="65.099999999999994" customHeight="1" x14ac:dyDescent="0.2">
      <c r="A309" s="642"/>
      <c r="B309" s="643"/>
      <c r="C309" s="615"/>
      <c r="D309" s="31">
        <v>4</v>
      </c>
      <c r="E309" s="553" t="s">
        <v>681</v>
      </c>
      <c r="F309" s="553"/>
      <c r="G309" s="435" t="s">
        <v>695</v>
      </c>
      <c r="H309" s="435"/>
      <c r="I309" s="435"/>
      <c r="J309" s="435"/>
      <c r="K309" s="435"/>
      <c r="L309" s="435"/>
      <c r="M309" s="435"/>
      <c r="N309" s="435"/>
      <c r="O309" s="435"/>
      <c r="P309" s="31" t="s">
        <v>689</v>
      </c>
      <c r="Q309" s="435" t="s">
        <v>698</v>
      </c>
      <c r="R309" s="435"/>
      <c r="S309" s="435"/>
      <c r="T309" s="435"/>
      <c r="U309" s="435"/>
      <c r="V309" s="435"/>
      <c r="W309" s="435"/>
      <c r="X309" s="538"/>
    </row>
    <row r="310" spans="1:24" s="25" customFormat="1" ht="80.099999999999994" customHeight="1" x14ac:dyDescent="0.2">
      <c r="A310" s="642"/>
      <c r="B310" s="643"/>
      <c r="C310" s="615"/>
      <c r="D310" s="31">
        <v>5</v>
      </c>
      <c r="E310" s="553" t="s">
        <v>682</v>
      </c>
      <c r="F310" s="553"/>
      <c r="G310" s="435" t="s">
        <v>699</v>
      </c>
      <c r="H310" s="435"/>
      <c r="I310" s="435"/>
      <c r="J310" s="435"/>
      <c r="K310" s="435"/>
      <c r="L310" s="435"/>
      <c r="M310" s="435"/>
      <c r="N310" s="435"/>
      <c r="O310" s="435"/>
      <c r="P310" s="31" t="s">
        <v>688</v>
      </c>
      <c r="Q310" s="435" t="s">
        <v>700</v>
      </c>
      <c r="R310" s="435"/>
      <c r="S310" s="435"/>
      <c r="T310" s="435"/>
      <c r="U310" s="435"/>
      <c r="V310" s="435"/>
      <c r="W310" s="435"/>
      <c r="X310" s="538"/>
    </row>
    <row r="311" spans="1:24" s="25" customFormat="1" ht="65.099999999999994" customHeight="1" x14ac:dyDescent="0.2">
      <c r="A311" s="642"/>
      <c r="B311" s="643"/>
      <c r="C311" s="615"/>
      <c r="D311" s="31">
        <v>6</v>
      </c>
      <c r="E311" s="553" t="s">
        <v>683</v>
      </c>
      <c r="F311" s="553"/>
      <c r="G311" s="435" t="s">
        <v>701</v>
      </c>
      <c r="H311" s="435"/>
      <c r="I311" s="435"/>
      <c r="J311" s="435"/>
      <c r="K311" s="435"/>
      <c r="L311" s="435"/>
      <c r="M311" s="435"/>
      <c r="N311" s="435"/>
      <c r="O311" s="435"/>
      <c r="P311" s="31" t="s">
        <v>688</v>
      </c>
      <c r="Q311" s="435" t="s">
        <v>702</v>
      </c>
      <c r="R311" s="435"/>
      <c r="S311" s="435"/>
      <c r="T311" s="435"/>
      <c r="U311" s="435"/>
      <c r="V311" s="435"/>
      <c r="W311" s="435"/>
      <c r="X311" s="538"/>
    </row>
    <row r="312" spans="1:24" s="25" customFormat="1" ht="65.099999999999994" customHeight="1" thickBot="1" x14ac:dyDescent="0.25">
      <c r="A312" s="642"/>
      <c r="B312" s="643"/>
      <c r="C312" s="615"/>
      <c r="D312" s="32">
        <v>7</v>
      </c>
      <c r="E312" s="571" t="s">
        <v>684</v>
      </c>
      <c r="F312" s="571"/>
      <c r="G312" s="576" t="s">
        <v>703</v>
      </c>
      <c r="H312" s="576"/>
      <c r="I312" s="576"/>
      <c r="J312" s="576"/>
      <c r="K312" s="576"/>
      <c r="L312" s="576"/>
      <c r="M312" s="576"/>
      <c r="N312" s="576"/>
      <c r="O312" s="576"/>
      <c r="P312" s="32" t="s">
        <v>689</v>
      </c>
      <c r="Q312" s="576" t="s">
        <v>704</v>
      </c>
      <c r="R312" s="571"/>
      <c r="S312" s="571"/>
      <c r="T312" s="571"/>
      <c r="U312" s="571"/>
      <c r="V312" s="571"/>
      <c r="W312" s="571"/>
      <c r="X312" s="538"/>
    </row>
    <row r="313" spans="1:24" s="25" customFormat="1" ht="15" customHeight="1" thickBot="1" x14ac:dyDescent="0.25">
      <c r="A313" s="644"/>
      <c r="B313" s="645"/>
      <c r="C313" s="666"/>
      <c r="D313" s="486"/>
      <c r="E313" s="486"/>
      <c r="F313" s="486"/>
      <c r="G313" s="486"/>
      <c r="H313" s="486"/>
      <c r="I313" s="486"/>
      <c r="J313" s="486"/>
      <c r="K313" s="486"/>
      <c r="L313" s="486"/>
      <c r="M313" s="486"/>
      <c r="N313" s="486"/>
      <c r="O313" s="486"/>
      <c r="P313" s="486"/>
      <c r="Q313" s="486"/>
      <c r="R313" s="486"/>
      <c r="S313" s="486"/>
      <c r="T313" s="486"/>
      <c r="U313" s="486"/>
      <c r="V313" s="486"/>
      <c r="W313" s="486"/>
      <c r="X313" s="487"/>
    </row>
    <row r="314" spans="1:24" s="25" customFormat="1" ht="15" customHeight="1" thickTop="1" x14ac:dyDescent="0.2"/>
    <row r="315" spans="1:24" s="37" customFormat="1" ht="15" customHeight="1" x14ac:dyDescent="0.2"/>
    <row r="321" spans="1:24" ht="15" customHeight="1" x14ac:dyDescent="0.2">
      <c r="A321" s="473"/>
      <c r="B321" s="473"/>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73"/>
      <c r="B322" s="473"/>
    </row>
    <row r="323" spans="1:24" s="23" customFormat="1" ht="15" customHeight="1" x14ac:dyDescent="0.2">
      <c r="A323" s="473"/>
      <c r="B323" s="473"/>
    </row>
    <row r="324" spans="1:24" s="23" customFormat="1" ht="15" customHeight="1" x14ac:dyDescent="0.2">
      <c r="A324" s="473"/>
      <c r="B324" s="473"/>
    </row>
    <row r="325" spans="1:24" s="23" customFormat="1" ht="15" customHeight="1" x14ac:dyDescent="0.2">
      <c r="A325" s="473"/>
      <c r="B325" s="473"/>
    </row>
    <row r="326" spans="1:24" s="23" customFormat="1" ht="15" customHeight="1" x14ac:dyDescent="0.2">
      <c r="A326" s="473"/>
      <c r="B326" s="473"/>
    </row>
    <row r="327" spans="1:24" s="23" customFormat="1" ht="15" customHeight="1" x14ac:dyDescent="0.2">
      <c r="A327" s="473"/>
      <c r="B327" s="473"/>
    </row>
    <row r="328" spans="1:24" s="23" customFormat="1" ht="15" customHeight="1" x14ac:dyDescent="0.2">
      <c r="A328" s="473"/>
      <c r="B328" s="473"/>
    </row>
    <row r="329" spans="1:24" s="23" customFormat="1" ht="15" customHeight="1" x14ac:dyDescent="0.2">
      <c r="A329" s="473"/>
      <c r="B329" s="473"/>
    </row>
    <row r="330" spans="1:24" s="23" customFormat="1" ht="15" customHeight="1" x14ac:dyDescent="0.2">
      <c r="A330" s="473"/>
      <c r="B330" s="473"/>
    </row>
    <row r="331" spans="1:24" s="23" customFormat="1" ht="15" customHeight="1" x14ac:dyDescent="0.2">
      <c r="A331" s="473"/>
      <c r="B331" s="473"/>
    </row>
    <row r="332" spans="1:24" s="23" customFormat="1" ht="15" customHeight="1" x14ac:dyDescent="0.2">
      <c r="A332" s="473"/>
      <c r="B332" s="473"/>
    </row>
    <row r="333" spans="1:24" s="23" customFormat="1" ht="15" customHeight="1" x14ac:dyDescent="0.2">
      <c r="A333" s="473"/>
      <c r="B333" s="473"/>
      <c r="D333" s="608" t="s">
        <v>622</v>
      </c>
      <c r="E333" s="608"/>
      <c r="F333" s="608" t="s">
        <v>620</v>
      </c>
      <c r="G333" s="608"/>
      <c r="H333" s="607" t="s">
        <v>621</v>
      </c>
      <c r="I333" s="607"/>
      <c r="J333" s="607"/>
      <c r="K333" s="607"/>
      <c r="L333" s="607"/>
      <c r="M333" s="607"/>
      <c r="N333" s="607"/>
      <c r="O333" s="607"/>
      <c r="P333" s="607"/>
    </row>
    <row r="334" spans="1:24" ht="15" customHeight="1" x14ac:dyDescent="0.2">
      <c r="A334" s="473"/>
      <c r="B334" s="473"/>
      <c r="D334" s="608" t="s">
        <v>623</v>
      </c>
      <c r="E334" s="608"/>
      <c r="F334" s="608" t="s">
        <v>624</v>
      </c>
      <c r="G334" s="608"/>
      <c r="H334" s="608" t="s">
        <v>625</v>
      </c>
      <c r="I334" s="608"/>
      <c r="J334" s="608"/>
      <c r="K334" s="608"/>
      <c r="L334" s="608"/>
      <c r="M334" s="608"/>
      <c r="N334" s="608"/>
      <c r="O334" s="608"/>
      <c r="P334" s="608"/>
    </row>
    <row r="335" spans="1:24" s="23" customFormat="1" ht="15" customHeight="1" x14ac:dyDescent="0.2">
      <c r="A335" s="473"/>
      <c r="B335" s="473"/>
      <c r="D335" s="608"/>
      <c r="E335" s="608"/>
      <c r="F335" s="608"/>
      <c r="G335" s="608"/>
      <c r="H335" s="608"/>
      <c r="I335" s="608"/>
      <c r="J335" s="608"/>
      <c r="K335" s="608"/>
      <c r="L335" s="608"/>
      <c r="M335" s="608"/>
      <c r="N335" s="608"/>
      <c r="O335" s="608"/>
      <c r="P335" s="608"/>
    </row>
    <row r="336" spans="1:24" s="23" customFormat="1" ht="15" customHeight="1" x14ac:dyDescent="0.2">
      <c r="A336" s="473"/>
      <c r="B336" s="473"/>
      <c r="D336" s="608"/>
      <c r="E336" s="608"/>
      <c r="F336" s="608"/>
      <c r="G336" s="608"/>
      <c r="H336" s="608"/>
      <c r="I336" s="608"/>
      <c r="J336" s="608"/>
      <c r="K336" s="608"/>
      <c r="L336" s="608"/>
      <c r="M336" s="608"/>
      <c r="N336" s="608"/>
      <c r="O336" s="608"/>
      <c r="P336" s="608"/>
    </row>
    <row r="337" spans="1:16" s="23" customFormat="1" ht="15" customHeight="1" x14ac:dyDescent="0.2">
      <c r="A337" s="473"/>
      <c r="B337" s="473"/>
      <c r="D337" s="608"/>
      <c r="E337" s="608"/>
      <c r="F337" s="608"/>
      <c r="G337" s="608"/>
      <c r="H337" s="608"/>
      <c r="I337" s="608"/>
      <c r="J337" s="608"/>
      <c r="K337" s="608"/>
      <c r="L337" s="608"/>
      <c r="M337" s="608"/>
      <c r="N337" s="608"/>
      <c r="O337" s="608"/>
      <c r="P337" s="608"/>
    </row>
    <row r="338" spans="1:16" s="23" customFormat="1" ht="15" customHeight="1" x14ac:dyDescent="0.2">
      <c r="A338" s="473"/>
      <c r="B338" s="473"/>
      <c r="D338" s="608"/>
      <c r="E338" s="608"/>
      <c r="F338" s="608"/>
      <c r="G338" s="608"/>
      <c r="H338" s="608"/>
      <c r="I338" s="608"/>
      <c r="J338" s="608"/>
      <c r="K338" s="608"/>
      <c r="L338" s="608"/>
      <c r="M338" s="608"/>
      <c r="N338" s="608"/>
      <c r="O338" s="608"/>
      <c r="P338" s="608"/>
    </row>
    <row r="339" spans="1:16" s="23" customFormat="1" ht="15" customHeight="1" x14ac:dyDescent="0.2">
      <c r="A339" s="473"/>
      <c r="B339" s="473"/>
      <c r="D339" s="608"/>
      <c r="E339" s="608"/>
      <c r="F339" s="608"/>
      <c r="G339" s="608"/>
      <c r="H339" s="608"/>
      <c r="I339" s="608"/>
      <c r="J339" s="608"/>
      <c r="K339" s="608"/>
      <c r="L339" s="608"/>
      <c r="M339" s="608"/>
      <c r="N339" s="608"/>
      <c r="O339" s="608"/>
      <c r="P339" s="608"/>
    </row>
    <row r="340" spans="1:16" ht="15" customHeight="1" x14ac:dyDescent="0.2">
      <c r="A340" s="473"/>
      <c r="B340" s="473"/>
      <c r="D340" s="608"/>
      <c r="E340" s="608"/>
      <c r="F340" s="608"/>
      <c r="G340" s="608"/>
      <c r="H340" s="608"/>
      <c r="I340" s="608"/>
      <c r="J340" s="608"/>
      <c r="K340" s="608"/>
      <c r="L340" s="608"/>
      <c r="M340" s="608"/>
      <c r="N340" s="608"/>
      <c r="O340" s="608"/>
      <c r="P340" s="608"/>
    </row>
    <row r="341" spans="1:16" ht="15" customHeight="1" x14ac:dyDescent="0.2">
      <c r="A341" s="473"/>
      <c r="B341" s="473"/>
      <c r="D341" s="608"/>
      <c r="E341" s="608"/>
      <c r="F341" s="608"/>
      <c r="G341" s="608"/>
      <c r="H341" s="608"/>
      <c r="I341" s="608"/>
      <c r="J341" s="608"/>
      <c r="K341" s="608"/>
      <c r="L341" s="608"/>
      <c r="M341" s="608"/>
      <c r="N341" s="608"/>
      <c r="O341" s="608"/>
      <c r="P341" s="608"/>
    </row>
    <row r="342" spans="1:16" ht="15" customHeight="1" x14ac:dyDescent="0.2">
      <c r="A342" s="473"/>
      <c r="B342" s="473"/>
      <c r="D342" s="608"/>
      <c r="E342" s="608"/>
      <c r="F342" s="608"/>
      <c r="G342" s="608"/>
      <c r="H342" s="608"/>
      <c r="I342" s="608"/>
      <c r="J342" s="608"/>
      <c r="K342" s="608"/>
      <c r="L342" s="608"/>
      <c r="M342" s="608"/>
      <c r="N342" s="608"/>
      <c r="O342" s="608"/>
      <c r="P342" s="608"/>
    </row>
    <row r="343" spans="1:16" ht="15" customHeight="1" x14ac:dyDescent="0.2">
      <c r="A343" s="473"/>
      <c r="B343" s="473"/>
      <c r="D343" s="608"/>
      <c r="E343" s="608"/>
      <c r="F343" s="608"/>
      <c r="G343" s="608"/>
      <c r="H343" s="608"/>
      <c r="I343" s="608"/>
      <c r="J343" s="608"/>
      <c r="K343" s="608"/>
      <c r="L343" s="608"/>
      <c r="M343" s="608"/>
      <c r="N343" s="608"/>
      <c r="O343" s="608"/>
      <c r="P343" s="608"/>
    </row>
    <row r="344" spans="1:16" ht="15" customHeight="1" x14ac:dyDescent="0.2">
      <c r="A344" s="473"/>
      <c r="B344" s="473"/>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73"/>
      <c r="B361" s="473"/>
    </row>
    <row r="362" spans="1:25" ht="15" customHeight="1" thickBot="1" x14ac:dyDescent="0.25">
      <c r="A362" s="473"/>
      <c r="B362" s="473"/>
    </row>
    <row r="363" spans="1:25" ht="15" customHeight="1" thickTop="1" x14ac:dyDescent="0.25">
      <c r="A363" s="616"/>
      <c r="B363" s="617"/>
      <c r="C363" s="536"/>
      <c r="D363" s="510"/>
      <c r="E363" s="510"/>
      <c r="F363" s="510"/>
      <c r="G363" s="510"/>
      <c r="H363" s="510"/>
      <c r="I363" s="510"/>
      <c r="J363" s="510"/>
      <c r="K363" s="510"/>
      <c r="L363" s="510"/>
      <c r="M363" s="510"/>
      <c r="N363" s="510"/>
      <c r="O363" s="510"/>
      <c r="P363" s="510"/>
      <c r="Q363" s="510"/>
      <c r="R363" s="510"/>
      <c r="S363" s="510"/>
      <c r="T363" s="510"/>
      <c r="U363" s="510"/>
      <c r="V363" s="510"/>
      <c r="W363" s="510"/>
      <c r="X363" s="511"/>
    </row>
    <row r="364" spans="1:25" ht="15" customHeight="1" x14ac:dyDescent="0.2">
      <c r="A364" s="568"/>
      <c r="B364" s="513"/>
      <c r="C364" s="614"/>
      <c r="D364" s="619" t="s">
        <v>24</v>
      </c>
      <c r="E364" s="619"/>
      <c r="F364" s="619"/>
      <c r="G364" s="619"/>
      <c r="H364" s="567" t="s">
        <v>613</v>
      </c>
      <c r="I364" s="567"/>
      <c r="J364" s="567"/>
      <c r="K364" s="620" t="s">
        <v>614</v>
      </c>
      <c r="L364" s="620"/>
      <c r="M364" s="620"/>
      <c r="N364" s="621" t="s">
        <v>615</v>
      </c>
      <c r="O364" s="621"/>
      <c r="P364" s="621"/>
      <c r="Q364" s="620" t="s">
        <v>665</v>
      </c>
      <c r="R364" s="620"/>
      <c r="S364" s="620"/>
      <c r="T364" s="620"/>
      <c r="U364" s="620"/>
      <c r="V364" s="620"/>
      <c r="W364" s="620"/>
      <c r="X364" s="512"/>
    </row>
    <row r="365" spans="1:25" ht="15" customHeight="1" x14ac:dyDescent="0.2">
      <c r="A365" s="568"/>
      <c r="B365" s="513"/>
      <c r="C365" s="615"/>
      <c r="D365" s="619" t="s">
        <v>660</v>
      </c>
      <c r="E365" s="619"/>
      <c r="F365" s="619"/>
      <c r="G365" s="619"/>
      <c r="H365" s="567" t="s">
        <v>618</v>
      </c>
      <c r="I365" s="567"/>
      <c r="J365" s="567"/>
      <c r="K365" s="567" t="s">
        <v>619</v>
      </c>
      <c r="L365" s="567"/>
      <c r="M365" s="567"/>
      <c r="N365" s="473"/>
      <c r="O365" s="473"/>
      <c r="P365" s="473"/>
      <c r="Q365" s="620"/>
      <c r="R365" s="620"/>
      <c r="S365" s="620"/>
      <c r="T365" s="620"/>
      <c r="U365" s="620"/>
      <c r="V365" s="620"/>
      <c r="W365" s="620"/>
      <c r="X365" s="513"/>
    </row>
    <row r="366" spans="1:25" ht="30" customHeight="1" x14ac:dyDescent="0.2">
      <c r="A366" s="568"/>
      <c r="B366" s="513"/>
      <c r="C366" s="615"/>
      <c r="D366" s="619" t="s">
        <v>661</v>
      </c>
      <c r="E366" s="619"/>
      <c r="F366" s="619"/>
      <c r="G366" s="619"/>
      <c r="H366" s="567" t="s">
        <v>663</v>
      </c>
      <c r="I366" s="567"/>
      <c r="J366" s="567"/>
      <c r="K366" s="567" t="s">
        <v>662</v>
      </c>
      <c r="L366" s="567"/>
      <c r="M366" s="567"/>
      <c r="N366" s="567" t="s">
        <v>664</v>
      </c>
      <c r="O366" s="567"/>
      <c r="P366" s="567"/>
      <c r="Q366" s="618" t="s">
        <v>666</v>
      </c>
      <c r="R366" s="620"/>
      <c r="S366" s="620"/>
      <c r="T366" s="620"/>
      <c r="U366" s="620"/>
      <c r="V366" s="620"/>
      <c r="W366" s="620"/>
      <c r="X366" s="513"/>
    </row>
    <row r="367" spans="1:25" ht="30" customHeight="1" x14ac:dyDescent="0.2">
      <c r="A367" s="568"/>
      <c r="B367" s="513"/>
      <c r="C367" s="615"/>
      <c r="D367" s="619" t="s">
        <v>667</v>
      </c>
      <c r="E367" s="619"/>
      <c r="F367" s="619"/>
      <c r="G367" s="619"/>
      <c r="H367" s="567" t="s">
        <v>658</v>
      </c>
      <c r="I367" s="567"/>
      <c r="J367" s="567"/>
      <c r="K367" s="567" t="s">
        <v>668</v>
      </c>
      <c r="L367" s="567"/>
      <c r="M367" s="567"/>
      <c r="N367" s="618" t="s">
        <v>669</v>
      </c>
      <c r="O367" s="618"/>
      <c r="P367" s="618"/>
      <c r="Q367" s="620" t="s">
        <v>670</v>
      </c>
      <c r="R367" s="620"/>
      <c r="S367" s="620"/>
      <c r="T367" s="620"/>
      <c r="U367" s="620"/>
      <c r="V367" s="620"/>
      <c r="W367" s="620"/>
      <c r="X367" s="513"/>
    </row>
    <row r="368" spans="1:25" ht="120" customHeight="1" x14ac:dyDescent="0.2">
      <c r="A368" s="568"/>
      <c r="B368" s="513"/>
      <c r="C368" s="615"/>
      <c r="D368" s="622" t="s">
        <v>694</v>
      </c>
      <c r="E368" s="622"/>
      <c r="F368" s="622"/>
      <c r="G368" s="622"/>
      <c r="H368" s="618" t="s">
        <v>673</v>
      </c>
      <c r="I368" s="567"/>
      <c r="J368" s="567"/>
      <c r="K368" s="618" t="s">
        <v>674</v>
      </c>
      <c r="L368" s="567"/>
      <c r="M368" s="567"/>
      <c r="N368" s="618" t="s">
        <v>675</v>
      </c>
      <c r="O368" s="567"/>
      <c r="P368" s="567"/>
      <c r="Q368" s="618" t="s">
        <v>676</v>
      </c>
      <c r="R368" s="618"/>
      <c r="S368" s="618"/>
      <c r="T368" s="618"/>
      <c r="U368" s="618"/>
      <c r="V368" s="618"/>
      <c r="W368" s="618"/>
      <c r="X368" s="513"/>
      <c r="Y368" s="16"/>
    </row>
    <row r="369" spans="1:25" ht="15" customHeight="1" x14ac:dyDescent="0.2">
      <c r="A369" s="568"/>
      <c r="B369" s="513"/>
      <c r="C369" s="615"/>
      <c r="D369" s="619" t="s">
        <v>696</v>
      </c>
      <c r="E369" s="619"/>
      <c r="F369" s="619"/>
      <c r="G369" s="619"/>
      <c r="H369" s="567"/>
      <c r="I369" s="567"/>
      <c r="J369" s="567"/>
      <c r="K369" s="567"/>
      <c r="L369" s="567"/>
      <c r="M369" s="567"/>
      <c r="N369" s="567"/>
      <c r="O369" s="567"/>
      <c r="P369" s="567"/>
      <c r="Q369" s="620"/>
      <c r="R369" s="620"/>
      <c r="S369" s="620"/>
      <c r="T369" s="620"/>
      <c r="U369" s="620"/>
      <c r="V369" s="620"/>
      <c r="W369" s="620"/>
      <c r="X369" s="513"/>
      <c r="Y369" s="16"/>
    </row>
    <row r="370" spans="1:25" ht="15" customHeight="1" x14ac:dyDescent="0.2">
      <c r="A370" s="568"/>
      <c r="B370" s="513"/>
      <c r="C370" s="615"/>
      <c r="D370" s="619"/>
      <c r="E370" s="619"/>
      <c r="F370" s="619"/>
      <c r="G370" s="619"/>
      <c r="H370" s="567"/>
      <c r="I370" s="567"/>
      <c r="J370" s="567"/>
      <c r="K370" s="567"/>
      <c r="L370" s="567"/>
      <c r="M370" s="567"/>
      <c r="N370" s="567"/>
      <c r="O370" s="567"/>
      <c r="P370" s="567"/>
      <c r="Q370" s="620"/>
      <c r="R370" s="620"/>
      <c r="S370" s="620"/>
      <c r="T370" s="620"/>
      <c r="U370" s="620"/>
      <c r="V370" s="620"/>
      <c r="W370" s="620"/>
      <c r="X370" s="513"/>
      <c r="Y370" s="16"/>
    </row>
    <row r="371" spans="1:25" ht="15" customHeight="1" x14ac:dyDescent="0.2">
      <c r="A371" s="568"/>
      <c r="B371" s="513"/>
      <c r="C371" s="615"/>
      <c r="D371" s="619"/>
      <c r="E371" s="619"/>
      <c r="F371" s="619"/>
      <c r="G371" s="619"/>
      <c r="H371" s="567"/>
      <c r="I371" s="567"/>
      <c r="J371" s="567"/>
      <c r="K371" s="567"/>
      <c r="L371" s="567"/>
      <c r="M371" s="567"/>
      <c r="N371" s="567"/>
      <c r="O371" s="567"/>
      <c r="P371" s="567"/>
      <c r="Q371" s="620"/>
      <c r="R371" s="620"/>
      <c r="S371" s="620"/>
      <c r="T371" s="620"/>
      <c r="U371" s="620"/>
      <c r="V371" s="620"/>
      <c r="W371" s="620"/>
      <c r="X371" s="513"/>
      <c r="Y371" s="16"/>
    </row>
    <row r="372" spans="1:25" ht="15" customHeight="1" thickBot="1" x14ac:dyDescent="0.25">
      <c r="A372" s="507"/>
      <c r="B372" s="508"/>
      <c r="C372" s="611"/>
      <c r="D372" s="612"/>
      <c r="E372" s="612"/>
      <c r="F372" s="612"/>
      <c r="G372" s="612"/>
      <c r="H372" s="612"/>
      <c r="I372" s="612"/>
      <c r="J372" s="612"/>
      <c r="K372" s="612"/>
      <c r="L372" s="612"/>
      <c r="M372" s="612"/>
      <c r="N372" s="612"/>
      <c r="O372" s="612"/>
      <c r="P372" s="612"/>
      <c r="Q372" s="612"/>
      <c r="R372" s="612"/>
      <c r="S372" s="612"/>
      <c r="T372" s="612"/>
      <c r="U372" s="612"/>
      <c r="V372" s="612"/>
      <c r="W372" s="612"/>
      <c r="X372" s="613"/>
      <c r="Y372" s="16"/>
    </row>
    <row r="373" spans="1:25" ht="15" customHeight="1" thickTop="1" x14ac:dyDescent="0.2">
      <c r="A373" s="473"/>
      <c r="B373" s="473"/>
    </row>
    <row r="374" spans="1:25" ht="15" customHeight="1" x14ac:dyDescent="0.2">
      <c r="A374" s="473"/>
      <c r="B374" s="473"/>
    </row>
    <row r="375" spans="1:25" ht="15" customHeight="1" x14ac:dyDescent="0.2">
      <c r="A375" s="473"/>
      <c r="B375" s="473"/>
    </row>
    <row r="376" spans="1:25" ht="15" customHeight="1" x14ac:dyDescent="0.2">
      <c r="A376" s="473"/>
      <c r="B376" s="473"/>
    </row>
    <row r="377" spans="1:25" ht="15" customHeight="1" x14ac:dyDescent="0.2">
      <c r="A377" s="473"/>
      <c r="B377" s="473"/>
    </row>
    <row r="378" spans="1:25" ht="15" customHeight="1" x14ac:dyDescent="0.2">
      <c r="A378" s="473"/>
      <c r="B378" s="473"/>
    </row>
    <row r="379" spans="1:25" ht="15" customHeight="1" x14ac:dyDescent="0.2">
      <c r="A379" s="473"/>
      <c r="B379" s="473"/>
    </row>
    <row r="380" spans="1:25" ht="15" customHeight="1" x14ac:dyDescent="0.2">
      <c r="A380" s="473"/>
      <c r="B380" s="473"/>
    </row>
    <row r="381" spans="1:25" ht="15" customHeight="1" x14ac:dyDescent="0.2">
      <c r="A381" s="473"/>
      <c r="B381" s="473"/>
    </row>
    <row r="382" spans="1:25" ht="15" customHeight="1" x14ac:dyDescent="0.2">
      <c r="A382" s="473"/>
      <c r="B382" s="473"/>
    </row>
    <row r="383" spans="1:25" ht="15" customHeight="1" x14ac:dyDescent="0.2">
      <c r="A383" s="473"/>
      <c r="B383" s="473"/>
    </row>
  </sheetData>
  <mergeCells count="919">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324:B324"/>
    <mergeCell ref="A325:B325"/>
    <mergeCell ref="A326:B326"/>
    <mergeCell ref="A327:B327"/>
    <mergeCell ref="A328:B328"/>
    <mergeCell ref="A329:B329"/>
    <mergeCell ref="A244:B251"/>
    <mergeCell ref="A303:B313"/>
    <mergeCell ref="A331:B331"/>
    <mergeCell ref="A321:B321"/>
    <mergeCell ref="A322:B322"/>
    <mergeCell ref="A255:B277"/>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23" workbookViewId="0">
      <selection activeCell="C23" sqref="C23:I23"/>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706" t="s">
        <v>1089</v>
      </c>
      <c r="D1" s="706"/>
      <c r="E1" s="706"/>
      <c r="F1" s="166"/>
      <c r="G1" s="166"/>
      <c r="H1" s="166"/>
      <c r="I1" s="166"/>
      <c r="K1" s="76"/>
    </row>
    <row r="2" spans="1:11" x14ac:dyDescent="0.2">
      <c r="C2" s="474"/>
      <c r="D2" s="474"/>
      <c r="E2" s="474"/>
      <c r="F2" s="474"/>
      <c r="G2" s="474"/>
      <c r="H2" s="474"/>
      <c r="I2" s="474"/>
    </row>
    <row r="3" spans="1:11" ht="15.75" customHeight="1" x14ac:dyDescent="0.2">
      <c r="C3" s="474"/>
      <c r="D3" s="474"/>
      <c r="E3" s="474"/>
      <c r="F3" s="474"/>
      <c r="G3" s="474"/>
      <c r="H3" s="474"/>
      <c r="I3" s="474"/>
    </row>
    <row r="4" spans="1:11" s="244" customFormat="1" ht="15.75" customHeight="1" x14ac:dyDescent="0.2">
      <c r="C4" s="474"/>
      <c r="D4" s="474"/>
      <c r="E4" s="474"/>
      <c r="F4" s="474"/>
      <c r="G4" s="474"/>
      <c r="H4" s="474"/>
      <c r="I4" s="474"/>
      <c r="K4" s="77"/>
    </row>
    <row r="5" spans="1:11" s="244" customFormat="1" ht="15.75" customHeight="1" x14ac:dyDescent="0.2">
      <c r="A5" s="621" t="s">
        <v>775</v>
      </c>
      <c r="B5" s="621" t="s">
        <v>2145</v>
      </c>
      <c r="C5" s="253" t="s">
        <v>2154</v>
      </c>
      <c r="D5" s="703" t="s">
        <v>2142</v>
      </c>
      <c r="E5" s="703"/>
      <c r="F5" s="703"/>
      <c r="G5" s="703" t="s">
        <v>2144</v>
      </c>
      <c r="H5" s="703"/>
      <c r="I5" s="703"/>
      <c r="K5" s="77"/>
    </row>
    <row r="6" spans="1:11" s="244" customFormat="1" ht="15.75" customHeight="1" x14ac:dyDescent="0.2">
      <c r="A6" s="568"/>
      <c r="B6" s="568"/>
      <c r="C6" s="253" t="s">
        <v>2155</v>
      </c>
      <c r="D6" s="474" t="s">
        <v>2146</v>
      </c>
      <c r="E6" s="474"/>
      <c r="F6" s="474"/>
      <c r="G6" s="474" t="s">
        <v>2147</v>
      </c>
      <c r="H6" s="474"/>
      <c r="I6" s="474"/>
      <c r="K6" s="77"/>
    </row>
    <row r="7" spans="1:11" s="244" customFormat="1" ht="30" customHeight="1" x14ac:dyDescent="0.2">
      <c r="A7" s="568"/>
      <c r="B7" s="568"/>
      <c r="C7" s="253" t="s">
        <v>2156</v>
      </c>
      <c r="D7" s="474" t="s">
        <v>2148</v>
      </c>
      <c r="E7" s="474"/>
      <c r="F7" s="474"/>
      <c r="G7" s="474" t="s">
        <v>2149</v>
      </c>
      <c r="H7" s="474"/>
      <c r="I7" s="474"/>
      <c r="K7" s="77"/>
    </row>
    <row r="8" spans="1:11" s="244" customFormat="1" ht="30" customHeight="1" x14ac:dyDescent="0.2">
      <c r="A8" s="568"/>
      <c r="B8" s="568"/>
      <c r="C8" s="252" t="s">
        <v>2157</v>
      </c>
      <c r="D8" s="474" t="s">
        <v>2150</v>
      </c>
      <c r="E8" s="474"/>
      <c r="F8" s="474"/>
      <c r="G8" s="474" t="s">
        <v>2151</v>
      </c>
      <c r="H8" s="474"/>
      <c r="I8" s="474"/>
      <c r="K8" s="77"/>
    </row>
    <row r="9" spans="1:11" s="244" customFormat="1" ht="30" customHeight="1" x14ac:dyDescent="0.2">
      <c r="A9" s="568"/>
      <c r="B9" s="568"/>
      <c r="C9" s="253" t="s">
        <v>2159</v>
      </c>
      <c r="D9" s="474" t="s">
        <v>2160</v>
      </c>
      <c r="E9" s="474"/>
      <c r="F9" s="474"/>
      <c r="G9" s="474" t="s">
        <v>2161</v>
      </c>
      <c r="H9" s="474"/>
      <c r="I9" s="474"/>
      <c r="K9" s="77"/>
    </row>
    <row r="10" spans="1:11" s="244" customFormat="1" ht="30" customHeight="1" x14ac:dyDescent="0.2">
      <c r="A10" s="568"/>
      <c r="B10" s="568"/>
      <c r="C10" s="253" t="s">
        <v>2158</v>
      </c>
      <c r="D10" s="474" t="s">
        <v>2152</v>
      </c>
      <c r="E10" s="474"/>
      <c r="F10" s="474"/>
      <c r="G10" s="474" t="s">
        <v>2153</v>
      </c>
      <c r="H10" s="474"/>
      <c r="I10" s="474"/>
      <c r="K10" s="77"/>
    </row>
    <row r="11" spans="1:11" s="244" customFormat="1" ht="15.75" customHeight="1" x14ac:dyDescent="0.2">
      <c r="C11" s="474"/>
      <c r="D11" s="474"/>
      <c r="E11" s="474"/>
      <c r="F11" s="474"/>
      <c r="G11" s="474"/>
      <c r="H11" s="474"/>
      <c r="I11" s="246"/>
      <c r="K11" s="77"/>
    </row>
    <row r="12" spans="1:11" s="403" customFormat="1" ht="15.75" customHeight="1" x14ac:dyDescent="0.2">
      <c r="A12" s="699" t="s">
        <v>775</v>
      </c>
      <c r="B12" s="699" t="s">
        <v>2689</v>
      </c>
      <c r="C12" s="408"/>
      <c r="D12" s="701" t="s">
        <v>2665</v>
      </c>
      <c r="E12" s="701"/>
      <c r="F12" s="701"/>
      <c r="G12" s="701" t="s">
        <v>2666</v>
      </c>
      <c r="H12" s="701"/>
      <c r="I12" s="701"/>
      <c r="K12" s="77"/>
    </row>
    <row r="13" spans="1:11" s="403" customFormat="1" ht="30" customHeight="1" x14ac:dyDescent="0.2">
      <c r="A13" s="700"/>
      <c r="B13" s="700"/>
      <c r="C13" s="409" t="s">
        <v>2669</v>
      </c>
      <c r="D13" s="698" t="s">
        <v>2667</v>
      </c>
      <c r="E13" s="698"/>
      <c r="F13" s="698"/>
      <c r="G13" s="698" t="s">
        <v>2668</v>
      </c>
      <c r="H13" s="698"/>
      <c r="I13" s="698"/>
      <c r="K13" s="77"/>
    </row>
    <row r="14" spans="1:11" s="403" customFormat="1" ht="15.75" customHeight="1" x14ac:dyDescent="0.2">
      <c r="A14" s="700"/>
      <c r="B14" s="700"/>
      <c r="C14" s="409" t="s">
        <v>2670</v>
      </c>
      <c r="D14" s="698" t="s">
        <v>2671</v>
      </c>
      <c r="E14" s="698"/>
      <c r="F14" s="698"/>
      <c r="G14" s="698" t="s">
        <v>2672</v>
      </c>
      <c r="H14" s="698"/>
      <c r="I14" s="698"/>
      <c r="K14" s="77"/>
    </row>
    <row r="15" spans="1:11" s="403" customFormat="1" ht="30" customHeight="1" x14ac:dyDescent="0.2">
      <c r="A15" s="700"/>
      <c r="B15" s="700"/>
      <c r="C15" s="409" t="s">
        <v>2673</v>
      </c>
      <c r="D15" s="698" t="s">
        <v>2674</v>
      </c>
      <c r="E15" s="698"/>
      <c r="F15" s="698"/>
      <c r="G15" s="698" t="s">
        <v>2675</v>
      </c>
      <c r="H15" s="698"/>
      <c r="I15" s="698"/>
      <c r="K15" s="77"/>
    </row>
    <row r="16" spans="1:11" s="403" customFormat="1" ht="30" customHeight="1" x14ac:dyDescent="0.2">
      <c r="A16" s="700"/>
      <c r="B16" s="700"/>
      <c r="C16" s="409" t="s">
        <v>2677</v>
      </c>
      <c r="D16" s="698" t="s">
        <v>2676</v>
      </c>
      <c r="E16" s="698"/>
      <c r="F16" s="698"/>
      <c r="G16" s="698" t="s">
        <v>2678</v>
      </c>
      <c r="H16" s="698"/>
      <c r="I16" s="698"/>
      <c r="K16" s="77"/>
    </row>
    <row r="17" spans="1:11" s="403" customFormat="1" ht="30" customHeight="1" x14ac:dyDescent="0.2">
      <c r="A17" s="700"/>
      <c r="B17" s="700"/>
      <c r="C17" s="409" t="s">
        <v>2680</v>
      </c>
      <c r="D17" s="698" t="s">
        <v>2679</v>
      </c>
      <c r="E17" s="698"/>
      <c r="F17" s="698"/>
      <c r="G17" s="698" t="s">
        <v>2681</v>
      </c>
      <c r="H17" s="698"/>
      <c r="I17" s="698"/>
      <c r="K17" s="77"/>
    </row>
    <row r="18" spans="1:11" s="403" customFormat="1" ht="15.75" customHeight="1" x14ac:dyDescent="0.2">
      <c r="A18" s="700"/>
      <c r="B18" s="700"/>
      <c r="C18" s="409" t="s">
        <v>2684</v>
      </c>
      <c r="D18" s="698" t="s">
        <v>2682</v>
      </c>
      <c r="E18" s="698"/>
      <c r="F18" s="698"/>
      <c r="G18" s="698" t="s">
        <v>2683</v>
      </c>
      <c r="H18" s="698"/>
      <c r="I18" s="698"/>
      <c r="K18" s="77"/>
    </row>
    <row r="19" spans="1:11" s="403" customFormat="1" ht="30" customHeight="1" x14ac:dyDescent="0.2">
      <c r="A19" s="700"/>
      <c r="B19" s="700"/>
      <c r="C19" s="409" t="s">
        <v>1767</v>
      </c>
      <c r="D19" s="698" t="s">
        <v>2685</v>
      </c>
      <c r="E19" s="698"/>
      <c r="F19" s="698"/>
      <c r="G19" s="698" t="s">
        <v>2686</v>
      </c>
      <c r="H19" s="698"/>
      <c r="I19" s="698"/>
      <c r="K19" s="77"/>
    </row>
    <row r="20" spans="1:11" s="403" customFormat="1" ht="30" customHeight="1" x14ac:dyDescent="0.2">
      <c r="A20" s="700"/>
      <c r="B20" s="700"/>
      <c r="C20" s="409" t="s">
        <v>504</v>
      </c>
      <c r="D20" s="698" t="s">
        <v>2687</v>
      </c>
      <c r="E20" s="698"/>
      <c r="F20" s="698"/>
      <c r="G20" s="698" t="s">
        <v>2688</v>
      </c>
      <c r="H20" s="698"/>
      <c r="I20" s="698"/>
      <c r="K20" s="77"/>
    </row>
    <row r="21" spans="1:11" s="403" customFormat="1" ht="15.75" customHeight="1" x14ac:dyDescent="0.2">
      <c r="C21" s="404"/>
      <c r="D21" s="474"/>
      <c r="E21" s="474"/>
      <c r="F21" s="474"/>
      <c r="G21" s="474"/>
      <c r="H21" s="474"/>
      <c r="I21" s="474"/>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74" t="s">
        <v>2703</v>
      </c>
      <c r="D23" s="474"/>
      <c r="E23" s="474"/>
      <c r="F23" s="474"/>
      <c r="G23" s="474"/>
      <c r="H23" s="474"/>
      <c r="I23" s="474"/>
      <c r="K23" s="77"/>
    </row>
    <row r="24" spans="1:11" s="244" customFormat="1" ht="15.75" customHeight="1" x14ac:dyDescent="0.2">
      <c r="C24" s="474"/>
      <c r="D24" s="474"/>
      <c r="E24" s="474"/>
      <c r="F24" s="474"/>
      <c r="G24" s="474"/>
      <c r="H24" s="474"/>
      <c r="I24" s="246"/>
      <c r="K24" s="77"/>
    </row>
    <row r="25" spans="1:11" s="244" customFormat="1" ht="75" customHeight="1" x14ac:dyDescent="0.2">
      <c r="A25" s="244" t="s">
        <v>775</v>
      </c>
      <c r="B25" s="244" t="s">
        <v>2525</v>
      </c>
      <c r="C25" s="474" t="s">
        <v>2526</v>
      </c>
      <c r="D25" s="474"/>
      <c r="E25" s="474"/>
      <c r="F25" s="474"/>
      <c r="G25" s="474"/>
      <c r="H25" s="474"/>
      <c r="I25" s="474"/>
      <c r="K25" s="77"/>
    </row>
    <row r="26" spans="1:11" s="244" customFormat="1" ht="15.75" customHeight="1" x14ac:dyDescent="0.2">
      <c r="C26" s="474"/>
      <c r="D26" s="474"/>
      <c r="E26" s="474"/>
      <c r="F26" s="474"/>
      <c r="G26" s="474"/>
      <c r="H26" s="474"/>
      <c r="I26" s="474"/>
      <c r="K26" s="77"/>
    </row>
    <row r="27" spans="1:11" s="244" customFormat="1" ht="15.75" customHeight="1" x14ac:dyDescent="0.2">
      <c r="C27" s="246"/>
      <c r="D27" s="246"/>
      <c r="E27" s="246"/>
      <c r="F27" s="246"/>
      <c r="G27" s="246"/>
      <c r="H27" s="246"/>
      <c r="I27" s="246"/>
      <c r="K27" s="77"/>
    </row>
    <row r="28" spans="1:11" s="244" customFormat="1" ht="15.75" customHeight="1" x14ac:dyDescent="0.2">
      <c r="C28" s="474"/>
      <c r="D28" s="474"/>
      <c r="E28" s="474"/>
      <c r="F28" s="474"/>
      <c r="G28" s="474"/>
      <c r="H28" s="474"/>
      <c r="I28" s="474"/>
      <c r="K28" s="77"/>
    </row>
    <row r="29" spans="1:11" s="71" customFormat="1" ht="63.75" customHeight="1" x14ac:dyDescent="0.2">
      <c r="A29" s="71" t="s">
        <v>775</v>
      </c>
      <c r="B29" s="71" t="s">
        <v>1115</v>
      </c>
      <c r="C29" s="474" t="s">
        <v>1116</v>
      </c>
      <c r="D29" s="474"/>
      <c r="E29" s="474"/>
      <c r="F29" s="474"/>
      <c r="G29" s="474"/>
      <c r="H29" s="474"/>
      <c r="I29" s="474"/>
      <c r="K29" s="77"/>
    </row>
    <row r="30" spans="1:11" s="71" customFormat="1" ht="15.75" customHeight="1" x14ac:dyDescent="0.2">
      <c r="C30" s="474"/>
      <c r="D30" s="474"/>
      <c r="E30" s="474"/>
      <c r="F30" s="474"/>
      <c r="G30" s="474"/>
      <c r="H30" s="474"/>
      <c r="I30" s="474"/>
      <c r="K30" s="77"/>
    </row>
    <row r="31" spans="1:11" ht="25.5" customHeight="1" x14ac:dyDescent="0.2">
      <c r="A31" s="69" t="s">
        <v>1085</v>
      </c>
      <c r="B31" s="3" t="s">
        <v>1086</v>
      </c>
      <c r="C31" s="474" t="s">
        <v>1087</v>
      </c>
      <c r="D31" s="474"/>
      <c r="E31" s="474"/>
      <c r="F31" s="474"/>
      <c r="G31" s="474"/>
      <c r="H31" s="474"/>
      <c r="I31" s="474"/>
    </row>
    <row r="32" spans="1:11" ht="51" customHeight="1" x14ac:dyDescent="0.2">
      <c r="A32" s="69" t="s">
        <v>1085</v>
      </c>
      <c r="B32" s="69" t="s">
        <v>1781</v>
      </c>
      <c r="C32" s="474" t="s">
        <v>1782</v>
      </c>
      <c r="D32" s="474"/>
      <c r="E32" s="474"/>
      <c r="F32" s="474"/>
      <c r="G32" s="474"/>
      <c r="H32" s="474"/>
      <c r="I32" s="474"/>
    </row>
    <row r="33" spans="1:11" x14ac:dyDescent="0.2">
      <c r="C33" s="474"/>
      <c r="D33" s="474"/>
      <c r="E33" s="474"/>
      <c r="F33" s="474"/>
      <c r="G33" s="474"/>
      <c r="H33" s="474"/>
      <c r="I33" s="474"/>
    </row>
    <row r="34" spans="1:11" ht="76.5" customHeight="1" x14ac:dyDescent="0.2">
      <c r="A34" s="69" t="s">
        <v>231</v>
      </c>
      <c r="B34" s="3" t="s">
        <v>655</v>
      </c>
      <c r="C34" s="474" t="s">
        <v>498</v>
      </c>
      <c r="D34" s="474"/>
      <c r="E34" s="474"/>
      <c r="F34" s="474"/>
      <c r="G34" s="474"/>
      <c r="H34" s="474"/>
      <c r="I34" s="474"/>
    </row>
    <row r="35" spans="1:11" ht="51" customHeight="1" x14ac:dyDescent="0.2">
      <c r="A35" s="69" t="s">
        <v>231</v>
      </c>
      <c r="B35" s="69" t="s">
        <v>1092</v>
      </c>
      <c r="C35" s="474" t="s">
        <v>1093</v>
      </c>
      <c r="D35" s="474"/>
      <c r="E35" s="474"/>
      <c r="F35" s="474"/>
      <c r="G35" s="474"/>
      <c r="H35" s="474"/>
      <c r="I35" s="474"/>
    </row>
    <row r="36" spans="1:11" s="71" customFormat="1" ht="38.25" customHeight="1" x14ac:dyDescent="0.2">
      <c r="A36" s="71" t="s">
        <v>231</v>
      </c>
      <c r="B36" s="71" t="s">
        <v>1108</v>
      </c>
      <c r="C36" s="474" t="s">
        <v>1110</v>
      </c>
      <c r="D36" s="474"/>
      <c r="E36" s="474"/>
      <c r="F36" s="474"/>
      <c r="G36" s="474"/>
      <c r="H36" s="474"/>
      <c r="I36" s="474"/>
      <c r="K36" s="77"/>
    </row>
    <row r="37" spans="1:11" s="71" customFormat="1" ht="216.75" customHeight="1" x14ac:dyDescent="0.2">
      <c r="A37" s="41" t="s">
        <v>231</v>
      </c>
      <c r="B37" s="41" t="s">
        <v>1125</v>
      </c>
      <c r="C37" s="704" t="s">
        <v>1126</v>
      </c>
      <c r="D37" s="704"/>
      <c r="E37" s="704"/>
      <c r="F37" s="704"/>
      <c r="G37" s="704"/>
      <c r="H37" s="704"/>
      <c r="I37" s="704"/>
      <c r="J37" s="3" t="s">
        <v>1132</v>
      </c>
      <c r="K37" s="74" t="s">
        <v>1131</v>
      </c>
    </row>
    <row r="38" spans="1:11" s="73" customFormat="1" ht="89.25" customHeight="1" x14ac:dyDescent="0.2">
      <c r="A38" s="73" t="s">
        <v>231</v>
      </c>
      <c r="B38" s="73" t="s">
        <v>1127</v>
      </c>
      <c r="C38" s="474" t="s">
        <v>1128</v>
      </c>
      <c r="D38" s="474"/>
      <c r="E38" s="474"/>
      <c r="F38" s="474"/>
      <c r="G38" s="474"/>
      <c r="H38" s="474"/>
      <c r="I38" s="474"/>
      <c r="K38" s="77"/>
    </row>
    <row r="39" spans="1:11" s="73" customFormat="1" x14ac:dyDescent="0.2">
      <c r="C39" s="474"/>
      <c r="D39" s="474"/>
      <c r="E39" s="474"/>
      <c r="F39" s="474"/>
      <c r="G39" s="474"/>
      <c r="H39" s="474"/>
      <c r="I39" s="474"/>
      <c r="K39" s="77"/>
    </row>
    <row r="40" spans="1:11" x14ac:dyDescent="0.2">
      <c r="C40" s="474"/>
      <c r="D40" s="474"/>
      <c r="E40" s="474"/>
      <c r="F40" s="474"/>
      <c r="G40" s="474"/>
      <c r="H40" s="474"/>
      <c r="I40" s="474"/>
    </row>
    <row r="41" spans="1:11" ht="38.25" customHeight="1" x14ac:dyDescent="0.2">
      <c r="A41" s="69" t="s">
        <v>168</v>
      </c>
      <c r="B41" s="69" t="s">
        <v>1106</v>
      </c>
      <c r="C41" s="474" t="s">
        <v>1851</v>
      </c>
      <c r="D41" s="474"/>
      <c r="E41" s="474"/>
      <c r="F41" s="474"/>
      <c r="G41" s="474"/>
      <c r="H41" s="474"/>
      <c r="I41" s="474"/>
    </row>
    <row r="42" spans="1:11" s="161" customFormat="1" ht="63.75" customHeight="1" x14ac:dyDescent="0.2">
      <c r="A42" s="161" t="s">
        <v>168</v>
      </c>
      <c r="B42" s="161" t="s">
        <v>1852</v>
      </c>
      <c r="C42" s="474" t="s">
        <v>1853</v>
      </c>
      <c r="D42" s="474"/>
      <c r="E42" s="474"/>
      <c r="F42" s="474"/>
      <c r="G42" s="474"/>
      <c r="H42" s="474"/>
      <c r="I42" s="474"/>
      <c r="K42" s="77"/>
    </row>
    <row r="43" spans="1:11" s="161" customFormat="1" ht="63.75" customHeight="1" x14ac:dyDescent="0.2">
      <c r="A43" s="161" t="s">
        <v>168</v>
      </c>
      <c r="B43" s="161" t="s">
        <v>1854</v>
      </c>
      <c r="C43" s="474" t="s">
        <v>1855</v>
      </c>
      <c r="D43" s="474"/>
      <c r="E43" s="474"/>
      <c r="F43" s="474"/>
      <c r="G43" s="474"/>
      <c r="H43" s="474"/>
      <c r="I43" s="474"/>
      <c r="K43" s="77"/>
    </row>
    <row r="44" spans="1:11" x14ac:dyDescent="0.2">
      <c r="C44" s="474"/>
      <c r="D44" s="474"/>
      <c r="E44" s="474"/>
      <c r="F44" s="474"/>
      <c r="G44" s="474"/>
      <c r="H44" s="474"/>
      <c r="I44" s="474"/>
    </row>
    <row r="45" spans="1:11" s="295" customFormat="1" x14ac:dyDescent="0.2">
      <c r="A45" s="301"/>
      <c r="B45" s="301" t="s">
        <v>2322</v>
      </c>
      <c r="C45" s="296"/>
      <c r="D45" s="296"/>
      <c r="E45" s="296"/>
      <c r="F45" s="296"/>
      <c r="G45" s="296"/>
      <c r="H45" s="296"/>
      <c r="I45" s="296"/>
      <c r="K45" s="77"/>
    </row>
    <row r="46" spans="1:11" s="162" customFormat="1" x14ac:dyDescent="0.2">
      <c r="C46" s="474"/>
      <c r="D46" s="474"/>
      <c r="E46" s="474"/>
      <c r="F46" s="474"/>
      <c r="G46" s="474"/>
      <c r="H46" s="474"/>
      <c r="I46" s="474"/>
      <c r="K46" s="77"/>
    </row>
    <row r="47" spans="1:11" ht="114.75" customHeight="1" x14ac:dyDescent="0.2">
      <c r="A47" s="69" t="s">
        <v>385</v>
      </c>
      <c r="B47" s="3" t="s">
        <v>522</v>
      </c>
      <c r="C47" s="474" t="s">
        <v>523</v>
      </c>
      <c r="D47" s="474"/>
      <c r="E47" s="474"/>
      <c r="F47" s="474"/>
      <c r="G47" s="474"/>
      <c r="H47" s="474"/>
      <c r="I47" s="474"/>
    </row>
    <row r="48" spans="1:11" x14ac:dyDescent="0.2">
      <c r="C48" s="474"/>
      <c r="D48" s="474"/>
      <c r="E48" s="474"/>
      <c r="F48" s="474"/>
      <c r="G48" s="474"/>
      <c r="H48" s="474"/>
      <c r="I48" s="474"/>
    </row>
    <row r="49" spans="1:11" s="393" customFormat="1" x14ac:dyDescent="0.2">
      <c r="C49" s="474"/>
      <c r="D49" s="474"/>
      <c r="E49" s="474"/>
      <c r="F49" s="474"/>
      <c r="G49" s="474"/>
      <c r="H49" s="474"/>
      <c r="I49" s="474"/>
      <c r="K49" s="77"/>
    </row>
    <row r="50" spans="1:11" s="393" customFormat="1" x14ac:dyDescent="0.2">
      <c r="A50" s="709" t="s">
        <v>2637</v>
      </c>
      <c r="B50" s="709" t="s">
        <v>2580</v>
      </c>
      <c r="C50" s="398"/>
      <c r="D50" s="701" t="s">
        <v>2638</v>
      </c>
      <c r="E50" s="701"/>
      <c r="F50" s="701"/>
      <c r="G50" s="701" t="s">
        <v>2634</v>
      </c>
      <c r="H50" s="701"/>
      <c r="I50" s="701"/>
      <c r="K50" s="77"/>
    </row>
    <row r="51" spans="1:11" s="393" customFormat="1" ht="30" customHeight="1" x14ac:dyDescent="0.2">
      <c r="A51" s="709"/>
      <c r="B51" s="709"/>
      <c r="C51" s="398" t="s">
        <v>2</v>
      </c>
      <c r="D51" s="698" t="s">
        <v>2639</v>
      </c>
      <c r="E51" s="698"/>
      <c r="F51" s="698"/>
      <c r="G51" s="698" t="s">
        <v>2640</v>
      </c>
      <c r="H51" s="698"/>
      <c r="I51" s="698"/>
      <c r="K51" s="77"/>
    </row>
    <row r="52" spans="1:11" s="393" customFormat="1" x14ac:dyDescent="0.2">
      <c r="A52" s="709"/>
      <c r="B52" s="709"/>
      <c r="C52" s="398" t="s">
        <v>2641</v>
      </c>
      <c r="D52" s="698" t="s">
        <v>2642</v>
      </c>
      <c r="E52" s="698"/>
      <c r="F52" s="698"/>
      <c r="G52" s="698" t="s">
        <v>2643</v>
      </c>
      <c r="H52" s="698"/>
      <c r="I52" s="698"/>
      <c r="K52" s="77"/>
    </row>
    <row r="53" spans="1:11" s="393" customFormat="1" ht="30" customHeight="1" x14ac:dyDescent="0.2">
      <c r="A53" s="709"/>
      <c r="B53" s="709"/>
      <c r="C53" s="398" t="s">
        <v>2644</v>
      </c>
      <c r="D53" s="698" t="s">
        <v>2645</v>
      </c>
      <c r="E53" s="698"/>
      <c r="F53" s="698"/>
      <c r="G53" s="698" t="s">
        <v>2646</v>
      </c>
      <c r="H53" s="698"/>
      <c r="I53" s="698"/>
      <c r="K53" s="77"/>
    </row>
    <row r="54" spans="1:11" s="393" customFormat="1" x14ac:dyDescent="0.2">
      <c r="A54" s="709"/>
      <c r="B54" s="709"/>
      <c r="C54" s="398" t="s">
        <v>2647</v>
      </c>
      <c r="D54" s="698" t="s">
        <v>2648</v>
      </c>
      <c r="E54" s="698"/>
      <c r="F54" s="698"/>
      <c r="G54" s="698" t="s">
        <v>2649</v>
      </c>
      <c r="H54" s="698"/>
      <c r="I54" s="698"/>
      <c r="K54" s="77"/>
    </row>
    <row r="55" spans="1:11" s="393" customFormat="1" x14ac:dyDescent="0.2">
      <c r="A55" s="709"/>
      <c r="B55" s="709"/>
      <c r="C55" s="398" t="s">
        <v>2650</v>
      </c>
      <c r="D55" s="698" t="s">
        <v>2651</v>
      </c>
      <c r="E55" s="698"/>
      <c r="F55" s="698"/>
      <c r="G55" s="698" t="s">
        <v>2652</v>
      </c>
      <c r="H55" s="698"/>
      <c r="I55" s="698"/>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74" t="s">
        <v>656</v>
      </c>
      <c r="D58" s="474"/>
      <c r="E58" s="474"/>
      <c r="F58" s="474"/>
      <c r="G58" s="474"/>
      <c r="H58" s="474"/>
      <c r="I58" s="474"/>
    </row>
    <row r="59" spans="1:11" x14ac:dyDescent="0.2">
      <c r="A59" s="69" t="s">
        <v>575</v>
      </c>
      <c r="B59" s="3" t="s">
        <v>578</v>
      </c>
      <c r="C59" s="474"/>
      <c r="D59" s="474"/>
      <c r="E59" s="474"/>
      <c r="F59" s="474"/>
      <c r="G59" s="474"/>
      <c r="H59" s="474"/>
      <c r="I59" s="474"/>
    </row>
    <row r="60" spans="1:11" ht="25.5" x14ac:dyDescent="0.2">
      <c r="A60" s="69" t="s">
        <v>575</v>
      </c>
      <c r="B60" s="3" t="s">
        <v>638</v>
      </c>
      <c r="C60" s="474"/>
      <c r="D60" s="474"/>
      <c r="E60" s="474"/>
      <c r="F60" s="474"/>
      <c r="G60" s="474"/>
      <c r="H60" s="474"/>
      <c r="I60" s="474"/>
    </row>
    <row r="61" spans="1:11" x14ac:dyDescent="0.2">
      <c r="A61" s="69" t="s">
        <v>575</v>
      </c>
      <c r="B61" s="3" t="s">
        <v>639</v>
      </c>
      <c r="C61" s="474"/>
      <c r="D61" s="474"/>
      <c r="E61" s="474"/>
      <c r="F61" s="474"/>
      <c r="G61" s="474"/>
      <c r="H61" s="474"/>
      <c r="I61" s="474"/>
    </row>
    <row r="62" spans="1:11" s="82" customFormat="1" x14ac:dyDescent="0.2">
      <c r="B62" s="3"/>
      <c r="C62" s="474"/>
      <c r="D62" s="474"/>
      <c r="E62" s="474"/>
      <c r="F62" s="474"/>
      <c r="G62" s="474"/>
      <c r="H62" s="474"/>
      <c r="I62" s="474"/>
      <c r="K62" s="77"/>
    </row>
    <row r="63" spans="1:11" s="82" customFormat="1" x14ac:dyDescent="0.2">
      <c r="A63" s="83" t="s">
        <v>744</v>
      </c>
      <c r="B63" s="13" t="s">
        <v>1170</v>
      </c>
      <c r="C63" s="474"/>
      <c r="D63" s="474"/>
      <c r="E63" s="474"/>
      <c r="F63" s="474"/>
      <c r="G63" s="474"/>
      <c r="H63" s="474"/>
      <c r="I63" s="474"/>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74" t="s">
        <v>1508</v>
      </c>
      <c r="D66" s="474"/>
      <c r="E66" s="474"/>
      <c r="F66" s="474"/>
      <c r="G66" s="474"/>
      <c r="H66" s="474"/>
      <c r="I66" s="474"/>
      <c r="K66" s="77"/>
    </row>
    <row r="67" spans="1:11" s="98" customFormat="1" ht="38.25" customHeight="1" x14ac:dyDescent="0.2">
      <c r="A67" s="107" t="s">
        <v>744</v>
      </c>
      <c r="B67" s="108" t="s">
        <v>1569</v>
      </c>
      <c r="C67" s="474" t="s">
        <v>1570</v>
      </c>
      <c r="D67" s="474"/>
      <c r="E67" s="474"/>
      <c r="F67" s="474"/>
      <c r="G67" s="474"/>
      <c r="H67" s="474"/>
      <c r="I67" s="474"/>
      <c r="K67" s="77"/>
    </row>
    <row r="68" spans="1:11" s="94" customFormat="1" x14ac:dyDescent="0.2">
      <c r="B68" s="13"/>
      <c r="C68" s="474"/>
      <c r="D68" s="474"/>
      <c r="E68" s="474"/>
      <c r="F68" s="474"/>
      <c r="G68" s="474"/>
      <c r="H68" s="474"/>
      <c r="I68" s="474"/>
      <c r="K68" s="77"/>
    </row>
    <row r="69" spans="1:11" s="94" customFormat="1" x14ac:dyDescent="0.2">
      <c r="B69" s="13"/>
      <c r="C69" s="474"/>
      <c r="D69" s="474"/>
      <c r="E69" s="474"/>
      <c r="F69" s="474"/>
      <c r="G69" s="474"/>
      <c r="H69" s="474"/>
      <c r="I69" s="474"/>
      <c r="K69" s="77"/>
    </row>
    <row r="70" spans="1:11" s="94" customFormat="1" x14ac:dyDescent="0.2">
      <c r="A70" s="82" t="s">
        <v>723</v>
      </c>
      <c r="B70" s="13" t="s">
        <v>1159</v>
      </c>
      <c r="C70" s="474"/>
      <c r="D70" s="474"/>
      <c r="E70" s="474"/>
      <c r="F70" s="474"/>
      <c r="G70" s="474"/>
      <c r="H70" s="474"/>
      <c r="I70" s="474"/>
      <c r="K70" s="77"/>
    </row>
    <row r="71" spans="1:11" s="94" customFormat="1" x14ac:dyDescent="0.2">
      <c r="A71" s="94" t="s">
        <v>723</v>
      </c>
      <c r="B71" s="13" t="s">
        <v>1483</v>
      </c>
      <c r="C71" s="474"/>
      <c r="D71" s="474"/>
      <c r="E71" s="474"/>
      <c r="F71" s="474"/>
      <c r="G71" s="474"/>
      <c r="H71" s="474"/>
      <c r="I71" s="474"/>
      <c r="K71" s="77"/>
    </row>
    <row r="72" spans="1:11" s="98" customFormat="1" x14ac:dyDescent="0.2">
      <c r="B72" s="13"/>
      <c r="C72" s="474"/>
      <c r="D72" s="474"/>
      <c r="E72" s="474"/>
      <c r="F72" s="474"/>
      <c r="G72" s="474"/>
      <c r="H72" s="474"/>
      <c r="I72" s="474"/>
      <c r="K72" s="77"/>
    </row>
    <row r="73" spans="1:11" s="98" customFormat="1" x14ac:dyDescent="0.2">
      <c r="A73" s="98" t="s">
        <v>723</v>
      </c>
      <c r="B73" s="13" t="s">
        <v>1858</v>
      </c>
      <c r="C73" s="474"/>
      <c r="D73" s="474"/>
      <c r="E73" s="474"/>
      <c r="F73" s="474"/>
      <c r="G73" s="474"/>
      <c r="H73" s="474"/>
      <c r="I73" s="474"/>
      <c r="K73" s="77"/>
    </row>
    <row r="74" spans="1:11" x14ac:dyDescent="0.2">
      <c r="B74" s="69" t="s">
        <v>1859</v>
      </c>
      <c r="C74" s="474" t="s">
        <v>1860</v>
      </c>
      <c r="D74" s="474"/>
      <c r="E74" s="474"/>
      <c r="F74" s="474"/>
      <c r="G74" s="474"/>
      <c r="H74" s="474"/>
      <c r="I74" s="474"/>
    </row>
    <row r="75" spans="1:11" x14ac:dyDescent="0.2">
      <c r="C75" s="474"/>
      <c r="D75" s="474"/>
      <c r="E75" s="474"/>
      <c r="F75" s="474"/>
      <c r="G75" s="474"/>
      <c r="H75" s="474"/>
      <c r="I75" s="474"/>
    </row>
    <row r="76" spans="1:11" ht="63.75" customHeight="1" x14ac:dyDescent="0.2">
      <c r="A76" s="69" t="s">
        <v>723</v>
      </c>
      <c r="B76" s="3" t="s">
        <v>1024</v>
      </c>
      <c r="C76" s="474" t="s">
        <v>1023</v>
      </c>
      <c r="D76" s="474"/>
      <c r="E76" s="474"/>
      <c r="F76" s="474"/>
      <c r="G76" s="474"/>
      <c r="H76" s="474"/>
      <c r="I76" s="474"/>
    </row>
    <row r="77" spans="1:11" x14ac:dyDescent="0.2">
      <c r="C77" s="474"/>
      <c r="D77" s="474"/>
      <c r="E77" s="474"/>
      <c r="F77" s="474"/>
      <c r="G77" s="474"/>
      <c r="H77" s="474"/>
      <c r="I77" s="474"/>
    </row>
    <row r="78" spans="1:11" s="385" customFormat="1" x14ac:dyDescent="0.2">
      <c r="C78" s="474"/>
      <c r="D78" s="474"/>
      <c r="E78" s="474"/>
      <c r="F78" s="474"/>
      <c r="G78" s="474"/>
      <c r="H78" s="474"/>
      <c r="I78" s="474"/>
      <c r="K78" s="77"/>
    </row>
    <row r="79" spans="1:11" s="385" customFormat="1" ht="135" customHeight="1" x14ac:dyDescent="0.2">
      <c r="A79" s="385" t="s">
        <v>2603</v>
      </c>
      <c r="B79" s="385" t="s">
        <v>2615</v>
      </c>
      <c r="C79" s="474" t="s">
        <v>2616</v>
      </c>
      <c r="D79" s="474"/>
      <c r="E79" s="474"/>
      <c r="F79" s="474"/>
      <c r="G79" s="474"/>
      <c r="H79" s="474"/>
      <c r="I79" s="474"/>
      <c r="K79" s="77"/>
    </row>
    <row r="80" spans="1:11" s="385" customFormat="1" x14ac:dyDescent="0.2">
      <c r="C80" s="474"/>
      <c r="D80" s="474"/>
      <c r="E80" s="474"/>
      <c r="F80" s="474"/>
      <c r="G80" s="474"/>
      <c r="H80" s="474"/>
      <c r="I80" s="474"/>
      <c r="K80" s="77"/>
    </row>
    <row r="81" spans="1:11" x14ac:dyDescent="0.2">
      <c r="C81" s="474"/>
      <c r="D81" s="474"/>
      <c r="E81" s="474"/>
      <c r="F81" s="474"/>
      <c r="G81" s="474"/>
      <c r="H81" s="474"/>
      <c r="I81" s="474"/>
    </row>
    <row r="82" spans="1:11" ht="89.25" customHeight="1" x14ac:dyDescent="0.2">
      <c r="A82" s="69" t="s">
        <v>783</v>
      </c>
      <c r="B82" s="3" t="s">
        <v>1032</v>
      </c>
      <c r="C82" s="474" t="s">
        <v>1033</v>
      </c>
      <c r="D82" s="474"/>
      <c r="E82" s="474"/>
      <c r="F82" s="474"/>
      <c r="G82" s="474"/>
      <c r="H82" s="474"/>
      <c r="I82" s="474"/>
    </row>
    <row r="83" spans="1:11" ht="51" customHeight="1" x14ac:dyDescent="0.2">
      <c r="A83" s="69" t="s">
        <v>783</v>
      </c>
      <c r="B83" s="3" t="s">
        <v>1068</v>
      </c>
      <c r="C83" s="474" t="s">
        <v>1067</v>
      </c>
      <c r="D83" s="474"/>
      <c r="E83" s="474"/>
      <c r="F83" s="474"/>
      <c r="G83" s="474"/>
      <c r="H83" s="474"/>
      <c r="I83" s="474"/>
    </row>
    <row r="84" spans="1:11" ht="51" customHeight="1" x14ac:dyDescent="0.2">
      <c r="A84" s="81" t="s">
        <v>783</v>
      </c>
      <c r="B84" s="69" t="s">
        <v>1147</v>
      </c>
      <c r="C84" s="474" t="s">
        <v>1148</v>
      </c>
      <c r="D84" s="474"/>
      <c r="E84" s="474"/>
      <c r="F84" s="474"/>
      <c r="G84" s="474"/>
      <c r="H84" s="474"/>
      <c r="I84" s="474"/>
    </row>
    <row r="85" spans="1:11" s="81" customFormat="1" ht="38.25" customHeight="1" x14ac:dyDescent="0.2">
      <c r="A85" s="81" t="s">
        <v>783</v>
      </c>
      <c r="B85" s="81" t="s">
        <v>1152</v>
      </c>
      <c r="C85" s="474" t="s">
        <v>1153</v>
      </c>
      <c r="D85" s="474"/>
      <c r="E85" s="474"/>
      <c r="F85" s="474"/>
      <c r="G85" s="474"/>
      <c r="H85" s="474"/>
      <c r="I85" s="474"/>
      <c r="K85" s="77"/>
    </row>
    <row r="86" spans="1:11" x14ac:dyDescent="0.2">
      <c r="C86" s="474"/>
      <c r="D86" s="474"/>
      <c r="E86" s="474"/>
      <c r="F86" s="474"/>
      <c r="G86" s="474"/>
      <c r="H86" s="474"/>
      <c r="I86" s="474"/>
    </row>
    <row r="87" spans="1:11" s="374" customFormat="1" x14ac:dyDescent="0.2">
      <c r="C87" s="474"/>
      <c r="D87" s="474"/>
      <c r="E87" s="474"/>
      <c r="F87" s="474"/>
      <c r="G87" s="474"/>
      <c r="H87" s="474"/>
      <c r="I87" s="474"/>
      <c r="K87" s="77"/>
    </row>
    <row r="88" spans="1:11" s="374" customFormat="1" ht="12.75" customHeight="1" x14ac:dyDescent="0.2">
      <c r="A88" s="473" t="s">
        <v>783</v>
      </c>
      <c r="B88" s="473" t="s">
        <v>2555</v>
      </c>
      <c r="C88" s="698" t="s">
        <v>2556</v>
      </c>
      <c r="D88" s="698"/>
      <c r="E88" s="698"/>
      <c r="F88" s="698" t="s">
        <v>2557</v>
      </c>
      <c r="G88" s="698"/>
      <c r="H88" s="698"/>
      <c r="I88" s="698"/>
      <c r="K88" s="77"/>
    </row>
    <row r="89" spans="1:11" s="374" customFormat="1" ht="45" customHeight="1" x14ac:dyDescent="0.2">
      <c r="A89" s="473"/>
      <c r="B89" s="473"/>
      <c r="C89" s="698" t="s">
        <v>2558</v>
      </c>
      <c r="D89" s="698"/>
      <c r="E89" s="698"/>
      <c r="F89" s="698" t="s">
        <v>2559</v>
      </c>
      <c r="G89" s="698"/>
      <c r="H89" s="698"/>
      <c r="I89" s="698"/>
      <c r="K89" s="77"/>
    </row>
    <row r="90" spans="1:11" s="374" customFormat="1" ht="12.75" customHeight="1" x14ac:dyDescent="0.2">
      <c r="A90" s="473"/>
      <c r="B90" s="473"/>
      <c r="C90" s="698" t="s">
        <v>2560</v>
      </c>
      <c r="D90" s="698"/>
      <c r="E90" s="698"/>
      <c r="F90" s="698" t="s">
        <v>2561</v>
      </c>
      <c r="G90" s="698"/>
      <c r="H90" s="698"/>
      <c r="I90" s="698"/>
      <c r="K90" s="77"/>
    </row>
    <row r="91" spans="1:11" s="374" customFormat="1" ht="30" customHeight="1" x14ac:dyDescent="0.2">
      <c r="A91" s="473"/>
      <c r="B91" s="473"/>
      <c r="C91" s="698" t="s">
        <v>2562</v>
      </c>
      <c r="D91" s="698"/>
      <c r="E91" s="698"/>
      <c r="F91" s="698" t="s">
        <v>2563</v>
      </c>
      <c r="G91" s="698"/>
      <c r="H91" s="698"/>
      <c r="I91" s="698"/>
      <c r="K91" s="77"/>
    </row>
    <row r="92" spans="1:11" s="374" customFormat="1" x14ac:dyDescent="0.2">
      <c r="A92" s="473"/>
      <c r="B92" s="473"/>
      <c r="C92" s="698" t="s">
        <v>2564</v>
      </c>
      <c r="D92" s="698"/>
      <c r="E92" s="698"/>
      <c r="F92" s="698" t="s">
        <v>2565</v>
      </c>
      <c r="G92" s="698"/>
      <c r="H92" s="698"/>
      <c r="I92" s="698"/>
      <c r="K92" s="77"/>
    </row>
    <row r="93" spans="1:11" s="374" customFormat="1" x14ac:dyDescent="0.2">
      <c r="C93" s="474"/>
      <c r="D93" s="474"/>
      <c r="E93" s="474"/>
      <c r="F93" s="474"/>
      <c r="G93" s="474"/>
      <c r="H93" s="474"/>
      <c r="I93" s="474"/>
      <c r="K93" s="77"/>
    </row>
    <row r="94" spans="1:11" ht="38.25" customHeight="1" x14ac:dyDescent="0.2">
      <c r="A94" s="69" t="s">
        <v>829</v>
      </c>
      <c r="B94" s="3" t="s">
        <v>891</v>
      </c>
      <c r="C94" s="474" t="s">
        <v>881</v>
      </c>
      <c r="D94" s="474"/>
      <c r="E94" s="474"/>
      <c r="F94" s="474"/>
      <c r="G94" s="474"/>
      <c r="H94" s="474"/>
      <c r="I94" s="474"/>
    </row>
    <row r="95" spans="1:11" ht="114.75" customHeight="1" x14ac:dyDescent="0.2">
      <c r="A95" s="69" t="s">
        <v>829</v>
      </c>
      <c r="B95" s="3" t="s">
        <v>882</v>
      </c>
      <c r="C95" s="474" t="s">
        <v>883</v>
      </c>
      <c r="D95" s="474"/>
      <c r="E95" s="474"/>
      <c r="F95" s="474"/>
      <c r="G95" s="474"/>
      <c r="H95" s="474"/>
      <c r="I95" s="474"/>
    </row>
    <row r="96" spans="1:11" x14ac:dyDescent="0.2">
      <c r="C96" s="474"/>
      <c r="D96" s="474"/>
      <c r="E96" s="474"/>
      <c r="F96" s="474"/>
      <c r="G96" s="474"/>
      <c r="H96" s="474"/>
      <c r="I96" s="474"/>
    </row>
    <row r="97" spans="1:11" x14ac:dyDescent="0.2">
      <c r="C97" s="474"/>
      <c r="D97" s="474"/>
      <c r="E97" s="474"/>
      <c r="F97" s="474"/>
      <c r="G97" s="474"/>
      <c r="H97" s="474"/>
      <c r="I97" s="474"/>
    </row>
    <row r="98" spans="1:11" x14ac:dyDescent="0.2">
      <c r="A98" s="83" t="s">
        <v>1171</v>
      </c>
      <c r="B98" s="69" t="s">
        <v>1178</v>
      </c>
      <c r="C98" s="474"/>
      <c r="D98" s="474"/>
      <c r="E98" s="474"/>
      <c r="F98" s="474"/>
      <c r="G98" s="474"/>
      <c r="H98" s="474"/>
      <c r="I98" s="474"/>
    </row>
    <row r="99" spans="1:11" x14ac:dyDescent="0.2">
      <c r="C99" s="474"/>
      <c r="D99" s="474"/>
      <c r="E99" s="474"/>
      <c r="F99" s="474"/>
      <c r="G99" s="474"/>
      <c r="H99" s="474"/>
      <c r="I99" s="474"/>
    </row>
    <row r="100" spans="1:11" x14ac:dyDescent="0.2">
      <c r="C100" s="474"/>
      <c r="D100" s="474"/>
      <c r="E100" s="474"/>
      <c r="F100" s="474"/>
      <c r="G100" s="474"/>
      <c r="H100" s="474"/>
      <c r="I100" s="474"/>
    </row>
    <row r="101" spans="1:11" ht="63.75" customHeight="1" x14ac:dyDescent="0.2">
      <c r="A101" s="69" t="s">
        <v>1269</v>
      </c>
      <c r="B101" s="69" t="s">
        <v>1273</v>
      </c>
      <c r="C101" s="474" t="s">
        <v>1274</v>
      </c>
      <c r="D101" s="474"/>
      <c r="E101" s="474"/>
      <c r="F101" s="474"/>
      <c r="G101" s="474"/>
      <c r="H101" s="474"/>
      <c r="I101" s="474"/>
    </row>
    <row r="102" spans="1:11" s="163" customFormat="1" ht="105" customHeight="1" x14ac:dyDescent="0.2">
      <c r="A102" s="231" t="s">
        <v>1269</v>
      </c>
      <c r="B102" s="163" t="s">
        <v>2108</v>
      </c>
      <c r="C102" s="474" t="s">
        <v>2109</v>
      </c>
      <c r="D102" s="474"/>
      <c r="E102" s="474"/>
      <c r="F102" s="474"/>
      <c r="G102" s="474"/>
      <c r="H102" s="474"/>
      <c r="I102" s="474"/>
      <c r="K102" s="77"/>
    </row>
    <row r="103" spans="1:11" s="163" customFormat="1" x14ac:dyDescent="0.2">
      <c r="C103" s="474"/>
      <c r="D103" s="474"/>
      <c r="E103" s="474"/>
      <c r="F103" s="474"/>
      <c r="G103" s="474"/>
      <c r="H103" s="474"/>
      <c r="I103" s="474"/>
      <c r="K103" s="77"/>
    </row>
    <row r="104" spans="1:11" s="231" customFormat="1" ht="122.25" customHeight="1" x14ac:dyDescent="0.2">
      <c r="A104" s="231" t="s">
        <v>1269</v>
      </c>
      <c r="B104" s="231" t="s">
        <v>2110</v>
      </c>
      <c r="C104" s="474" t="s">
        <v>2111</v>
      </c>
      <c r="D104" s="474"/>
      <c r="E104" s="474"/>
      <c r="F104" s="474"/>
      <c r="G104" s="474"/>
      <c r="H104" s="474"/>
      <c r="I104" s="474"/>
      <c r="K104" s="77"/>
    </row>
    <row r="105" spans="1:11" s="231" customFormat="1" x14ac:dyDescent="0.2">
      <c r="C105" s="474"/>
      <c r="D105" s="474"/>
      <c r="E105" s="474"/>
      <c r="F105" s="474"/>
      <c r="G105" s="474"/>
      <c r="H105" s="474"/>
      <c r="I105" s="474"/>
      <c r="K105" s="77"/>
    </row>
    <row r="106" spans="1:11" x14ac:dyDescent="0.2">
      <c r="C106" s="474"/>
      <c r="D106" s="474"/>
      <c r="E106" s="474"/>
      <c r="F106" s="474"/>
      <c r="G106" s="474"/>
      <c r="H106" s="474"/>
      <c r="I106" s="474"/>
    </row>
    <row r="107" spans="1:11" ht="51" customHeight="1" x14ac:dyDescent="0.2">
      <c r="A107" s="163" t="s">
        <v>22</v>
      </c>
      <c r="B107" s="69" t="s">
        <v>1879</v>
      </c>
      <c r="C107" s="474" t="s">
        <v>1880</v>
      </c>
      <c r="D107" s="474"/>
      <c r="E107" s="474"/>
      <c r="F107" s="474"/>
      <c r="G107" s="474"/>
      <c r="H107" s="474"/>
      <c r="I107" s="474"/>
    </row>
    <row r="108" spans="1:11" ht="204" customHeight="1" x14ac:dyDescent="0.2">
      <c r="A108" s="69" t="s">
        <v>39</v>
      </c>
      <c r="B108" s="69" t="s">
        <v>1370</v>
      </c>
      <c r="C108" s="474" t="s">
        <v>1371</v>
      </c>
      <c r="D108" s="474"/>
      <c r="E108" s="474"/>
      <c r="F108" s="474"/>
      <c r="G108" s="474"/>
      <c r="H108" s="474"/>
      <c r="I108" s="474"/>
    </row>
    <row r="109" spans="1:11" x14ac:dyDescent="0.2">
      <c r="C109" s="474"/>
      <c r="D109" s="474"/>
      <c r="E109" s="474"/>
      <c r="F109" s="474"/>
      <c r="G109" s="474"/>
      <c r="H109" s="474"/>
      <c r="I109" s="474"/>
    </row>
    <row r="110" spans="1:11" x14ac:dyDescent="0.2">
      <c r="C110" s="474"/>
      <c r="D110" s="474"/>
      <c r="E110" s="474"/>
      <c r="F110" s="474"/>
      <c r="G110" s="474"/>
      <c r="H110" s="474"/>
      <c r="I110" s="474"/>
    </row>
    <row r="111" spans="1:11" ht="293.25" customHeight="1" x14ac:dyDescent="0.2">
      <c r="A111" s="69" t="s">
        <v>1712</v>
      </c>
      <c r="B111" s="69" t="s">
        <v>1715</v>
      </c>
      <c r="C111" s="474" t="s">
        <v>1716</v>
      </c>
      <c r="D111" s="474"/>
      <c r="E111" s="474"/>
      <c r="F111" s="474"/>
      <c r="G111" s="474"/>
      <c r="H111" s="474"/>
      <c r="I111" s="474"/>
    </row>
    <row r="112" spans="1:11" s="151" customFormat="1" ht="89.25" customHeight="1" x14ac:dyDescent="0.2">
      <c r="A112" s="151" t="s">
        <v>1712</v>
      </c>
      <c r="B112" s="151" t="s">
        <v>1862</v>
      </c>
      <c r="C112" s="474" t="s">
        <v>1863</v>
      </c>
      <c r="D112" s="474"/>
      <c r="E112" s="474"/>
      <c r="F112" s="474"/>
      <c r="G112" s="474"/>
      <c r="H112" s="474"/>
      <c r="I112" s="474"/>
      <c r="K112" s="77"/>
    </row>
    <row r="113" spans="1:11" s="151" customFormat="1" x14ac:dyDescent="0.2">
      <c r="C113" s="474"/>
      <c r="D113" s="474"/>
      <c r="E113" s="474"/>
      <c r="F113" s="474"/>
      <c r="G113" s="474"/>
      <c r="H113" s="474"/>
      <c r="I113" s="474"/>
      <c r="K113" s="77"/>
    </row>
    <row r="114" spans="1:11" s="164" customFormat="1" x14ac:dyDescent="0.2">
      <c r="C114" s="474"/>
      <c r="D114" s="474"/>
      <c r="E114" s="474"/>
      <c r="F114" s="474"/>
      <c r="G114" s="474"/>
      <c r="H114" s="474"/>
      <c r="I114" s="474"/>
      <c r="K114" s="77"/>
    </row>
    <row r="115" spans="1:11" s="164" customFormat="1" ht="15" customHeight="1" x14ac:dyDescent="0.2">
      <c r="A115" s="707" t="s">
        <v>1076</v>
      </c>
      <c r="B115" s="707" t="s">
        <v>1881</v>
      </c>
      <c r="C115" s="252"/>
      <c r="D115" s="703" t="s">
        <v>1882</v>
      </c>
      <c r="E115" s="703"/>
      <c r="F115" s="703"/>
      <c r="G115" s="703" t="s">
        <v>1883</v>
      </c>
      <c r="H115" s="703"/>
      <c r="I115" s="703"/>
      <c r="K115" s="77"/>
    </row>
    <row r="116" spans="1:11" s="164" customFormat="1" ht="38.25" customHeight="1" x14ac:dyDescent="0.2">
      <c r="A116" s="708"/>
      <c r="B116" s="708"/>
      <c r="C116" s="165" t="s">
        <v>2</v>
      </c>
      <c r="D116" s="474" t="s">
        <v>1886</v>
      </c>
      <c r="E116" s="474"/>
      <c r="F116" s="474"/>
      <c r="G116" s="474" t="s">
        <v>1887</v>
      </c>
      <c r="H116" s="474"/>
      <c r="I116" s="474"/>
      <c r="K116" s="77"/>
    </row>
    <row r="117" spans="1:11" s="164" customFormat="1" ht="25.5" customHeight="1" x14ac:dyDescent="0.2">
      <c r="A117" s="708"/>
      <c r="B117" s="708"/>
      <c r="C117" s="165" t="s">
        <v>1892</v>
      </c>
      <c r="D117" s="474" t="s">
        <v>1884</v>
      </c>
      <c r="E117" s="474"/>
      <c r="F117" s="474"/>
      <c r="G117" s="474" t="s">
        <v>1885</v>
      </c>
      <c r="H117" s="474"/>
      <c r="I117" s="474"/>
      <c r="K117" s="77"/>
    </row>
    <row r="118" spans="1:11" s="164" customFormat="1" ht="45" customHeight="1" x14ac:dyDescent="0.2">
      <c r="A118" s="708"/>
      <c r="B118" s="708"/>
      <c r="C118" s="165" t="s">
        <v>1891</v>
      </c>
      <c r="D118" s="474" t="s">
        <v>1889</v>
      </c>
      <c r="E118" s="474"/>
      <c r="F118" s="474"/>
      <c r="G118" s="474" t="s">
        <v>1890</v>
      </c>
      <c r="H118" s="474"/>
      <c r="I118" s="474"/>
      <c r="K118" s="77"/>
    </row>
    <row r="119" spans="1:11" s="164" customFormat="1" ht="75" customHeight="1" x14ac:dyDescent="0.2">
      <c r="A119" s="708"/>
      <c r="B119" s="708"/>
      <c r="C119" s="165" t="s">
        <v>1888</v>
      </c>
      <c r="D119" s="704" t="s">
        <v>1896</v>
      </c>
      <c r="E119" s="704"/>
      <c r="F119" s="704"/>
      <c r="G119" s="704" t="s">
        <v>1897</v>
      </c>
      <c r="H119" s="704"/>
      <c r="I119" s="704"/>
      <c r="K119" s="77"/>
    </row>
    <row r="120" spans="1:11" s="164" customFormat="1" ht="45" customHeight="1" x14ac:dyDescent="0.2">
      <c r="A120" s="708"/>
      <c r="B120" s="708"/>
      <c r="C120" s="168" t="s">
        <v>1893</v>
      </c>
      <c r="D120" s="474" t="s">
        <v>1894</v>
      </c>
      <c r="E120" s="474"/>
      <c r="F120" s="474"/>
      <c r="G120" s="474" t="s">
        <v>1895</v>
      </c>
      <c r="H120" s="474"/>
      <c r="I120" s="474"/>
      <c r="K120" s="77"/>
    </row>
    <row r="121" spans="1:11" s="151" customFormat="1" x14ac:dyDescent="0.2">
      <c r="C121" s="474"/>
      <c r="D121" s="474"/>
      <c r="E121" s="474"/>
      <c r="F121" s="474"/>
      <c r="G121" s="474"/>
      <c r="H121" s="474"/>
      <c r="I121" s="474"/>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74" t="s">
        <v>1810</v>
      </c>
      <c r="D125" s="474"/>
      <c r="E125" s="474"/>
      <c r="F125" s="474"/>
      <c r="G125" s="474"/>
      <c r="H125" s="474"/>
      <c r="I125" s="474"/>
      <c r="K125" s="77"/>
    </row>
    <row r="126" spans="1:11" x14ac:dyDescent="0.2">
      <c r="C126" s="474"/>
      <c r="D126" s="474"/>
      <c r="E126" s="474"/>
      <c r="F126" s="474"/>
      <c r="G126" s="474"/>
      <c r="H126" s="474"/>
      <c r="I126" s="474"/>
    </row>
    <row r="127" spans="1:11" x14ac:dyDescent="0.2">
      <c r="C127" s="474"/>
      <c r="D127" s="474"/>
      <c r="E127" s="474"/>
      <c r="F127" s="474"/>
      <c r="G127" s="474"/>
      <c r="H127" s="474"/>
      <c r="I127" s="474"/>
    </row>
    <row r="128" spans="1:11" ht="25.5" customHeight="1" x14ac:dyDescent="0.2">
      <c r="A128" s="69" t="s">
        <v>1737</v>
      </c>
      <c r="B128" s="139" t="s">
        <v>1732</v>
      </c>
      <c r="C128" s="705" t="s">
        <v>1733</v>
      </c>
      <c r="D128" s="705"/>
      <c r="E128" s="705"/>
      <c r="F128" s="705"/>
      <c r="G128" s="705"/>
      <c r="H128" s="705"/>
      <c r="I128" s="705"/>
    </row>
    <row r="129" spans="1:9" x14ac:dyDescent="0.2">
      <c r="A129" s="142" t="s">
        <v>1737</v>
      </c>
      <c r="B129" s="143" t="s">
        <v>1744</v>
      </c>
      <c r="C129" s="474"/>
      <c r="D129" s="474"/>
      <c r="E129" s="474"/>
      <c r="F129" s="474"/>
      <c r="G129" s="474"/>
      <c r="H129" s="474"/>
      <c r="I129" s="474"/>
    </row>
    <row r="130" spans="1:9" x14ac:dyDescent="0.2">
      <c r="C130" s="474"/>
      <c r="D130" s="474"/>
      <c r="E130" s="474"/>
      <c r="F130" s="474"/>
      <c r="G130" s="474"/>
      <c r="H130" s="474"/>
      <c r="I130" s="474"/>
    </row>
    <row r="131" spans="1:9" x14ac:dyDescent="0.2">
      <c r="C131" s="474"/>
      <c r="D131" s="474"/>
      <c r="E131" s="474"/>
      <c r="F131" s="474"/>
      <c r="G131" s="474"/>
      <c r="H131" s="474"/>
      <c r="I131" s="474"/>
    </row>
    <row r="132" spans="1:9" x14ac:dyDescent="0.2">
      <c r="B132" s="69" t="s">
        <v>1925</v>
      </c>
      <c r="C132" s="474"/>
      <c r="D132" s="474"/>
      <c r="E132" s="474"/>
      <c r="F132" s="474"/>
      <c r="G132" s="474"/>
      <c r="H132" s="474"/>
      <c r="I132" s="474"/>
    </row>
    <row r="133" spans="1:9" x14ac:dyDescent="0.2">
      <c r="C133" s="474"/>
      <c r="D133" s="474"/>
      <c r="E133" s="474"/>
      <c r="F133" s="474"/>
      <c r="G133" s="474"/>
      <c r="H133" s="474"/>
      <c r="I133" s="474"/>
    </row>
    <row r="134" spans="1:9" ht="25.5" customHeight="1" x14ac:dyDescent="0.2">
      <c r="B134" s="196" t="s">
        <v>1986</v>
      </c>
      <c r="C134" s="705" t="s">
        <v>1987</v>
      </c>
      <c r="D134" s="705"/>
      <c r="E134" s="705"/>
      <c r="F134" s="705"/>
      <c r="G134" s="705"/>
      <c r="H134" s="705"/>
      <c r="I134" s="705"/>
    </row>
    <row r="135" spans="1:9" x14ac:dyDescent="0.2">
      <c r="C135" s="474"/>
      <c r="D135" s="474"/>
      <c r="E135" s="474"/>
      <c r="F135" s="474"/>
      <c r="G135" s="474"/>
      <c r="H135" s="474"/>
      <c r="I135" s="474"/>
    </row>
    <row r="136" spans="1:9" x14ac:dyDescent="0.2">
      <c r="C136" s="474"/>
      <c r="D136" s="474"/>
      <c r="E136" s="474"/>
      <c r="F136" s="474"/>
      <c r="G136" s="474"/>
      <c r="H136" s="474"/>
      <c r="I136" s="474"/>
    </row>
    <row r="137" spans="1:9" x14ac:dyDescent="0.2">
      <c r="A137" s="473" t="s">
        <v>1917</v>
      </c>
      <c r="B137" s="702" t="s">
        <v>2199</v>
      </c>
      <c r="C137" s="701"/>
      <c r="D137" s="701"/>
      <c r="E137" s="269" t="s">
        <v>2200</v>
      </c>
      <c r="F137" s="269" t="s">
        <v>2201</v>
      </c>
      <c r="G137" s="269" t="s">
        <v>2202</v>
      </c>
      <c r="H137" s="269" t="s">
        <v>2203</v>
      </c>
      <c r="I137" s="265"/>
    </row>
    <row r="138" spans="1:9" x14ac:dyDescent="0.2">
      <c r="A138" s="473"/>
      <c r="B138" s="702"/>
      <c r="C138" s="701" t="s">
        <v>2204</v>
      </c>
      <c r="D138" s="701"/>
      <c r="E138" s="270" t="s">
        <v>2205</v>
      </c>
      <c r="F138" s="270" t="s">
        <v>2205</v>
      </c>
      <c r="G138" s="270" t="s">
        <v>2205</v>
      </c>
      <c r="H138" s="270" t="s">
        <v>2206</v>
      </c>
      <c r="I138" s="265"/>
    </row>
    <row r="139" spans="1:9" x14ac:dyDescent="0.2">
      <c r="A139" s="473"/>
      <c r="B139" s="702"/>
      <c r="C139" s="701" t="s">
        <v>2207</v>
      </c>
      <c r="D139" s="701"/>
      <c r="E139" s="270" t="s">
        <v>2206</v>
      </c>
      <c r="F139" s="270" t="s">
        <v>2206</v>
      </c>
      <c r="G139" s="270" t="s">
        <v>2209</v>
      </c>
      <c r="H139" s="270" t="s">
        <v>2206</v>
      </c>
      <c r="I139" s="265"/>
    </row>
    <row r="140" spans="1:9" x14ac:dyDescent="0.2">
      <c r="A140" s="473"/>
      <c r="B140" s="702"/>
      <c r="C140" s="701" t="s">
        <v>2208</v>
      </c>
      <c r="D140" s="701"/>
      <c r="E140" s="270" t="s">
        <v>2209</v>
      </c>
      <c r="F140" s="270" t="s">
        <v>2210</v>
      </c>
      <c r="G140" s="270" t="s">
        <v>2211</v>
      </c>
      <c r="H140" s="270" t="s">
        <v>2209</v>
      </c>
      <c r="I140" s="265"/>
    </row>
    <row r="141" spans="1:9" x14ac:dyDescent="0.2">
      <c r="A141" s="473"/>
      <c r="B141" s="702"/>
      <c r="C141" s="701" t="s">
        <v>2212</v>
      </c>
      <c r="D141" s="701"/>
      <c r="E141" s="270" t="s">
        <v>2209</v>
      </c>
      <c r="F141" s="270" t="s">
        <v>2213</v>
      </c>
      <c r="G141" s="270" t="s">
        <v>2213</v>
      </c>
      <c r="H141" s="270" t="s">
        <v>2209</v>
      </c>
      <c r="I141" s="265"/>
    </row>
    <row r="142" spans="1:9" x14ac:dyDescent="0.2">
      <c r="A142" s="473"/>
      <c r="B142" s="702"/>
      <c r="C142" s="701" t="s">
        <v>2214</v>
      </c>
      <c r="D142" s="701"/>
      <c r="E142" s="270" t="s">
        <v>2215</v>
      </c>
      <c r="F142" s="270" t="s">
        <v>2215</v>
      </c>
      <c r="G142" s="270" t="s">
        <v>2216</v>
      </c>
      <c r="H142" s="270" t="s">
        <v>2215</v>
      </c>
      <c r="I142" s="265"/>
    </row>
    <row r="143" spans="1:9" ht="38.25" x14ac:dyDescent="0.2">
      <c r="A143" s="473"/>
      <c r="B143" s="702"/>
      <c r="C143" s="701" t="s">
        <v>2261</v>
      </c>
      <c r="D143" s="701"/>
      <c r="E143" s="270" t="s">
        <v>2262</v>
      </c>
      <c r="F143" s="270" t="s">
        <v>2263</v>
      </c>
      <c r="G143" s="270"/>
      <c r="H143" s="270"/>
      <c r="I143" s="278"/>
    </row>
    <row r="144" spans="1:9" x14ac:dyDescent="0.2">
      <c r="C144" s="474"/>
      <c r="D144" s="474"/>
      <c r="E144" s="474"/>
      <c r="F144" s="474"/>
      <c r="G144" s="474"/>
      <c r="H144" s="474"/>
      <c r="I144" s="474"/>
    </row>
    <row r="145" spans="3:9" x14ac:dyDescent="0.2">
      <c r="C145" s="474"/>
      <c r="D145" s="474"/>
      <c r="E145" s="474"/>
      <c r="F145" s="474"/>
      <c r="G145" s="474"/>
      <c r="H145" s="474"/>
      <c r="I145" s="474"/>
    </row>
    <row r="146" spans="3:9" x14ac:dyDescent="0.2">
      <c r="C146" s="474"/>
      <c r="D146" s="474"/>
      <c r="E146" s="474"/>
      <c r="F146" s="474"/>
      <c r="G146" s="474"/>
      <c r="H146" s="474"/>
      <c r="I146" s="474"/>
    </row>
    <row r="147" spans="3:9" x14ac:dyDescent="0.2">
      <c r="C147" s="474"/>
      <c r="D147" s="474"/>
      <c r="E147" s="474"/>
      <c r="F147" s="474"/>
      <c r="G147" s="474"/>
      <c r="H147" s="474"/>
      <c r="I147" s="474"/>
    </row>
    <row r="148" spans="3:9" x14ac:dyDescent="0.2">
      <c r="C148" s="474"/>
      <c r="D148" s="474"/>
      <c r="E148" s="474"/>
      <c r="F148" s="474"/>
      <c r="G148" s="474"/>
      <c r="H148" s="474"/>
      <c r="I148" s="474"/>
    </row>
    <row r="149" spans="3:9" x14ac:dyDescent="0.2">
      <c r="C149" s="474"/>
      <c r="D149" s="474"/>
      <c r="E149" s="474"/>
      <c r="F149" s="474"/>
      <c r="G149" s="474"/>
      <c r="H149" s="474"/>
      <c r="I149" s="474"/>
    </row>
    <row r="150" spans="3:9" x14ac:dyDescent="0.2">
      <c r="C150" s="474"/>
      <c r="D150" s="474"/>
      <c r="E150" s="474"/>
      <c r="F150" s="474"/>
      <c r="G150" s="474"/>
      <c r="H150" s="474"/>
      <c r="I150" s="474"/>
    </row>
    <row r="151" spans="3:9" x14ac:dyDescent="0.2">
      <c r="C151" s="474"/>
      <c r="D151" s="474"/>
      <c r="E151" s="474"/>
      <c r="F151" s="474"/>
      <c r="G151" s="474"/>
      <c r="H151" s="474"/>
      <c r="I151" s="474"/>
    </row>
    <row r="152" spans="3:9" x14ac:dyDescent="0.2">
      <c r="C152" s="474"/>
      <c r="D152" s="474"/>
      <c r="E152" s="474"/>
      <c r="F152" s="474"/>
      <c r="G152" s="474"/>
      <c r="H152" s="474"/>
      <c r="I152" s="474"/>
    </row>
    <row r="153" spans="3:9" x14ac:dyDescent="0.2">
      <c r="C153" s="474"/>
      <c r="D153" s="474"/>
      <c r="E153" s="474"/>
      <c r="F153" s="474"/>
      <c r="G153" s="474"/>
      <c r="H153" s="474"/>
      <c r="I153" s="474"/>
    </row>
    <row r="154" spans="3:9" x14ac:dyDescent="0.2">
      <c r="C154" s="474"/>
      <c r="D154" s="474"/>
      <c r="E154" s="474"/>
      <c r="F154" s="474"/>
      <c r="G154" s="474"/>
      <c r="H154" s="474"/>
      <c r="I154" s="474"/>
    </row>
    <row r="155" spans="3:9" x14ac:dyDescent="0.2">
      <c r="C155" s="474"/>
      <c r="D155" s="474"/>
      <c r="E155" s="474"/>
      <c r="F155" s="474"/>
      <c r="G155" s="474"/>
      <c r="H155" s="474"/>
      <c r="I155" s="474"/>
    </row>
    <row r="156" spans="3:9" x14ac:dyDescent="0.2">
      <c r="C156" s="474"/>
      <c r="D156" s="474"/>
      <c r="E156" s="474"/>
      <c r="F156" s="474"/>
      <c r="G156" s="474"/>
      <c r="H156" s="474"/>
      <c r="I156" s="474"/>
    </row>
    <row r="157" spans="3:9" x14ac:dyDescent="0.2">
      <c r="C157" s="474"/>
      <c r="D157" s="474"/>
      <c r="E157" s="474"/>
      <c r="F157" s="474"/>
      <c r="G157" s="474"/>
      <c r="H157" s="474"/>
      <c r="I157" s="474"/>
    </row>
    <row r="158" spans="3:9" x14ac:dyDescent="0.2">
      <c r="C158" s="474"/>
      <c r="D158" s="474"/>
      <c r="E158" s="474"/>
      <c r="F158" s="474"/>
      <c r="G158" s="474"/>
      <c r="H158" s="474"/>
      <c r="I158" s="474"/>
    </row>
    <row r="159" spans="3:9" x14ac:dyDescent="0.2">
      <c r="C159" s="474"/>
      <c r="D159" s="474"/>
      <c r="E159" s="474"/>
      <c r="F159" s="474"/>
      <c r="G159" s="474"/>
      <c r="H159" s="474"/>
      <c r="I159" s="474"/>
    </row>
    <row r="160" spans="3:9" x14ac:dyDescent="0.2">
      <c r="C160" s="474"/>
      <c r="D160" s="474"/>
      <c r="E160" s="474"/>
      <c r="F160" s="474"/>
      <c r="G160" s="474"/>
      <c r="H160" s="474"/>
      <c r="I160" s="474"/>
    </row>
    <row r="161" spans="3:9" x14ac:dyDescent="0.2">
      <c r="C161" s="474"/>
      <c r="D161" s="474"/>
      <c r="E161" s="474"/>
      <c r="F161" s="474"/>
      <c r="G161" s="474"/>
      <c r="H161" s="474"/>
      <c r="I161" s="474"/>
    </row>
    <row r="162" spans="3:9" x14ac:dyDescent="0.2">
      <c r="C162" s="474"/>
      <c r="D162" s="474"/>
      <c r="E162" s="474"/>
      <c r="F162" s="474"/>
      <c r="G162" s="474"/>
      <c r="H162" s="474"/>
      <c r="I162" s="474"/>
    </row>
    <row r="163" spans="3:9" x14ac:dyDescent="0.2">
      <c r="C163" s="474"/>
      <c r="D163" s="474"/>
      <c r="E163" s="474"/>
      <c r="F163" s="474"/>
      <c r="G163" s="474"/>
      <c r="H163" s="474"/>
      <c r="I163" s="474"/>
    </row>
    <row r="164" spans="3:9" x14ac:dyDescent="0.2">
      <c r="C164" s="474"/>
      <c r="D164" s="474"/>
      <c r="E164" s="474"/>
      <c r="F164" s="474"/>
      <c r="G164" s="474"/>
      <c r="H164" s="474"/>
      <c r="I164" s="474"/>
    </row>
    <row r="165" spans="3:9" x14ac:dyDescent="0.2">
      <c r="C165" s="474"/>
      <c r="D165" s="474"/>
      <c r="E165" s="474"/>
      <c r="F165" s="474"/>
      <c r="G165" s="474"/>
      <c r="H165" s="474"/>
      <c r="I165" s="474"/>
    </row>
    <row r="166" spans="3:9" x14ac:dyDescent="0.2">
      <c r="C166" s="474"/>
      <c r="D166" s="474"/>
      <c r="E166" s="474"/>
      <c r="F166" s="474"/>
      <c r="G166" s="474"/>
      <c r="H166" s="474"/>
      <c r="I166" s="474"/>
    </row>
    <row r="167" spans="3:9" x14ac:dyDescent="0.2">
      <c r="C167" s="474"/>
      <c r="D167" s="474"/>
      <c r="E167" s="474"/>
      <c r="F167" s="474"/>
      <c r="G167" s="474"/>
      <c r="H167" s="474"/>
      <c r="I167" s="474"/>
    </row>
    <row r="168" spans="3:9" x14ac:dyDescent="0.2">
      <c r="C168" s="474"/>
      <c r="D168" s="474"/>
      <c r="E168" s="474"/>
      <c r="F168" s="474"/>
      <c r="G168" s="474"/>
      <c r="H168" s="474"/>
      <c r="I168" s="474"/>
    </row>
    <row r="169" spans="3:9" x14ac:dyDescent="0.2">
      <c r="C169" s="474"/>
      <c r="D169" s="474"/>
      <c r="E169" s="474"/>
      <c r="F169" s="474"/>
      <c r="G169" s="474"/>
      <c r="H169" s="474"/>
      <c r="I169" s="474"/>
    </row>
    <row r="170" spans="3:9" x14ac:dyDescent="0.2">
      <c r="C170" s="474"/>
      <c r="D170" s="474"/>
      <c r="E170" s="474"/>
      <c r="F170" s="474"/>
      <c r="G170" s="474"/>
      <c r="H170" s="474"/>
      <c r="I170" s="474"/>
    </row>
    <row r="171" spans="3:9" x14ac:dyDescent="0.2">
      <c r="C171" s="474"/>
      <c r="D171" s="474"/>
      <c r="E171" s="474"/>
      <c r="F171" s="474"/>
      <c r="G171" s="474"/>
      <c r="H171" s="474"/>
      <c r="I171" s="474"/>
    </row>
    <row r="172" spans="3:9" x14ac:dyDescent="0.2">
      <c r="C172" s="474"/>
      <c r="D172" s="474"/>
      <c r="E172" s="474"/>
      <c r="F172" s="474"/>
      <c r="G172" s="474"/>
      <c r="H172" s="474"/>
      <c r="I172" s="474"/>
    </row>
    <row r="173" spans="3:9" x14ac:dyDescent="0.2">
      <c r="C173" s="474"/>
      <c r="D173" s="474"/>
      <c r="E173" s="474"/>
      <c r="F173" s="474"/>
      <c r="G173" s="474"/>
      <c r="H173" s="474"/>
      <c r="I173" s="474"/>
    </row>
    <row r="174" spans="3:9" x14ac:dyDescent="0.2">
      <c r="C174" s="474"/>
      <c r="D174" s="474"/>
      <c r="E174" s="474"/>
      <c r="F174" s="474"/>
      <c r="G174" s="474"/>
      <c r="H174" s="474"/>
      <c r="I174" s="474"/>
    </row>
    <row r="175" spans="3:9" x14ac:dyDescent="0.2">
      <c r="C175" s="474"/>
      <c r="D175" s="474"/>
      <c r="E175" s="474"/>
      <c r="F175" s="474"/>
      <c r="G175" s="474"/>
      <c r="H175" s="474"/>
      <c r="I175" s="474"/>
    </row>
    <row r="176" spans="3:9" x14ac:dyDescent="0.2">
      <c r="C176" s="474"/>
      <c r="D176" s="474"/>
      <c r="E176" s="474"/>
      <c r="F176" s="474"/>
      <c r="G176" s="474"/>
      <c r="H176" s="474"/>
      <c r="I176" s="474"/>
    </row>
    <row r="177" spans="3:9" x14ac:dyDescent="0.2">
      <c r="C177" s="474"/>
      <c r="D177" s="474"/>
      <c r="E177" s="474"/>
      <c r="F177" s="474"/>
      <c r="G177" s="474"/>
      <c r="H177" s="474"/>
      <c r="I177" s="474"/>
    </row>
    <row r="178" spans="3:9" x14ac:dyDescent="0.2">
      <c r="C178" s="474"/>
      <c r="D178" s="474"/>
      <c r="E178" s="474"/>
      <c r="F178" s="474"/>
      <c r="G178" s="474"/>
      <c r="H178" s="474"/>
      <c r="I178" s="474"/>
    </row>
    <row r="179" spans="3:9" x14ac:dyDescent="0.2">
      <c r="C179" s="474"/>
      <c r="D179" s="474"/>
      <c r="E179" s="474"/>
      <c r="F179" s="474"/>
      <c r="G179" s="474"/>
      <c r="H179" s="474"/>
      <c r="I179" s="474"/>
    </row>
    <row r="180" spans="3:9" x14ac:dyDescent="0.2">
      <c r="C180" s="474"/>
      <c r="D180" s="474"/>
      <c r="E180" s="474"/>
      <c r="F180" s="474"/>
      <c r="G180" s="474"/>
      <c r="H180" s="474"/>
      <c r="I180" s="474"/>
    </row>
    <row r="181" spans="3:9" x14ac:dyDescent="0.2">
      <c r="C181" s="474"/>
      <c r="D181" s="474"/>
      <c r="E181" s="474"/>
      <c r="F181" s="474"/>
      <c r="G181" s="474"/>
      <c r="H181" s="474"/>
      <c r="I181" s="474"/>
    </row>
    <row r="182" spans="3:9" x14ac:dyDescent="0.2">
      <c r="C182" s="474"/>
      <c r="D182" s="474"/>
      <c r="E182" s="474"/>
      <c r="F182" s="474"/>
      <c r="G182" s="474"/>
      <c r="H182" s="474"/>
      <c r="I182" s="474"/>
    </row>
    <row r="183" spans="3:9" x14ac:dyDescent="0.2">
      <c r="C183" s="474"/>
      <c r="D183" s="474"/>
      <c r="E183" s="474"/>
      <c r="F183" s="474"/>
      <c r="G183" s="474"/>
      <c r="H183" s="474"/>
      <c r="I183" s="474"/>
    </row>
    <row r="184" spans="3:9" x14ac:dyDescent="0.2">
      <c r="C184" s="474"/>
      <c r="D184" s="474"/>
      <c r="E184" s="474"/>
      <c r="F184" s="474"/>
      <c r="G184" s="474"/>
      <c r="H184" s="474"/>
      <c r="I184" s="474"/>
    </row>
    <row r="185" spans="3:9" x14ac:dyDescent="0.2">
      <c r="C185" s="474"/>
      <c r="D185" s="474"/>
      <c r="E185" s="474"/>
      <c r="F185" s="474"/>
      <c r="G185" s="474"/>
      <c r="H185" s="474"/>
      <c r="I185" s="474"/>
    </row>
    <row r="186" spans="3:9" x14ac:dyDescent="0.2">
      <c r="C186" s="474"/>
      <c r="D186" s="474"/>
      <c r="E186" s="474"/>
      <c r="F186" s="474"/>
      <c r="G186" s="474"/>
      <c r="H186" s="474"/>
      <c r="I186" s="474"/>
    </row>
    <row r="187" spans="3:9" x14ac:dyDescent="0.2">
      <c r="C187" s="474"/>
      <c r="D187" s="474"/>
      <c r="E187" s="474"/>
      <c r="F187" s="474"/>
      <c r="G187" s="474"/>
      <c r="H187" s="474"/>
      <c r="I187" s="474"/>
    </row>
    <row r="188" spans="3:9" x14ac:dyDescent="0.2">
      <c r="C188" s="474"/>
      <c r="D188" s="474"/>
      <c r="E188" s="474"/>
      <c r="F188" s="474"/>
      <c r="G188" s="474"/>
      <c r="H188" s="474"/>
      <c r="I188" s="474"/>
    </row>
    <row r="189" spans="3:9" x14ac:dyDescent="0.2">
      <c r="C189" s="474"/>
      <c r="D189" s="474"/>
      <c r="E189" s="474"/>
      <c r="F189" s="474"/>
      <c r="G189" s="474"/>
      <c r="H189" s="474"/>
      <c r="I189" s="474"/>
    </row>
    <row r="190" spans="3:9" x14ac:dyDescent="0.2">
      <c r="C190" s="474"/>
      <c r="D190" s="474"/>
      <c r="E190" s="474"/>
      <c r="F190" s="474"/>
      <c r="G190" s="474"/>
      <c r="H190" s="474"/>
      <c r="I190" s="474"/>
    </row>
    <row r="191" spans="3:9" x14ac:dyDescent="0.2">
      <c r="C191" s="474"/>
      <c r="D191" s="474"/>
      <c r="E191" s="474"/>
      <c r="F191" s="474"/>
      <c r="G191" s="474"/>
      <c r="H191" s="474"/>
      <c r="I191" s="474"/>
    </row>
    <row r="192" spans="3:9" x14ac:dyDescent="0.2">
      <c r="C192" s="474"/>
      <c r="D192" s="474"/>
      <c r="E192" s="474"/>
      <c r="F192" s="474"/>
      <c r="G192" s="474"/>
      <c r="H192" s="474"/>
      <c r="I192" s="474"/>
    </row>
    <row r="193" spans="3:9" x14ac:dyDescent="0.2">
      <c r="C193" s="474"/>
      <c r="D193" s="474"/>
      <c r="E193" s="474"/>
      <c r="F193" s="474"/>
      <c r="G193" s="474"/>
      <c r="H193" s="474"/>
      <c r="I193" s="474"/>
    </row>
    <row r="194" spans="3:9" x14ac:dyDescent="0.2">
      <c r="C194" s="474"/>
      <c r="D194" s="474"/>
      <c r="E194" s="474"/>
      <c r="F194" s="474"/>
      <c r="G194" s="474"/>
      <c r="H194" s="474"/>
      <c r="I194" s="474"/>
    </row>
    <row r="195" spans="3:9" x14ac:dyDescent="0.2">
      <c r="C195" s="474"/>
      <c r="D195" s="474"/>
      <c r="E195" s="474"/>
      <c r="F195" s="474"/>
      <c r="G195" s="474"/>
      <c r="H195" s="474"/>
      <c r="I195" s="474"/>
    </row>
    <row r="196" spans="3:9" x14ac:dyDescent="0.2">
      <c r="C196" s="474"/>
      <c r="D196" s="474"/>
      <c r="E196" s="474"/>
      <c r="F196" s="474"/>
      <c r="G196" s="474"/>
      <c r="H196" s="474"/>
      <c r="I196" s="474"/>
    </row>
    <row r="197" spans="3:9" x14ac:dyDescent="0.2">
      <c r="C197" s="474"/>
      <c r="D197" s="474"/>
      <c r="E197" s="474"/>
      <c r="F197" s="474"/>
      <c r="G197" s="474"/>
      <c r="H197" s="474"/>
      <c r="I197" s="474"/>
    </row>
    <row r="198" spans="3:9" x14ac:dyDescent="0.2">
      <c r="C198" s="474"/>
      <c r="D198" s="474"/>
      <c r="E198" s="474"/>
      <c r="F198" s="474"/>
      <c r="G198" s="474"/>
      <c r="H198" s="474"/>
      <c r="I198" s="474"/>
    </row>
    <row r="199" spans="3:9" x14ac:dyDescent="0.2">
      <c r="C199" s="474"/>
      <c r="D199" s="474"/>
      <c r="E199" s="474"/>
      <c r="F199" s="474"/>
      <c r="G199" s="474"/>
      <c r="H199" s="474"/>
      <c r="I199" s="474"/>
    </row>
    <row r="200" spans="3:9" x14ac:dyDescent="0.2">
      <c r="C200" s="474"/>
      <c r="D200" s="474"/>
      <c r="E200" s="474"/>
      <c r="F200" s="474"/>
      <c r="G200" s="474"/>
      <c r="H200" s="474"/>
      <c r="I200" s="474"/>
    </row>
    <row r="201" spans="3:9" x14ac:dyDescent="0.2">
      <c r="C201" s="474"/>
      <c r="D201" s="474"/>
      <c r="E201" s="474"/>
      <c r="F201" s="474"/>
      <c r="G201" s="474"/>
      <c r="H201" s="474"/>
      <c r="I201" s="474"/>
    </row>
    <row r="202" spans="3:9" x14ac:dyDescent="0.2">
      <c r="C202" s="474"/>
      <c r="D202" s="474"/>
      <c r="E202" s="474"/>
      <c r="F202" s="474"/>
      <c r="G202" s="474"/>
      <c r="H202" s="474"/>
      <c r="I202" s="474"/>
    </row>
    <row r="203" spans="3:9" x14ac:dyDescent="0.2">
      <c r="C203" s="474"/>
      <c r="D203" s="474"/>
      <c r="E203" s="474"/>
      <c r="F203" s="474"/>
      <c r="G203" s="474"/>
      <c r="H203" s="474"/>
      <c r="I203" s="474"/>
    </row>
    <row r="204" spans="3:9" x14ac:dyDescent="0.2">
      <c r="C204" s="474"/>
      <c r="D204" s="474"/>
      <c r="E204" s="474"/>
      <c r="F204" s="474"/>
      <c r="G204" s="474"/>
      <c r="H204" s="474"/>
      <c r="I204" s="474"/>
    </row>
    <row r="205" spans="3:9" x14ac:dyDescent="0.2">
      <c r="C205" s="474"/>
      <c r="D205" s="474"/>
      <c r="E205" s="474"/>
      <c r="F205" s="474"/>
      <c r="G205" s="474"/>
      <c r="H205" s="474"/>
      <c r="I205" s="474"/>
    </row>
    <row r="206" spans="3:9" x14ac:dyDescent="0.2">
      <c r="C206" s="474"/>
      <c r="D206" s="474"/>
      <c r="E206" s="474"/>
      <c r="F206" s="474"/>
      <c r="G206" s="474"/>
      <c r="H206" s="474"/>
      <c r="I206" s="474"/>
    </row>
    <row r="207" spans="3:9" x14ac:dyDescent="0.2">
      <c r="C207" s="474"/>
      <c r="D207" s="474"/>
      <c r="E207" s="474"/>
      <c r="F207" s="474"/>
      <c r="G207" s="474"/>
      <c r="H207" s="474"/>
      <c r="I207" s="474"/>
    </row>
    <row r="208" spans="3:9" x14ac:dyDescent="0.2">
      <c r="C208" s="474"/>
      <c r="D208" s="474"/>
      <c r="E208" s="474"/>
      <c r="F208" s="474"/>
      <c r="G208" s="474"/>
      <c r="H208" s="474"/>
      <c r="I208" s="474"/>
    </row>
    <row r="209" spans="3:9" x14ac:dyDescent="0.2">
      <c r="C209" s="474"/>
      <c r="D209" s="474"/>
      <c r="E209" s="474"/>
      <c r="F209" s="474"/>
      <c r="G209" s="474"/>
      <c r="H209" s="474"/>
      <c r="I209" s="474"/>
    </row>
    <row r="210" spans="3:9" x14ac:dyDescent="0.2">
      <c r="C210" s="474"/>
      <c r="D210" s="474"/>
      <c r="E210" s="474"/>
      <c r="F210" s="474"/>
      <c r="G210" s="474"/>
      <c r="H210" s="474"/>
      <c r="I210" s="474"/>
    </row>
    <row r="211" spans="3:9" x14ac:dyDescent="0.2">
      <c r="C211" s="474"/>
      <c r="D211" s="474"/>
      <c r="E211" s="474"/>
      <c r="F211" s="474"/>
      <c r="G211" s="474"/>
      <c r="H211" s="474"/>
      <c r="I211" s="474"/>
    </row>
    <row r="212" spans="3:9" x14ac:dyDescent="0.2">
      <c r="C212" s="474"/>
      <c r="D212" s="474"/>
      <c r="E212" s="474"/>
      <c r="F212" s="474"/>
      <c r="G212" s="474"/>
      <c r="H212" s="474"/>
      <c r="I212" s="474"/>
    </row>
    <row r="213" spans="3:9" x14ac:dyDescent="0.2">
      <c r="C213" s="474"/>
      <c r="D213" s="474"/>
      <c r="E213" s="474"/>
      <c r="F213" s="474"/>
      <c r="G213" s="474"/>
      <c r="H213" s="474"/>
      <c r="I213" s="474"/>
    </row>
    <row r="214" spans="3:9" x14ac:dyDescent="0.2">
      <c r="C214" s="474"/>
      <c r="D214" s="474"/>
      <c r="E214" s="474"/>
      <c r="F214" s="474"/>
      <c r="G214" s="474"/>
      <c r="H214" s="474"/>
      <c r="I214" s="474"/>
    </row>
    <row r="215" spans="3:9" x14ac:dyDescent="0.2">
      <c r="C215" s="474"/>
      <c r="D215" s="474"/>
      <c r="E215" s="474"/>
      <c r="F215" s="474"/>
      <c r="G215" s="474"/>
      <c r="H215" s="474"/>
      <c r="I215" s="474"/>
    </row>
    <row r="216" spans="3:9" x14ac:dyDescent="0.2">
      <c r="C216" s="474"/>
      <c r="D216" s="474"/>
      <c r="E216" s="474"/>
      <c r="F216" s="474"/>
      <c r="G216" s="474"/>
      <c r="H216" s="474"/>
      <c r="I216" s="474"/>
    </row>
    <row r="217" spans="3:9" x14ac:dyDescent="0.2">
      <c r="C217" s="474"/>
      <c r="D217" s="474"/>
      <c r="E217" s="474"/>
      <c r="F217" s="474"/>
      <c r="G217" s="474"/>
      <c r="H217" s="474"/>
      <c r="I217" s="474"/>
    </row>
    <row r="218" spans="3:9" x14ac:dyDescent="0.2">
      <c r="C218" s="474"/>
      <c r="D218" s="474"/>
      <c r="E218" s="474"/>
      <c r="F218" s="474"/>
      <c r="G218" s="474"/>
      <c r="H218" s="474"/>
      <c r="I218" s="474"/>
    </row>
    <row r="219" spans="3:9" x14ac:dyDescent="0.2">
      <c r="C219" s="474"/>
      <c r="D219" s="474"/>
      <c r="E219" s="474"/>
      <c r="F219" s="474"/>
      <c r="G219" s="474"/>
      <c r="H219" s="474"/>
      <c r="I219" s="474"/>
    </row>
    <row r="220" spans="3:9" x14ac:dyDescent="0.2">
      <c r="C220" s="474"/>
      <c r="D220" s="474"/>
      <c r="E220" s="474"/>
      <c r="F220" s="474"/>
      <c r="G220" s="474"/>
      <c r="H220" s="474"/>
      <c r="I220" s="474"/>
    </row>
    <row r="221" spans="3:9" x14ac:dyDescent="0.2">
      <c r="C221" s="474"/>
      <c r="D221" s="474"/>
      <c r="E221" s="474"/>
      <c r="F221" s="474"/>
      <c r="G221" s="474"/>
      <c r="H221" s="474"/>
      <c r="I221" s="474"/>
    </row>
    <row r="222" spans="3:9" x14ac:dyDescent="0.2">
      <c r="C222" s="474"/>
      <c r="D222" s="474"/>
      <c r="E222" s="474"/>
      <c r="F222" s="474"/>
      <c r="G222" s="474"/>
      <c r="H222" s="474"/>
      <c r="I222" s="474"/>
    </row>
    <row r="223" spans="3:9" x14ac:dyDescent="0.2">
      <c r="C223" s="474"/>
      <c r="D223" s="474"/>
      <c r="E223" s="474"/>
      <c r="F223" s="474"/>
      <c r="G223" s="474"/>
      <c r="H223" s="474"/>
      <c r="I223" s="474"/>
    </row>
    <row r="224" spans="3:9" x14ac:dyDescent="0.2">
      <c r="C224" s="474"/>
      <c r="D224" s="474"/>
      <c r="E224" s="474"/>
      <c r="F224" s="474"/>
      <c r="G224" s="474"/>
      <c r="H224" s="474"/>
      <c r="I224" s="474"/>
    </row>
    <row r="225" spans="3:9" x14ac:dyDescent="0.2">
      <c r="C225" s="474"/>
      <c r="D225" s="474"/>
      <c r="E225" s="474"/>
      <c r="F225" s="474"/>
      <c r="G225" s="474"/>
      <c r="H225" s="474"/>
      <c r="I225" s="474"/>
    </row>
    <row r="226" spans="3:9" x14ac:dyDescent="0.2">
      <c r="C226" s="474"/>
      <c r="D226" s="474"/>
      <c r="E226" s="474"/>
      <c r="F226" s="474"/>
      <c r="G226" s="474"/>
      <c r="H226" s="474"/>
      <c r="I226" s="474"/>
    </row>
    <row r="227" spans="3:9" x14ac:dyDescent="0.2">
      <c r="C227" s="474"/>
      <c r="D227" s="474"/>
      <c r="E227" s="474"/>
      <c r="F227" s="474"/>
      <c r="G227" s="474"/>
      <c r="H227" s="474"/>
      <c r="I227" s="474"/>
    </row>
    <row r="228" spans="3:9" x14ac:dyDescent="0.2">
      <c r="C228" s="474"/>
      <c r="D228" s="474"/>
      <c r="E228" s="474"/>
      <c r="F228" s="474"/>
      <c r="G228" s="474"/>
      <c r="H228" s="474"/>
      <c r="I228" s="474"/>
    </row>
    <row r="229" spans="3:9" x14ac:dyDescent="0.2">
      <c r="C229" s="474"/>
      <c r="D229" s="474"/>
      <c r="E229" s="474"/>
      <c r="F229" s="474"/>
      <c r="G229" s="474"/>
      <c r="H229" s="474"/>
      <c r="I229" s="474"/>
    </row>
    <row r="230" spans="3:9" x14ac:dyDescent="0.2">
      <c r="C230" s="474"/>
      <c r="D230" s="474"/>
      <c r="E230" s="474"/>
      <c r="F230" s="474"/>
      <c r="G230" s="474"/>
      <c r="H230" s="474"/>
      <c r="I230" s="474"/>
    </row>
    <row r="231" spans="3:9" x14ac:dyDescent="0.2">
      <c r="C231" s="474"/>
      <c r="D231" s="474"/>
      <c r="E231" s="474"/>
      <c r="F231" s="474"/>
      <c r="G231" s="474"/>
      <c r="H231" s="474"/>
      <c r="I231" s="474"/>
    </row>
    <row r="232" spans="3:9" x14ac:dyDescent="0.2">
      <c r="C232" s="474"/>
      <c r="D232" s="474"/>
      <c r="E232" s="474"/>
      <c r="F232" s="474"/>
      <c r="G232" s="474"/>
      <c r="H232" s="474"/>
      <c r="I232" s="474"/>
    </row>
    <row r="233" spans="3:9" x14ac:dyDescent="0.2">
      <c r="C233" s="474"/>
      <c r="D233" s="474"/>
      <c r="E233" s="474"/>
      <c r="F233" s="474"/>
      <c r="G233" s="474"/>
      <c r="H233" s="474"/>
      <c r="I233" s="474"/>
    </row>
    <row r="234" spans="3:9" x14ac:dyDescent="0.2">
      <c r="C234" s="474"/>
      <c r="D234" s="474"/>
      <c r="E234" s="474"/>
      <c r="F234" s="474"/>
      <c r="G234" s="474"/>
      <c r="H234" s="474"/>
      <c r="I234" s="474"/>
    </row>
    <row r="235" spans="3:9" x14ac:dyDescent="0.2">
      <c r="C235" s="474"/>
      <c r="D235" s="474"/>
      <c r="E235" s="474"/>
      <c r="F235" s="474"/>
      <c r="G235" s="474"/>
      <c r="H235" s="474"/>
      <c r="I235" s="474"/>
    </row>
    <row r="236" spans="3:9" x14ac:dyDescent="0.2">
      <c r="C236" s="474"/>
      <c r="D236" s="474"/>
      <c r="E236" s="474"/>
      <c r="F236" s="474"/>
      <c r="G236" s="474"/>
      <c r="H236" s="474"/>
      <c r="I236" s="474"/>
    </row>
    <row r="237" spans="3:9" x14ac:dyDescent="0.2">
      <c r="C237" s="474"/>
      <c r="D237" s="474"/>
      <c r="E237" s="474"/>
      <c r="F237" s="474"/>
      <c r="G237" s="474"/>
      <c r="H237" s="474"/>
      <c r="I237" s="474"/>
    </row>
    <row r="238" spans="3:9" x14ac:dyDescent="0.2">
      <c r="C238" s="474"/>
      <c r="D238" s="474"/>
      <c r="E238" s="474"/>
      <c r="F238" s="474"/>
      <c r="G238" s="474"/>
      <c r="H238" s="474"/>
      <c r="I238" s="474"/>
    </row>
    <row r="239" spans="3:9" x14ac:dyDescent="0.2">
      <c r="C239" s="474"/>
      <c r="D239" s="474"/>
      <c r="E239" s="474"/>
      <c r="F239" s="474"/>
      <c r="G239" s="474"/>
      <c r="H239" s="474"/>
      <c r="I239" s="474"/>
    </row>
    <row r="240" spans="3:9" x14ac:dyDescent="0.2">
      <c r="C240" s="474"/>
      <c r="D240" s="474"/>
      <c r="E240" s="474"/>
      <c r="F240" s="474"/>
      <c r="G240" s="474"/>
      <c r="H240" s="474"/>
      <c r="I240" s="474"/>
    </row>
    <row r="241" spans="3:9" x14ac:dyDescent="0.2">
      <c r="C241" s="474"/>
      <c r="D241" s="474"/>
      <c r="E241" s="474"/>
      <c r="F241" s="474"/>
      <c r="G241" s="474"/>
      <c r="H241" s="474"/>
      <c r="I241" s="474"/>
    </row>
    <row r="242" spans="3:9" x14ac:dyDescent="0.2">
      <c r="C242" s="474"/>
      <c r="D242" s="474"/>
      <c r="E242" s="474"/>
      <c r="F242" s="474"/>
      <c r="G242" s="474"/>
      <c r="H242" s="474"/>
      <c r="I242" s="474"/>
    </row>
    <row r="243" spans="3:9" x14ac:dyDescent="0.2">
      <c r="C243" s="474"/>
      <c r="D243" s="474"/>
      <c r="E243" s="474"/>
      <c r="F243" s="474"/>
      <c r="G243" s="474"/>
      <c r="H243" s="474"/>
      <c r="I243" s="474"/>
    </row>
    <row r="244" spans="3:9" x14ac:dyDescent="0.2">
      <c r="C244" s="474"/>
      <c r="D244" s="474"/>
      <c r="E244" s="474"/>
      <c r="F244" s="474"/>
      <c r="G244" s="474"/>
      <c r="H244" s="474"/>
      <c r="I244" s="474"/>
    </row>
    <row r="245" spans="3:9" x14ac:dyDescent="0.2">
      <c r="C245" s="474"/>
      <c r="D245" s="474"/>
      <c r="E245" s="474"/>
      <c r="F245" s="474"/>
      <c r="G245" s="474"/>
      <c r="H245" s="474"/>
      <c r="I245" s="474"/>
    </row>
    <row r="246" spans="3:9" x14ac:dyDescent="0.2">
      <c r="C246" s="474"/>
      <c r="D246" s="474"/>
      <c r="E246" s="474"/>
      <c r="F246" s="474"/>
      <c r="G246" s="474"/>
      <c r="H246" s="474"/>
      <c r="I246" s="474"/>
    </row>
    <row r="247" spans="3:9" x14ac:dyDescent="0.2">
      <c r="C247" s="474"/>
      <c r="D247" s="474"/>
      <c r="E247" s="474"/>
      <c r="F247" s="474"/>
      <c r="G247" s="474"/>
      <c r="H247" s="474"/>
      <c r="I247" s="474"/>
    </row>
    <row r="248" spans="3:9" x14ac:dyDescent="0.2">
      <c r="C248" s="474"/>
      <c r="D248" s="474"/>
      <c r="E248" s="474"/>
      <c r="F248" s="474"/>
      <c r="G248" s="474"/>
      <c r="H248" s="474"/>
      <c r="I248" s="474"/>
    </row>
    <row r="249" spans="3:9" x14ac:dyDescent="0.2">
      <c r="C249" s="474"/>
      <c r="D249" s="474"/>
      <c r="E249" s="474"/>
      <c r="F249" s="474"/>
      <c r="G249" s="474"/>
      <c r="H249" s="474"/>
      <c r="I249" s="474"/>
    </row>
    <row r="250" spans="3:9" x14ac:dyDescent="0.2">
      <c r="C250" s="474"/>
      <c r="D250" s="474"/>
      <c r="E250" s="474"/>
      <c r="F250" s="474"/>
      <c r="G250" s="474"/>
      <c r="H250" s="474"/>
      <c r="I250" s="474"/>
    </row>
    <row r="251" spans="3:9" x14ac:dyDescent="0.2">
      <c r="C251" s="474"/>
      <c r="D251" s="474"/>
      <c r="E251" s="474"/>
      <c r="F251" s="474"/>
      <c r="G251" s="474"/>
      <c r="H251" s="474"/>
      <c r="I251" s="474"/>
    </row>
    <row r="252" spans="3:9" x14ac:dyDescent="0.2">
      <c r="C252" s="474"/>
      <c r="D252" s="474"/>
      <c r="E252" s="474"/>
      <c r="F252" s="474"/>
      <c r="G252" s="474"/>
      <c r="H252" s="474"/>
      <c r="I252" s="474"/>
    </row>
  </sheetData>
  <mergeCells count="28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49:I149"/>
    <mergeCell ref="C144:I144"/>
    <mergeCell ref="C147:I147"/>
    <mergeCell ref="C145:I145"/>
    <mergeCell ref="C146:I146"/>
    <mergeCell ref="C148:I148"/>
    <mergeCell ref="C132:I132"/>
    <mergeCell ref="C133:I133"/>
    <mergeCell ref="C134:I134"/>
    <mergeCell ref="C143:D143"/>
    <mergeCell ref="C137:D137"/>
    <mergeCell ref="C138:D138"/>
    <mergeCell ref="C139:D139"/>
    <mergeCell ref="C140:D140"/>
    <mergeCell ref="C141:D141"/>
    <mergeCell ref="C142:D142"/>
    <mergeCell ref="C155:I155"/>
    <mergeCell ref="C156:I156"/>
    <mergeCell ref="C157:I157"/>
    <mergeCell ref="C158:I158"/>
    <mergeCell ref="C159:I159"/>
    <mergeCell ref="C150:I150"/>
    <mergeCell ref="C151:I151"/>
    <mergeCell ref="C152:I152"/>
    <mergeCell ref="C153:I153"/>
    <mergeCell ref="C154:I154"/>
    <mergeCell ref="C165:I165"/>
    <mergeCell ref="C166:I166"/>
    <mergeCell ref="C167:I167"/>
    <mergeCell ref="C168:I168"/>
    <mergeCell ref="C169:I169"/>
    <mergeCell ref="C160:I160"/>
    <mergeCell ref="C161:I161"/>
    <mergeCell ref="C162:I162"/>
    <mergeCell ref="C163:I163"/>
    <mergeCell ref="C164:I164"/>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5"/>
  <sheetViews>
    <sheetView topLeftCell="C23" workbookViewId="0">
      <selection activeCell="F43" sqref="F43"/>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A30">
        <v>29</v>
      </c>
      <c r="B30" t="s">
        <v>2744</v>
      </c>
      <c r="C30" s="391">
        <v>43503</v>
      </c>
      <c r="D30" t="s">
        <v>2590</v>
      </c>
      <c r="E30" s="391">
        <v>43510</v>
      </c>
      <c r="F30" s="33" t="s">
        <v>2745</v>
      </c>
    </row>
    <row r="31" spans="1:6" s="423" customFormat="1" x14ac:dyDescent="0.25">
      <c r="A31" s="428">
        <v>30</v>
      </c>
      <c r="B31" s="423" t="s">
        <v>2750</v>
      </c>
      <c r="C31" s="391">
        <v>43504</v>
      </c>
      <c r="D31" s="428" t="s">
        <v>2590</v>
      </c>
      <c r="E31" s="391">
        <v>43510</v>
      </c>
      <c r="F31" s="33"/>
    </row>
    <row r="32" spans="1:6" x14ac:dyDescent="0.25">
      <c r="A32" s="428">
        <v>31</v>
      </c>
      <c r="B32" t="s">
        <v>2746</v>
      </c>
      <c r="C32" s="391">
        <v>43505</v>
      </c>
      <c r="D32" s="428" t="s">
        <v>2590</v>
      </c>
      <c r="E32" s="391">
        <v>43510</v>
      </c>
    </row>
    <row r="33" spans="1:6" x14ac:dyDescent="0.25">
      <c r="A33" s="428">
        <v>32</v>
      </c>
      <c r="B33" t="s">
        <v>2747</v>
      </c>
      <c r="C33" s="391">
        <v>43506</v>
      </c>
      <c r="D33" s="428" t="s">
        <v>2590</v>
      </c>
      <c r="E33" s="392"/>
    </row>
    <row r="34" spans="1:6" x14ac:dyDescent="0.25">
      <c r="A34" s="428">
        <v>33</v>
      </c>
      <c r="B34" s="423" t="s">
        <v>2749</v>
      </c>
      <c r="C34" s="391">
        <v>43507</v>
      </c>
      <c r="E34" s="392"/>
      <c r="F34" s="33" t="s">
        <v>2748</v>
      </c>
    </row>
    <row r="35" spans="1:6" x14ac:dyDescent="0.25">
      <c r="A35">
        <v>34</v>
      </c>
      <c r="B35" t="s">
        <v>2771</v>
      </c>
      <c r="C35" s="391">
        <v>43510</v>
      </c>
      <c r="E35" s="392"/>
    </row>
    <row r="36" spans="1:6" ht="30" x14ac:dyDescent="0.25">
      <c r="A36">
        <v>35</v>
      </c>
      <c r="B36" t="s">
        <v>1856</v>
      </c>
      <c r="C36" s="391">
        <v>43512</v>
      </c>
      <c r="D36" t="s">
        <v>2618</v>
      </c>
      <c r="E36" s="392"/>
      <c r="F36" s="431" t="s">
        <v>2804</v>
      </c>
    </row>
    <row r="37" spans="1:6" x14ac:dyDescent="0.25">
      <c r="A37">
        <v>36</v>
      </c>
      <c r="B37" t="s">
        <v>2801</v>
      </c>
      <c r="C37" s="391">
        <v>43512</v>
      </c>
      <c r="D37" t="s">
        <v>2578</v>
      </c>
      <c r="E37" s="392"/>
    </row>
    <row r="38" spans="1:6" x14ac:dyDescent="0.25">
      <c r="A38">
        <v>37</v>
      </c>
      <c r="B38" t="s">
        <v>2802</v>
      </c>
      <c r="C38" s="391">
        <v>43512</v>
      </c>
      <c r="D38" t="s">
        <v>2578</v>
      </c>
      <c r="E38" s="392"/>
    </row>
    <row r="39" spans="1:6" x14ac:dyDescent="0.25">
      <c r="B39" t="s">
        <v>2803</v>
      </c>
      <c r="C39" s="391">
        <v>43512</v>
      </c>
      <c r="D39" s="434" t="s">
        <v>2578</v>
      </c>
      <c r="E39" s="392"/>
    </row>
    <row r="40" spans="1:6" s="434" customFormat="1" x14ac:dyDescent="0.25">
      <c r="C40" s="391"/>
      <c r="E40" s="392"/>
    </row>
    <row r="41" spans="1:6" x14ac:dyDescent="0.25">
      <c r="C41" s="391"/>
      <c r="E41" s="392"/>
    </row>
    <row r="42" spans="1:6" s="434" customFormat="1" x14ac:dyDescent="0.25">
      <c r="C42" s="391"/>
      <c r="E42" s="392"/>
    </row>
    <row r="43" spans="1:6" x14ac:dyDescent="0.25">
      <c r="C43" s="391"/>
      <c r="E43" s="392"/>
    </row>
    <row r="44" spans="1:6" x14ac:dyDescent="0.25">
      <c r="C44" s="391"/>
      <c r="E44" s="392"/>
    </row>
    <row r="45" spans="1:6" x14ac:dyDescent="0.25">
      <c r="C45" s="391"/>
      <c r="E45" s="392"/>
    </row>
    <row r="46" spans="1:6" x14ac:dyDescent="0.25">
      <c r="A46" s="66"/>
      <c r="B46" s="66" t="s">
        <v>2571</v>
      </c>
      <c r="C46" s="391"/>
      <c r="E46" s="392"/>
    </row>
    <row r="47" spans="1:6" x14ac:dyDescent="0.25">
      <c r="A47" s="66"/>
      <c r="B47" s="66" t="s">
        <v>2572</v>
      </c>
      <c r="C47" s="391"/>
      <c r="E47" s="392"/>
    </row>
    <row r="48" spans="1:6" x14ac:dyDescent="0.25">
      <c r="A48" s="66"/>
      <c r="B48" s="66" t="s">
        <v>2573</v>
      </c>
      <c r="C48" s="391"/>
      <c r="E48" s="392"/>
    </row>
    <row r="49" spans="1:5" x14ac:dyDescent="0.25">
      <c r="A49" s="66"/>
      <c r="B49" s="66" t="s">
        <v>2574</v>
      </c>
      <c r="C49" s="391"/>
      <c r="E49" s="392"/>
    </row>
    <row r="50" spans="1:5" x14ac:dyDescent="0.25">
      <c r="C50" s="391"/>
      <c r="E50" s="392"/>
    </row>
    <row r="51" spans="1:5" x14ac:dyDescent="0.25">
      <c r="C51" s="391"/>
      <c r="E51" s="392"/>
    </row>
    <row r="52" spans="1:5" x14ac:dyDescent="0.25">
      <c r="C52" s="391"/>
      <c r="E52" s="392"/>
    </row>
    <row r="53" spans="1:5" x14ac:dyDescent="0.25">
      <c r="C53" s="391"/>
      <c r="E53" s="392"/>
    </row>
    <row r="54" spans="1:5" x14ac:dyDescent="0.25">
      <c r="C54" s="391"/>
      <c r="E54" s="392"/>
    </row>
    <row r="55" spans="1:5" x14ac:dyDescent="0.25">
      <c r="C55" s="391"/>
      <c r="E55" s="392"/>
    </row>
    <row r="56" spans="1:5" x14ac:dyDescent="0.25">
      <c r="C56" s="391"/>
      <c r="E56" s="392"/>
    </row>
    <row r="57" spans="1:5" x14ac:dyDescent="0.25">
      <c r="C57" s="391"/>
      <c r="E57" s="392"/>
    </row>
    <row r="58" spans="1:5" x14ac:dyDescent="0.25">
      <c r="C58" s="391"/>
      <c r="E58" s="392"/>
    </row>
    <row r="59" spans="1:5" x14ac:dyDescent="0.25">
      <c r="C59" s="391"/>
      <c r="E59" s="392"/>
    </row>
    <row r="60" spans="1:5" x14ac:dyDescent="0.25">
      <c r="C60" s="391"/>
      <c r="E60" s="392"/>
    </row>
    <row r="61" spans="1:5" x14ac:dyDescent="0.25">
      <c r="C61" s="391"/>
      <c r="E61" s="392"/>
    </row>
    <row r="62" spans="1:5" x14ac:dyDescent="0.25">
      <c r="C62" s="391"/>
      <c r="E62" s="392"/>
    </row>
    <row r="63" spans="1:5" x14ac:dyDescent="0.25">
      <c r="C63" s="391"/>
      <c r="E63" s="392"/>
    </row>
    <row r="64" spans="1:5" x14ac:dyDescent="0.25">
      <c r="C64" s="391"/>
      <c r="E64" s="392"/>
    </row>
    <row r="65" spans="3:5" x14ac:dyDescent="0.25">
      <c r="C65" s="391"/>
      <c r="E65" s="392"/>
    </row>
  </sheetData>
  <dataValidations count="1">
    <dataValidation type="list" allowBlank="1" showInputMessage="1" showErrorMessage="1" sqref="D2:D65"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185</vt:i4>
      </vt:variant>
    </vt:vector>
  </HeadingPairs>
  <TitlesOfParts>
    <vt:vector size="201"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DDoS</vt:lpstr>
      <vt:lpstr>DiffieHellmannWorks</vt:lpstr>
      <vt:lpstr>DMA</vt:lpstr>
      <vt:lpstr>DOM</vt:lpstr>
      <vt:lpstr>DoS</vt:lpstr>
      <vt:lpstr>DSN</vt:lpstr>
      <vt:lpstr>EntityTag</vt:lpstr>
      <vt:lpstr>ESB</vt:lpstr>
      <vt:lpstr>FIM</vt:lpstr>
      <vt:lpstr>ForwardProxyServerBenefits</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2019-02-16T08:40:25Z</dcterms:modified>
</cp:coreProperties>
</file>