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embeddings/oleObject30.bin" ContentType="application/vnd.openxmlformats-officedocument.oleObject"/>
  <Override PartName="/xl/embeddings/oleObject31.bin" ContentType="application/vnd.openxmlformats-officedocument.oleObject"/>
  <Override PartName="/xl/embeddings/oleObject32.bin" ContentType="application/vnd.openxmlformats-officedocument.oleObject"/>
  <Override PartName="/xl/embeddings/oleObject33.bin" ContentType="application/vnd.openxmlformats-officedocument.oleObject"/>
  <Override PartName="/xl/embeddings/oleObject34.bin" ContentType="application/vnd.openxmlformats-officedocument.oleObject"/>
  <Override PartName="/xl/embeddings/oleObject35.bin" ContentType="application/vnd.openxmlformats-officedocument.oleObject"/>
  <Override PartName="/xl/embeddings/oleObject36.bin" ContentType="application/vnd.openxmlformats-officedocument.oleObject"/>
  <Override PartName="/xl/embeddings/oleObject37.bin" ContentType="application/vnd.openxmlformats-officedocument.oleObject"/>
  <Override PartName="/xl/embeddings/oleObject38.bin" ContentType="application/vnd.openxmlformats-officedocument.oleObject"/>
  <Override PartName="/xl/embeddings/oleObject39.bin" ContentType="application/vnd.openxmlformats-officedocument.oleObject"/>
  <Override PartName="/xl/embeddings/oleObject40.bin" ContentType="application/vnd.openxmlformats-officedocument.oleObject"/>
  <Override PartName="/xl/embeddings/oleObject41.bin" ContentType="application/vnd.openxmlformats-officedocument.oleObject"/>
  <Override PartName="/xl/embeddings/oleObject42.bin" ContentType="application/vnd.openxmlformats-officedocument.oleObject"/>
  <Override PartName="/xl/embeddings/oleObject43.bin" ContentType="application/vnd.openxmlformats-officedocument.oleObject"/>
  <Override PartName="/xl/embeddings/oleObject44.bin" ContentType="application/vnd.openxmlformats-officedocument.oleObject"/>
  <Override PartName="/xl/embeddings/oleObject45.bin" ContentType="application/vnd.openxmlformats-officedocument.oleObject"/>
  <Override PartName="/xl/embeddings/oleObject46.bin" ContentType="application/vnd.openxmlformats-officedocument.oleObject"/>
  <Override PartName="/xl/embeddings/oleObject47.bin" ContentType="application/vnd.openxmlformats-officedocument.oleObject"/>
  <Override PartName="/xl/embeddings/oleObject48.bin" ContentType="application/vnd.openxmlformats-officedocument.oleObject"/>
  <Override PartName="/xl/embeddings/oleObject49.bin" ContentType="application/vnd.openxmlformats-officedocument.oleObject"/>
  <Override PartName="/xl/embeddings/oleObject50.bin" ContentType="application/vnd.openxmlformats-officedocument.oleObject"/>
  <Override PartName="/xl/embeddings/oleObject51.bin" ContentType="application/vnd.openxmlformats-officedocument.oleObject"/>
  <Override PartName="/xl/embeddings/oleObject52.bin" ContentType="application/vnd.openxmlformats-officedocument.oleObject"/>
  <Override PartName="/xl/embeddings/oleObject53.bin" ContentType="application/vnd.openxmlformats-officedocument.oleObject"/>
  <Override PartName="/xl/embeddings/oleObject54.bin" ContentType="application/vnd.openxmlformats-officedocument.oleObject"/>
  <Override PartName="/xl/embeddings/oleObject55.bin" ContentType="application/vnd.openxmlformats-officedocument.oleObject"/>
  <Override PartName="/xl/embeddings/oleObject56.bin" ContentType="application/vnd.openxmlformats-officedocument.oleObject"/>
  <Override PartName="/xl/embeddings/oleObject57.bin" ContentType="application/vnd.openxmlformats-officedocument.oleObject"/>
  <Override PartName="/xl/embeddings/oleObject58.bin" ContentType="application/vnd.openxmlformats-officedocument.oleObject"/>
  <Override PartName="/xl/embeddings/oleObject59.bin" ContentType="application/vnd.openxmlformats-officedocument.oleObject"/>
  <Override PartName="/xl/embeddings/oleObject60.bin" ContentType="application/vnd.openxmlformats-officedocument.oleObject"/>
  <Override PartName="/xl/embeddings/oleObject61.bin" ContentType="application/vnd.openxmlformats-officedocument.oleObject"/>
  <Override PartName="/xl/embeddings/oleObject62.bin" ContentType="application/vnd.openxmlformats-officedocument.oleObject"/>
  <Override PartName="/xl/embeddings/oleObject63.bin" ContentType="application/vnd.openxmlformats-officedocument.oleObject"/>
  <Override PartName="/xl/embeddings/oleObject64.bin" ContentType="application/vnd.openxmlformats-officedocument.oleObject"/>
  <Override PartName="/xl/embeddings/oleObject65.bin" ContentType="application/vnd.openxmlformats-officedocument.oleObject"/>
  <Override PartName="/xl/embeddings/oleObject66.bin" ContentType="application/vnd.openxmlformats-officedocument.oleObject"/>
  <Override PartName="/xl/embeddings/oleObject67.bin" ContentType="application/vnd.openxmlformats-officedocument.oleObject"/>
  <Override PartName="/xl/embeddings/oleObject68.bin" ContentType="application/vnd.openxmlformats-officedocument.oleObject"/>
  <Override PartName="/xl/embeddings/oleObject69.bin" ContentType="application/vnd.openxmlformats-officedocument.oleObject"/>
  <Override PartName="/xl/embeddings/oleObject70.bin" ContentType="application/vnd.openxmlformats-officedocument.oleObject"/>
  <Override PartName="/xl/embeddings/oleObject71.bin" ContentType="application/vnd.openxmlformats-officedocument.oleObject"/>
  <Override PartName="/xl/embeddings/oleObject72.bin" ContentType="application/vnd.openxmlformats-officedocument.oleObject"/>
  <Override PartName="/xl/embeddings/oleObject73.bin" ContentType="application/vnd.openxmlformats-officedocument.oleObject"/>
  <Override PartName="/xl/embeddings/oleObject74.bin" ContentType="application/vnd.openxmlformats-officedocument.oleObject"/>
  <Override PartName="/xl/embeddings/oleObject75.bin" ContentType="application/vnd.openxmlformats-officedocument.oleObject"/>
  <Override PartName="/xl/embeddings/oleObject76.bin" ContentType="application/vnd.openxmlformats-officedocument.oleObject"/>
  <Override PartName="/xl/embeddings/oleObject77.bin" ContentType="application/vnd.openxmlformats-officedocument.oleObject"/>
  <Override PartName="/xl/embeddings/oleObject78.bin" ContentType="application/vnd.openxmlformats-officedocument.oleObject"/>
  <Override PartName="/xl/embeddings/oleObject79.bin" ContentType="application/vnd.openxmlformats-officedocument.oleObject"/>
  <Override PartName="/xl/embeddings/oleObject80.bin" ContentType="application/vnd.openxmlformats-officedocument.oleObject"/>
  <Override PartName="/xl/embeddings/oleObject81.bin" ContentType="application/vnd.openxmlformats-officedocument.oleObject"/>
  <Override PartName="/xl/embeddings/oleObject82.bin" ContentType="application/vnd.openxmlformats-officedocument.oleObject"/>
  <Override PartName="/xl/embeddings/oleObject83.bin" ContentType="application/vnd.openxmlformats-officedocument.oleObject"/>
  <Override PartName="/xl/embeddings/oleObject84.bin" ContentType="application/vnd.openxmlformats-officedocument.oleObject"/>
  <Override PartName="/xl/embeddings/oleObject85.bin" ContentType="application/vnd.openxmlformats-officedocument.oleObject"/>
  <Override PartName="/xl/embeddings/oleObject86.bin" ContentType="application/vnd.openxmlformats-officedocument.oleObject"/>
  <Override PartName="/xl/embeddings/oleObject87.bin" ContentType="application/vnd.openxmlformats-officedocument.oleObject"/>
  <Override PartName="/xl/embeddings/oleObject88.bin" ContentType="application/vnd.openxmlformats-officedocument.oleObject"/>
  <Override PartName="/xl/embeddings/oleObject89.bin" ContentType="application/vnd.openxmlformats-officedocument.oleObject"/>
  <Override PartName="/xl/embeddings/oleObject90.bin" ContentType="application/vnd.openxmlformats-officedocument.oleObject"/>
  <Override PartName="/xl/embeddings/oleObject91.bin" ContentType="application/vnd.openxmlformats-officedocument.oleObject"/>
  <Override PartName="/xl/embeddings/oleObject92.bin" ContentType="application/vnd.openxmlformats-officedocument.oleObject"/>
  <Override PartName="/xl/embeddings/oleObject93.bin" ContentType="application/vnd.openxmlformats-officedocument.oleObject"/>
  <Override PartName="/xl/embeddings/oleObject94.bin" ContentType="application/vnd.openxmlformats-officedocument.oleObject"/>
  <Override PartName="/xl/embeddings/oleObject95.bin" ContentType="application/vnd.openxmlformats-officedocument.oleObject"/>
  <Override PartName="/xl/embeddings/oleObject96.bin" ContentType="application/vnd.openxmlformats-officedocument.oleObject"/>
  <Override PartName="/xl/embeddings/oleObject97.bin" ContentType="application/vnd.openxmlformats-officedocument.oleObject"/>
  <Override PartName="/xl/embeddings/oleObject98.bin" ContentType="application/vnd.openxmlformats-officedocument.oleObject"/>
  <Override PartName="/xl/drawings/drawing3.xml" ContentType="application/vnd.openxmlformats-officedocument.drawing+xml"/>
  <Override PartName="/xl/embeddings/oleObject99.bin" ContentType="application/vnd.openxmlformats-officedocument.oleObject"/>
  <Override PartName="/xl/embeddings/oleObject100.bin" ContentType="application/vnd.openxmlformats-officedocument.oleObject"/>
  <Override PartName="/xl/embeddings/oleObject101.bin" ContentType="application/vnd.openxmlformats-officedocument.oleObject"/>
  <Override PartName="/xl/embeddings/oleObject102.bin" ContentType="application/vnd.openxmlformats-officedocument.oleObject"/>
  <Override PartName="/xl/drawings/drawing4.xml" ContentType="application/vnd.openxmlformats-officedocument.drawing+xml"/>
  <Override PartName="/xl/embeddings/oleObject103.bin" ContentType="application/vnd.openxmlformats-officedocument.oleObject"/>
  <Override PartName="/xl/embeddings/oleObject104.bin" ContentType="application/vnd.openxmlformats-officedocument.oleObject"/>
  <Override PartName="/xl/embeddings/oleObject105.bin" ContentType="application/vnd.openxmlformats-officedocument.oleObject"/>
  <Override PartName="/xl/embeddings/oleObject106.bin" ContentType="application/vnd.openxmlformats-officedocument.oleObject"/>
  <Override PartName="/xl/embeddings/oleObject107.bin" ContentType="application/vnd.openxmlformats-officedocument.oleObject"/>
  <Override PartName="/xl/embeddings/oleObject108.bin" ContentType="application/vnd.openxmlformats-officedocument.oleObject"/>
  <Override PartName="/xl/embeddings/oleObject109.bin" ContentType="application/vnd.openxmlformats-officedocument.oleObject"/>
  <Override PartName="/xl/embeddings/oleObject110.bin" ContentType="application/vnd.openxmlformats-officedocument.oleObject"/>
  <Override PartName="/xl/embeddings/oleObject111.bin" ContentType="application/vnd.openxmlformats-officedocument.oleObject"/>
  <Override PartName="/xl/embeddings/oleObject112.bin" ContentType="application/vnd.openxmlformats-officedocument.oleObject"/>
  <Override PartName="/xl/embeddings/oleObject113.bin" ContentType="application/vnd.openxmlformats-officedocument.oleObject"/>
  <Override PartName="/xl/embeddings/oleObject114.bin" ContentType="application/vnd.openxmlformats-officedocument.oleObject"/>
  <Override PartName="/xl/embeddings/oleObject115.bin" ContentType="application/vnd.openxmlformats-officedocument.oleObject"/>
  <Override PartName="/xl/embeddings/oleObject116.bin" ContentType="application/vnd.openxmlformats-officedocument.oleObject"/>
  <Override PartName="/xl/embeddings/oleObject117.bin" ContentType="application/vnd.openxmlformats-officedocument.oleObject"/>
  <Override PartName="/xl/embeddings/oleObject118.bin" ContentType="application/vnd.openxmlformats-officedocument.oleObject"/>
  <Override PartName="/xl/embeddings/oleObject119.bin" ContentType="application/vnd.openxmlformats-officedocument.oleObject"/>
  <Override PartName="/xl/embeddings/oleObject120.bin" ContentType="application/vnd.openxmlformats-officedocument.oleObject"/>
  <Override PartName="/xl/embeddings/oleObject121.bin" ContentType="application/vnd.openxmlformats-officedocument.oleObject"/>
  <Override PartName="/xl/embeddings/oleObject122.bin" ContentType="application/vnd.openxmlformats-officedocument.oleObject"/>
  <Override PartName="/xl/embeddings/oleObject123.bin" ContentType="application/vnd.openxmlformats-officedocument.oleObject"/>
  <Override PartName="/xl/embeddings/oleObject124.bin" ContentType="application/vnd.openxmlformats-officedocument.oleObject"/>
  <Override PartName="/xl/embeddings/oleObject125.bin" ContentType="application/vnd.openxmlformats-officedocument.oleObject"/>
  <Override PartName="/xl/embeddings/oleObject126.bin" ContentType="application/vnd.openxmlformats-officedocument.oleObject"/>
  <Override PartName="/xl/embeddings/oleObject127.bin" ContentType="application/vnd.openxmlformats-officedocument.oleObject"/>
  <Override PartName="/xl/drawings/drawing5.xml" ContentType="application/vnd.openxmlformats-officedocument.drawing+xml"/>
  <Override PartName="/xl/embeddings/oleObject128.bin" ContentType="application/vnd.openxmlformats-officedocument.oleObject"/>
  <Override PartName="/xl/embeddings/oleObject129.bin" ContentType="application/vnd.openxmlformats-officedocument.oleObject"/>
  <Override PartName="/xl/embeddings/oleObject130.bin" ContentType="application/vnd.openxmlformats-officedocument.oleObject"/>
  <Override PartName="/xl/embeddings/oleObject131.bin" ContentType="application/vnd.openxmlformats-officedocument.oleObject"/>
  <Override PartName="/xl/embeddings/oleObject132.bin" ContentType="application/vnd.openxmlformats-officedocument.oleObject"/>
  <Override PartName="/xl/embeddings/oleObject133.bin" ContentType="application/vnd.openxmlformats-officedocument.oleObject"/>
  <Override PartName="/xl/embeddings/oleObject134.bin" ContentType="application/vnd.openxmlformats-officedocument.oleObject"/>
  <Override PartName="/xl/embeddings/oleObject135.bin" ContentType="application/vnd.openxmlformats-officedocument.oleObject"/>
  <Override PartName="/xl/embeddings/oleObject136.bin" ContentType="application/vnd.openxmlformats-officedocument.oleObject"/>
  <Override PartName="/xl/embeddings/oleObject137.bin" ContentType="application/vnd.openxmlformats-officedocument.oleObject"/>
  <Override PartName="/xl/embeddings/oleObject138.bin" ContentType="application/vnd.openxmlformats-officedocument.oleObject"/>
  <Override PartName="/xl/embeddings/oleObject139.bin" ContentType="application/vnd.openxmlformats-officedocument.oleObject"/>
  <Override PartName="/xl/embeddings/oleObject140.bin" ContentType="application/vnd.openxmlformats-officedocument.oleObject"/>
  <Override PartName="/xl/embeddings/oleObject141.bin" ContentType="application/vnd.openxmlformats-officedocument.oleObject"/>
  <Override PartName="/xl/embeddings/oleObject142.bin" ContentType="application/vnd.openxmlformats-officedocument.oleObject"/>
  <Override PartName="/xl/embeddings/oleObject143.bin" ContentType="application/vnd.openxmlformats-officedocument.oleObject"/>
  <Override PartName="/xl/embeddings/oleObject144.bin" ContentType="application/vnd.openxmlformats-officedocument.oleObject"/>
  <Override PartName="/xl/embeddings/oleObject145.bin" ContentType="application/vnd.openxmlformats-officedocument.oleObject"/>
  <Override PartName="/xl/embeddings/oleObject146.bin" ContentType="application/vnd.openxmlformats-officedocument.oleObject"/>
  <Override PartName="/xl/embeddings/oleObject147.bin" ContentType="application/vnd.openxmlformats-officedocument.oleObject"/>
  <Override PartName="/xl/embeddings/oleObject148.bin" ContentType="application/vnd.openxmlformats-officedocument.oleObject"/>
  <Override PartName="/xl/embeddings/oleObject149.bin" ContentType="application/vnd.openxmlformats-officedocument.oleObject"/>
  <Override PartName="/xl/embeddings/oleObject150.bin" ContentType="application/vnd.openxmlformats-officedocument.oleObject"/>
  <Override PartName="/xl/embeddings/oleObject151.bin" ContentType="application/vnd.openxmlformats-officedocument.oleObject"/>
  <Override PartName="/xl/embeddings/oleObject152.bin" ContentType="application/vnd.openxmlformats-officedocument.oleObject"/>
  <Override PartName="/xl/embeddings/oleObject153.bin" ContentType="application/vnd.openxmlformats-officedocument.oleObject"/>
  <Override PartName="/xl/embeddings/oleObject154.bin" ContentType="application/vnd.openxmlformats-officedocument.oleObject"/>
  <Override PartName="/xl/embeddings/oleObject155.bin" ContentType="application/vnd.openxmlformats-officedocument.oleObject"/>
  <Override PartName="/xl/embeddings/oleObject156.bin" ContentType="application/vnd.openxmlformats-officedocument.oleObject"/>
  <Override PartName="/xl/embeddings/oleObject157.bin" ContentType="application/vnd.openxmlformats-officedocument.oleObject"/>
  <Override PartName="/xl/embeddings/oleObject158.bin" ContentType="application/vnd.openxmlformats-officedocument.oleObject"/>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701"/>
  <workbookPr defaultThemeVersion="124226"/>
  <mc:AlternateContent xmlns:mc="http://schemas.openxmlformats.org/markup-compatibility/2006">
    <mc:Choice Requires="x15">
      <x15ac:absPath xmlns:x15ac="http://schemas.microsoft.com/office/spreadsheetml/2010/11/ac" url="D:\Kamal\Git\IP\"/>
    </mc:Choice>
  </mc:AlternateContent>
  <xr:revisionPtr revIDLastSave="0" documentId="13_ncr:1_{3103721C-6B14-41F6-9B85-7C3676E59934}" xr6:coauthVersionLast="47" xr6:coauthVersionMax="47" xr10:uidLastSave="{00000000-0000-0000-0000-000000000000}"/>
  <bookViews>
    <workbookView xWindow="-110" yWindow="-110" windowWidth="19420" windowHeight="10560" activeTab="1" xr2:uid="{00000000-000D-0000-FFFF-FFFF00000000}"/>
  </bookViews>
  <sheets>
    <sheet name="Acronyms" sheetId="4" r:id="rId1"/>
    <sheet name="Definitions" sheetId="1" r:id="rId2"/>
    <sheet name="Difference" sheetId="15" r:id="rId3"/>
    <sheet name="Questions" sheetId="5" r:id="rId4"/>
    <sheet name="OtherInfo" sheetId="10" r:id="rId5"/>
    <sheet name="AWS References" sheetId="22" r:id="rId6"/>
    <sheet name="AWS Temp" sheetId="18" r:id="rId7"/>
    <sheet name="Design patterns" sheetId="21" r:id="rId8"/>
    <sheet name="unix" sheetId="23" r:id="rId9"/>
    <sheet name="node" sheetId="24" r:id="rId10"/>
    <sheet name="Pending Items" sheetId="14" r:id="rId11"/>
    <sheet name="Docker temp" sheetId="20" r:id="rId12"/>
    <sheet name="WebLinks" sheetId="25" r:id="rId13"/>
    <sheet name="Statements" sheetId="7" r:id="rId14"/>
    <sheet name="References" sheetId="6" r:id="rId15"/>
    <sheet name="APIs" sheetId="2" r:id="rId16"/>
    <sheet name="Exceptions" sheetId="3" r:id="rId17"/>
    <sheet name="Tools" sheetId="8" r:id="rId18"/>
    <sheet name="Best Practice" sheetId="16" r:id="rId19"/>
    <sheet name="Sheet1" sheetId="11" r:id="rId20"/>
    <sheet name="Sheet2" sheetId="12" r:id="rId21"/>
    <sheet name="Sheet3" sheetId="19" r:id="rId22"/>
  </sheets>
  <definedNames>
    <definedName name="_xlnm._FilterDatabase" localSheetId="10" hidden="1">'Pending Items'!$A$1:$F$64</definedName>
    <definedName name="ACE">Definitions!$E$816</definedName>
    <definedName name="ACID">Definitions!$E$399</definedName>
    <definedName name="ADFS">Definitions!$E$906</definedName>
    <definedName name="AdvDisadvOfDBShrading">Questions!$C$93</definedName>
    <definedName name="AdvOfIPvSix">Questions!$C$233</definedName>
    <definedName name="AdvOfNFC">Questions!$C$310</definedName>
    <definedName name="AES">Definitions!$E$682</definedName>
    <definedName name="AgileVsWaterfallModel">Difference!$C$504:$I$517</definedName>
    <definedName name="AIDC">Definitions!$E$1503</definedName>
    <definedName name="Ajax">Definitions!$E$508</definedName>
    <definedName name="AmazonEBS">Definitions!$E$1388</definedName>
    <definedName name="AmazonEC2">Definitions!$E$1377</definedName>
    <definedName name="AmazonGlacier">Definitions!$E$1430</definedName>
    <definedName name="AmazonMachineImage">Definitions!$E$1457</definedName>
    <definedName name="AmazonRDS">Definitions!$E$1392</definedName>
    <definedName name="AmazonS3">Definitions!$E$1386</definedName>
    <definedName name="AmazonS3ReducedRedundancyStorage">Definitions!$E$1429</definedName>
    <definedName name="AmazonS3Standard">Definitions!$E$1427</definedName>
    <definedName name="AmazonS3StandardInfrequentAccess">Definitions!$E$1428</definedName>
    <definedName name="AmazonSimpleEmailService">Definitions!$E$1411</definedName>
    <definedName name="AmazonSNS">Definitions!$E$1410</definedName>
    <definedName name="AmazonSQS">Definitions!$E$1413</definedName>
    <definedName name="AmazonSWF">Definitions!$E$1412</definedName>
    <definedName name="AmazonVirtualPrivateCloud">Definitions!$E$1382</definedName>
    <definedName name="AmazonWebServices">Definitions!$E$1367</definedName>
    <definedName name="AMQP">Definitions!$E$606</definedName>
    <definedName name="AMQPVsJMS">Difference!$C$206</definedName>
    <definedName name="AntiPatternOOP">OtherInfo!$D$58</definedName>
    <definedName name="AOP">Definitions!$E$646</definedName>
    <definedName name="API">Definitions!$E$72</definedName>
    <definedName name="APIPA">Definitions!$E$1121</definedName>
    <definedName name="APT">Definitions!$E$55</definedName>
    <definedName name="ArchitecturalPatternVSDesignPattern">Difference!$C$374</definedName>
    <definedName name="ArchitecturalPatternVsStyle">Difference!$C$373</definedName>
    <definedName name="ARM">Definitions!$E$121</definedName>
    <definedName name="ARN">Definitions!$E$1418</definedName>
    <definedName name="ARNFormat">Questions!$C$283</definedName>
    <definedName name="ARP">Definitions!$E$1074</definedName>
    <definedName name="ASCII">Definitions!$E$929</definedName>
    <definedName name="ASN">Definitions!$E$761</definedName>
    <definedName name="AST">Definitions!$E$99</definedName>
    <definedName name="AvailabilityDurabilityReliabilityResiliency">OtherInfo!$D$365:$W$370</definedName>
    <definedName name="AWSCommandLineInterface">Definitions!$E$1369</definedName>
    <definedName name="AWSKeyManagementService">Definitions!$E$1403</definedName>
    <definedName name="AWSManagementConsole">Definitions!$E$1368</definedName>
    <definedName name="AWSSAM">Definitions!$E$1459</definedName>
    <definedName name="AWSSoftwareDevelopmentKits">Definitions!$E$1370</definedName>
    <definedName name="AWSSTS">Definitions!$E$1440</definedName>
    <definedName name="AWSWebApplicationFirewall">Definitions!$E$1406</definedName>
    <definedName name="BAN">Definitions!$E$1013</definedName>
    <definedName name="BASE">Definitions!$E$577</definedName>
    <definedName name="BCNF">Definitions!$E$352</definedName>
    <definedName name="BDD">Definitions!$E$1308</definedName>
    <definedName name="benefitsandliabilitiesofAnemicDomainmodel">Questions!$C$40</definedName>
    <definedName name="BIOS">Definitions!$E$18</definedName>
    <definedName name="BIOSvsBootLoader">Difference!$C$36</definedName>
    <definedName name="BLE">Definitions!$E$1508</definedName>
    <definedName name="BLOB">Definitions!$E$385</definedName>
    <definedName name="BSON">Definitions!$E$501</definedName>
    <definedName name="Bulkhead">Definitions!$E$1162</definedName>
    <definedName name="BVT">OtherInfo!$F$673</definedName>
    <definedName name="CA">Definitions!$E$699</definedName>
    <definedName name="CAM">Definitions!$E$12</definedName>
    <definedName name="CAN">Definitions!$E$1017</definedName>
    <definedName name="CAP">Definitions!$E$576</definedName>
    <definedName name="CASETool">Definitions!$E$1188</definedName>
    <definedName name="CDA">Definitions!$E$543</definedName>
    <definedName name="CDN">Definitions!$E$510</definedName>
    <definedName name="CertificateSigningRequest">Definitions!$E$702</definedName>
    <definedName name="CGI">Definitions!$E$518</definedName>
    <definedName name="CGLIB">Definitions!$E$310</definedName>
    <definedName name="CIDR">Definitions!$E$1091</definedName>
    <definedName name="CircuitBreaker">Definitions!$E$1163</definedName>
    <definedName name="CitusDB">OtherInfo!$D$448:$S$455</definedName>
    <definedName name="CLI">Definitions!$E$92</definedName>
    <definedName name="CLOB">Definitions!$E$386</definedName>
    <definedName name="CMA">Definitions!$E$542</definedName>
    <definedName name="CMS">Definitions!$E$539</definedName>
    <definedName name="CN">Definitions!$E$704</definedName>
    <definedName name="CoAP">Definitions!$E$1354</definedName>
    <definedName name="CoAPFeatures">Questions!$C$304</definedName>
    <definedName name="CoAPVsHTTP">Difference!$C$536:$I$542</definedName>
    <definedName name="CockroachDB">OtherInfo!$D$461:$T$475</definedName>
    <definedName name="CollationTypes">Questions!$C$85</definedName>
    <definedName name="ColoBenefits">Questions!$C$256</definedName>
    <definedName name="ColumnDB">Definitions!$E$420</definedName>
    <definedName name="CompensatingTransaction">Definitions!$E$1165</definedName>
    <definedName name="CompilerVsInterpreter">Difference!$C$44:$I$49</definedName>
    <definedName name="ContinuousIntegration">Definitions!$E$1294</definedName>
    <definedName name="CORS">Definitions!$E$871</definedName>
    <definedName name="COTS">Definitions!$E$86</definedName>
    <definedName name="CounterSyncInHOTP">Questions!$C$207</definedName>
    <definedName name="CPU">Definitions!$E$7</definedName>
    <definedName name="CPUCore">Definitions!$E$297</definedName>
    <definedName name="CQRS">Definitions!$E$1152</definedName>
    <definedName name="CRC">Definitions!$E$742</definedName>
    <definedName name="CRL">Definitions!$E$744</definedName>
    <definedName name="CRUD">Definitions!$E$398</definedName>
    <definedName name="CryptoAuditorNeedAndHowItWorks">Questions!$B$209:$C$210</definedName>
    <definedName name="CSMACD">Definitions!$E$1025</definedName>
    <definedName name="CSP">Definitions!$E$847</definedName>
    <definedName name="CSR">Definitions!#REF!</definedName>
    <definedName name="CSRF">Definitions!$E$792</definedName>
    <definedName name="CSS">Definitions!$E$490</definedName>
    <definedName name="CURIE">Definitions!$E$643</definedName>
    <definedName name="curl">Definitions!$E$599</definedName>
    <definedName name="CursorTypes">Questions!$C$77</definedName>
    <definedName name="CVE">Definitions!$E$823</definedName>
    <definedName name="CVSS">Definitions!$E$824</definedName>
    <definedName name="DAS">Definitions!$E$1097</definedName>
    <definedName name="DBCP">Definitions!$E$426</definedName>
    <definedName name="DBIndexing">Questions!$C$75</definedName>
    <definedName name="DBMS">Definitions!$E$316</definedName>
    <definedName name="DBMSVsRDBMS">Difference!$B$152</definedName>
    <definedName name="DCL">Definitions!$E$321</definedName>
    <definedName name="dcprocess">Questions!$C$157</definedName>
    <definedName name="DDD">Definitions!$E$1143</definedName>
    <definedName name="DDL">Definitions!$E$320</definedName>
    <definedName name="DDoS">Definitions!$E$803</definedName>
    <definedName name="demilitarizedzone">Definitions!$E$1129</definedName>
    <definedName name="DER">OtherInfo!$F$351</definedName>
    <definedName name="DES">Definitions!$E$681</definedName>
    <definedName name="DGAS">Definitions!$E$15</definedName>
    <definedName name="DHCP">Definitions!$E$1073</definedName>
    <definedName name="DifferentSDLCModels">Questions!$C$295</definedName>
    <definedName name="DiffieHellmannkeyexchange">Definitions!$E$835</definedName>
    <definedName name="DiffieHellmannWorks">Questions!$C$175</definedName>
    <definedName name="DigitalSignatureVsDigitalCertificate">Difference!$C$263:$I$267</definedName>
    <definedName name="DigitalSignatureWorks">Questions!$C$167</definedName>
    <definedName name="DIP">OtherInfo!$I$43</definedName>
    <definedName name="DisAdvOfCRL">Questions!$C$179</definedName>
    <definedName name="DLQ">Definitions!$E$611</definedName>
    <definedName name="DMA">Definitions!$E$8</definedName>
    <definedName name="DML">Definitions!$E$322</definedName>
    <definedName name="DMZ">Definitions!#REF!</definedName>
    <definedName name="DocumentDB">Definitions!$E$445</definedName>
    <definedName name="DOM">Definitions!$E$502</definedName>
    <definedName name="DoS">Definitions!$E$802</definedName>
    <definedName name="dpkg">Definitions!$E$54</definedName>
    <definedName name="DQL">Definitions!$E$319</definedName>
    <definedName name="DRY">OtherInfo!$H$48</definedName>
    <definedName name="DSA">Definitions!$E$685</definedName>
    <definedName name="DSM">Definitions!$E$14</definedName>
    <definedName name="DSN">Definitions!$E$528</definedName>
    <definedName name="DTLS">Definitions!$E$1069</definedName>
    <definedName name="DVCS">Definitions!$E$1280</definedName>
    <definedName name="DVT">OtherInfo!$F$689</definedName>
    <definedName name="EAR">Definitions!$E$112</definedName>
    <definedName name="EBCDIC">Definitions!$E$930</definedName>
    <definedName name="ECC">Definitions!$E$686</definedName>
    <definedName name="ECDH">Definitions!$E$837</definedName>
    <definedName name="ECDSA">Definitions!$E$687</definedName>
    <definedName name="ECM">Definitions!$E$540</definedName>
    <definedName name="EDA">Definitions!$E$590</definedName>
    <definedName name="ELF">Definitions!$E$31</definedName>
    <definedName name="EncryptionVsTokenization">Difference!$B$292</definedName>
    <definedName name="ENI">Definitions!$E$1462</definedName>
    <definedName name="EntityTag">Definitions!$E$640</definedName>
    <definedName name="ESB">Definitions!$E$587</definedName>
    <definedName name="ETL">Definitions!$E$429</definedName>
    <definedName name="EVT">OtherInfo!$F$688</definedName>
    <definedName name="FIDO">Definitions!$E$892</definedName>
    <definedName name="FifthNF">Definitions!$E$354</definedName>
    <definedName name="FIM">Definitions!$E$901</definedName>
    <definedName name="FirstNF">Definitions!$E$349</definedName>
    <definedName name="ForthNF">Definitions!$E$353</definedName>
    <definedName name="ForwardProxyServerBenefits">Questions!$C$117</definedName>
    <definedName name="FPE">Definitions!$E$733</definedName>
    <definedName name="FQDN">Definitions!$E$530</definedName>
    <definedName name="FT">OtherInfo!$F$680</definedName>
    <definedName name="FTP">Definitions!$E$554</definedName>
    <definedName name="GA">Definitions!$E$1303</definedName>
    <definedName name="GitVsGithub">Difference!$C$422:$H$428</definedName>
    <definedName name="GraphDB">Definitions!$E$446</definedName>
    <definedName name="GUI">Definitions!$E$44</definedName>
    <definedName name="HAL">Definitions!$E$639</definedName>
    <definedName name="HATEOAS">Definitions!$E$637</definedName>
    <definedName name="HDD">Definitions!$E$5</definedName>
    <definedName name="HeadlessAdvDisadv">Questions!$C$142</definedName>
    <definedName name="HealthEndpoint">Definitions!$E$1166</definedName>
    <definedName name="HKDF">Definitions!$E$885</definedName>
    <definedName name="HLC">Definitions!$E$565</definedName>
    <definedName name="HMAC">Definitions!$E$882</definedName>
    <definedName name="HorizontalpartitioningVsSharding">Questions!$C$94</definedName>
    <definedName name="HOTP">Definitions!$E$889</definedName>
    <definedName name="HowADFSworks">Questions!$C$199</definedName>
    <definedName name="HowCORSworks">Questions!$C$189</definedName>
    <definedName name="HowDigestaccessauthenticationworks">Questions!$C$165</definedName>
    <definedName name="HowEmailIsSend">Questions!$C$237</definedName>
    <definedName name="HowEncryptionSecuresCommunicationontheWeb">Questions!$C$169</definedName>
    <definedName name="Howforwardproxyworks">Questions!$C$116</definedName>
    <definedName name="HowJwsWorks">Questions!$C$215</definedName>
    <definedName name="HowMutualAuthenticationWorks">Questions!$C$213</definedName>
    <definedName name="HowOAuth20Works">Questions!$C$190</definedName>
    <definedName name="HowOCSPWorks">Questions!$C$180</definedName>
    <definedName name="HowOpenIDWorks">Questions!$C$193</definedName>
    <definedName name="Howreverseproxyworks">Questions!$C$118</definedName>
    <definedName name="HowRFIDWorks">Questions!$C$309</definedName>
    <definedName name="HowSMSOTPworks">Questions!$C$206</definedName>
    <definedName name="HowSRPprotocolworks">Questions!$C$201</definedName>
    <definedName name="HowSSHworks">Questions!$C$168</definedName>
    <definedName name="HowTLSworks">Questions!$C$173</definedName>
    <definedName name="HQL">Definitions!$E$169</definedName>
    <definedName name="HSM">Definitions!$E$777</definedName>
    <definedName name="HSTS">Definitions!$E$727</definedName>
    <definedName name="HTAP">Definitions!$E$451</definedName>
    <definedName name="HTML">Definitions!$E$489</definedName>
    <definedName name="HTTP">Definitions!$E$491</definedName>
    <definedName name="HTTPS">Definitions!$E$726</definedName>
    <definedName name="HypervisorTypes">Questions!$C$6</definedName>
    <definedName name="IaaS">Definitions!$E$1333</definedName>
    <definedName name="IAM">Definitions!$E$1402</definedName>
    <definedName name="IAN">Definitions!$E$1020</definedName>
    <definedName name="ICC">Definitions!$E$914</definedName>
    <definedName name="IDE">Definitions!$E$89</definedName>
    <definedName name="IDL">Definitions!$E$614</definedName>
    <definedName name="IdM">Definitions!$E$898</definedName>
    <definedName name="IdP">Definitions!$E$899</definedName>
    <definedName name="IIOT">Definitions!$E$1347</definedName>
    <definedName name="IMAP">Definitions!$E$559</definedName>
    <definedName name="IMDB">Definitions!$E$989</definedName>
    <definedName name="IMDG">Definitions!$E$988</definedName>
    <definedName name="IMDGVsIMDB">Difference!$C$385</definedName>
    <definedName name="InfrastructureasCode">Definitions!$E$1331</definedName>
    <definedName name="InternetProtocol">Definitions!$E$1036</definedName>
    <definedName name="InternetProtocolSecurity">Definitions!$E$1037</definedName>
    <definedName name="Internetserviceprovider">Definitions!$E$1035</definedName>
    <definedName name="IOPS">Definitions!$E$1420</definedName>
    <definedName name="IOT">Definitions!$E$1346</definedName>
    <definedName name="IOTVsIIOT">Difference!$C$401:$I$406</definedName>
    <definedName name="IPTV">Definitions!$E$1126</definedName>
    <definedName name="IPv6LoWPAN">Definitions!$E$1358</definedName>
    <definedName name="IPvFour">Definitions!$E$1038</definedName>
    <definedName name="IPvFourVsIPvsSix">Difference!$C$337:$I$351</definedName>
    <definedName name="IPvSix">Definitions!$E$1039</definedName>
    <definedName name="ISAM">Definitions!$E$432</definedName>
    <definedName name="ISP">Definitions!$E$1035</definedName>
    <definedName name="ISP_Principle">OtherInfo!$I$42</definedName>
    <definedName name="Items">Difference!$C$44:$I$49</definedName>
    <definedName name="JAR">Definitions!$E$110</definedName>
    <definedName name="JAXB">Definitions!$E$164</definedName>
    <definedName name="JAXRS">Definitions!$E$163</definedName>
    <definedName name="JAXWS">Definitions!$E$162</definedName>
    <definedName name="JCE">Definitions!$E$774</definedName>
    <definedName name="JCEKS">Definitions!$E$776</definedName>
    <definedName name="JDMK">Definitions!$E$173</definedName>
    <definedName name="JKS">Definitions!$E$775</definedName>
    <definedName name="JMS">Definitions!$E$605</definedName>
    <definedName name="JMX">Definitions!$E$172</definedName>
    <definedName name="JNDI">Definitions!$E$963</definedName>
    <definedName name="JNI">Definitions!$E$218</definedName>
    <definedName name="JPA">Definitions!$E$167</definedName>
    <definedName name="JPC">Definitions!$E$119</definedName>
    <definedName name="JPQL">Definitions!$E$168</definedName>
    <definedName name="JSON">Definitions!$E$499</definedName>
    <definedName name="JSONVsBSON">Difference!$C$129:$I$133</definedName>
    <definedName name="JustInTimecompiler">Definitions!$E$221</definedName>
    <definedName name="JVM">Definitions!$E$118</definedName>
    <definedName name="JWE">Definitions!$E$866</definedName>
    <definedName name="JWK">Definitions!$E$867</definedName>
    <definedName name="JWKS">Definitions!$E$868</definedName>
    <definedName name="JWS">Definitions!$E$864</definedName>
    <definedName name="JWSAlgorithms">Questions!$B$216</definedName>
    <definedName name="JWSHMACAlgorithm">Questions!$C$219</definedName>
    <definedName name="JWSRSAAlgorithm">Questions!$C$220</definedName>
    <definedName name="JWSVsJWE">Difference!$C$301</definedName>
    <definedName name="JWT">Definitions!$E$863</definedName>
    <definedName name="Kafka">OtherInfo!$C$409:$X$428</definedName>
    <definedName name="KBA">Definitions!$E$877</definedName>
    <definedName name="KDF">Definitions!$E$884</definedName>
    <definedName name="KeyValueDB">Definitions!$E$444</definedName>
    <definedName name="KeyVsTruststore">Difference!$C$253:$H$259</definedName>
    <definedName name="KISS">Definitions!$E$1273</definedName>
    <definedName name="l10ni18n">Difference!$C$70</definedName>
    <definedName name="LAN">Definitions!$E$1016</definedName>
    <definedName name="LDAP">Definitions!$E$1045</definedName>
    <definedName name="LexicalVsDynamicScope">Difference!$C$470</definedName>
    <definedName name="LFI">Definitions!$E$814</definedName>
    <definedName name="LimitationsOfGit">Questions!$C$297</definedName>
    <definedName name="LinearizabilityVsSerializability">Difference!$C$495:$J$499</definedName>
    <definedName name="LoadBalancerSSLTermination">Questions!$C$170</definedName>
    <definedName name="LoadBalancingTechniques">Questions!$C$246</definedName>
    <definedName name="LocationvsContentLocation">Difference!$C$185</definedName>
    <definedName name="LSB">Definitions!$E$51</definedName>
    <definedName name="LSP">OtherInfo!$I$41</definedName>
    <definedName name="LTS">Definitions!$E$175</definedName>
    <definedName name="MAC">Definitions!$E$881</definedName>
    <definedName name="MACAddress">Definitions!$E$1051</definedName>
    <definedName name="MAN">Definitions!$E$1018</definedName>
    <definedName name="MD">Definitions!$E$731</definedName>
    <definedName name="MDB">Definitions!$E$453</definedName>
    <definedName name="MDVsMAC">Difference!$B$286</definedName>
    <definedName name="MEAN">Definitions!$E$1487</definedName>
    <definedName name="MicroserviceAdvDisadv">Questions!$C$134</definedName>
    <definedName name="MITMAttach">Definitions!$E$788</definedName>
    <definedName name="Modeldrivenarchitecture">Definitions!$E$1144</definedName>
    <definedName name="MOM">Definitions!$E$604</definedName>
    <definedName name="MonolithicArcAdvDisadv">Questions!$C$133</definedName>
    <definedName name="MQTT">Definitions!$E$1352</definedName>
    <definedName name="MQTTBenefit">Questions!$C$301</definedName>
    <definedName name="MQTTVsCoAP">Difference!$C$524:$I$533</definedName>
    <definedName name="MTBF">Definitions!$E$1178</definedName>
    <definedName name="mTLS">Definitions!$E$1071</definedName>
    <definedName name="MTTF">Definitions!$E$1176</definedName>
    <definedName name="MTTR">Definitions!$E$1177</definedName>
    <definedName name="MultifactorAuthentication">Definitions!$E$875</definedName>
    <definedName name="MVC">Definitions!$E$1142</definedName>
    <definedName name="MVCC">Definitions!$E$436</definedName>
    <definedName name="NaN">Definitions!$E$80</definedName>
    <definedName name="NAS">Definitions!$E$1099</definedName>
    <definedName name="NAT">Definitions!$E$1107</definedName>
    <definedName name="Near_me_Area_Network">Definitions!$E$1015</definedName>
    <definedName name="NFC">Definitions!$E$1012</definedName>
    <definedName name="NIC">Definitions!$E$9</definedName>
    <definedName name="NIO">Definitions!$E$306</definedName>
    <definedName name="NoSQL">Definitions!$E$439</definedName>
    <definedName name="NPD">Definitions!$E$1522</definedName>
    <definedName name="NPI">Definitions!$E$1521</definedName>
    <definedName name="NTP">Definitions!$E$1076</definedName>
    <definedName name="OAS">Definitions!$E$626</definedName>
    <definedName name="OAuth20">Definitions!$E$857</definedName>
    <definedName name="Oauth20Definitions">OtherInfo!$D$321</definedName>
    <definedName name="Objectorientedanalysisanddesign">Definitions!#REF!</definedName>
    <definedName name="OCC">Definitions!$E$581</definedName>
    <definedName name="OCI">Definitions!$E$1319</definedName>
    <definedName name="OCP">OtherInfo!$I$40</definedName>
    <definedName name="OCR">Definitions!$E$1493</definedName>
    <definedName name="OCSP">Definitions!$E$745</definedName>
    <definedName name="OCSPVsCRL">Difference!$C$269</definedName>
    <definedName name="OIDC">Definitions!$E$862</definedName>
    <definedName name="OLAP">Definitions!$E$449</definedName>
    <definedName name="OLTP">Definitions!$E$448</definedName>
    <definedName name="OLTPVsOLAP">Difference!$C$483:$I$493</definedName>
    <definedName name="OneTimePassword">Definitions!$E$887</definedName>
    <definedName name="OOAD">Definitions!$E$1187</definedName>
    <definedName name="OOP">Definitions!$E$103</definedName>
    <definedName name="OpenIDConnect">OtherInfo!$D$335</definedName>
    <definedName name="oplog">Definitions!$E$993</definedName>
    <definedName name="Oracle_OCI">Definitions!$E$431</definedName>
    <definedName name="OSCPVsCRL">Difference!$C$269</definedName>
    <definedName name="OSGi">Definitions!$E$985</definedName>
    <definedName name="OSI">Definitions!$E$1060</definedName>
    <definedName name="OSILayers">OtherInfo!$D$696:$S$704</definedName>
    <definedName name="OSS">Definitions!$E$84</definedName>
    <definedName name="P2P">Definitions!$E$571</definedName>
    <definedName name="PaaS">Definitions!$E$1334</definedName>
    <definedName name="PAKE">Definitions!$E$839</definedName>
    <definedName name="PAN">Definitions!$E$1014</definedName>
    <definedName name="PAT">Definitions!$E$1111</definedName>
    <definedName name="PaymentCardIndustryDataSecurityStandard">Definitions!$E$911</definedName>
    <definedName name="PEM">Definitions!$E$762</definedName>
    <definedName name="PessimisticlockingVsOptimisticlocking">Difference!$C$366</definedName>
    <definedName name="pfx">OtherInfo!$F$350</definedName>
    <definedName name="PGP">Definitions!$E$707</definedName>
    <definedName name="PITR">Definitions!$E$470</definedName>
    <definedName name="PKCE">Definitions!$E$860</definedName>
    <definedName name="PKCEWorks">Questions!$C$192</definedName>
    <definedName name="PKI">Definitions!$E$701</definedName>
    <definedName name="Platformindependentmodel">Definitions!$E$1145</definedName>
    <definedName name="Platformspecificmodel">Definitions!$E$1146</definedName>
    <definedName name="PLSQL">Definitions!$E$323</definedName>
    <definedName name="PointOfPresence">Definitions!$E$1131</definedName>
    <definedName name="POM">Definitions!$E$1006</definedName>
    <definedName name="POP">Definitions!$E$558</definedName>
    <definedName name="POP3VsIMAP">Difference!$C$358:$I$362</definedName>
    <definedName name="POSIX">Definitions!$E$50</definedName>
    <definedName name="PreflightRequest">Definitions!$E$873</definedName>
    <definedName name="PrivateIPCommunication">Questions!$C$229</definedName>
    <definedName name="PRNG">Definitions!$E$766</definedName>
    <definedName name="PSK">Definitions!$E$844</definedName>
    <definedName name="PWA">Definitions!$E$534</definedName>
    <definedName name="QoS">Definitions!$E$1183</definedName>
    <definedName name="QR">Definitions!$E$1511</definedName>
    <definedName name="QueueBased">Definitions!$E$1167</definedName>
    <definedName name="RAD">Definitions!$E$1276</definedName>
    <definedName name="Raft">Definitions!$E$1246</definedName>
    <definedName name="RAID">Definitions!$E$1054</definedName>
    <definedName name="RAM">Definitions!$E$4</definedName>
    <definedName name="RCE">Definitions!$E$817</definedName>
    <definedName name="RCP">Definitions!$E$482</definedName>
    <definedName name="RDBMS">Definitions!$E$317</definedName>
    <definedName name="RDP">Definitions!$E$1102</definedName>
    <definedName name="RemoteCopyProgram">Definitions!$E$63</definedName>
    <definedName name="REST">Definitions!$E$623</definedName>
    <definedName name="Retry">Definitions!$E$1164</definedName>
    <definedName name="ReverseProxyServerBenefits">Questions!$C$119</definedName>
    <definedName name="RFC">Definitions!$E$82</definedName>
    <definedName name="RFI">Definitions!$E$813</definedName>
    <definedName name="RFID">Definitions!$E$1504</definedName>
    <definedName name="RiftTermsAndHowItWorks">OtherInfo!$A$375</definedName>
    <definedName name="RMI">Definitions!$E$158</definedName>
    <definedName name="RMM">Definitions!$E$632</definedName>
    <definedName name="ROA">Definitions!$E$586</definedName>
    <definedName name="ROM">Definitions!$E$11</definedName>
    <definedName name="RowVsColumnDB">Difference!$C$473:$I$479</definedName>
    <definedName name="RPC">Definitions!$E$475</definedName>
    <definedName name="RPM">Definitions!$E$56</definedName>
    <definedName name="RPO">Definitions!$E$1180</definedName>
    <definedName name="RSAVsDSA">Difference!$C$212:$I$215</definedName>
    <definedName name="RSAVsECC">Difference!$C$218:$I$223</definedName>
    <definedName name="RSS">Definitions!$E$546</definedName>
    <definedName name="RTO">Definitions!$E$1181</definedName>
    <definedName name="S3BucketRestriction?">Questions!$C$277</definedName>
    <definedName name="Sameoriginpolicy">Definitions!$E$846</definedName>
    <definedName name="SAN">Definitions!$E$1098</definedName>
    <definedName name="SANBenefits">Questions!$C$159</definedName>
    <definedName name="SANInSSL">Definitions!$E$705</definedName>
    <definedName name="SAPI">Definitions!$E$524</definedName>
    <definedName name="SASL">Definitions!$E$561</definedName>
    <definedName name="SBA">Definitions!$E$593</definedName>
    <definedName name="SCIM">Definitions!$E$904</definedName>
    <definedName name="SCP">Definitions!$E$64</definedName>
    <definedName name="SDDVsHDD">Difference!$C$5:$I$18</definedName>
    <definedName name="SDET">Definitions!$E$1474</definedName>
    <definedName name="SDLC">Definitions!$E$1262</definedName>
    <definedName name="SDLCPhases">Questions!$C$294</definedName>
    <definedName name="SearchEngineOptimization">Definitions!$E$503</definedName>
    <definedName name="SecondNF">Definitions!$E$350</definedName>
    <definedName name="SecureShell">Definitions!$E$715</definedName>
    <definedName name="SecurityAssertionMarkupLanguage">Definitions!$E$903</definedName>
    <definedName name="SensorVsActuator">Difference!$C$409:$I$413</definedName>
    <definedName name="ServerVsClientCertificates">Difference!$C$273:$I$277</definedName>
    <definedName name="SFTP">Definitions!$E$555</definedName>
    <definedName name="SHA">Definitions!$E$732</definedName>
    <definedName name="ShallowVsDeepCloning">Difference!$C$82</definedName>
    <definedName name="SinglePageApplication">Definitions!$E$496</definedName>
    <definedName name="SingleSignOn">Definitions!$E$902</definedName>
    <definedName name="SIT">OtherInfo!$F$647</definedName>
    <definedName name="SME">Definitions!$E$1473</definedName>
    <definedName name="SMTP">Definitions!$E$557</definedName>
    <definedName name="SNI">Definitions!$E$758</definedName>
    <definedName name="SNMP">Definitions!$E$1496</definedName>
    <definedName name="SOA">Definitions!$E$585</definedName>
    <definedName name="SoC">Definitions!$E$1149</definedName>
    <definedName name="SoftwareArchitectureVsDesign">Difference!$B$369</definedName>
    <definedName name="SoftwareConfigurationManagement">Definitions!$E$1292</definedName>
    <definedName name="solid">OtherInfo!$D$37:$U$43</definedName>
    <definedName name="SOLID_Principle">Definitions!$E$147</definedName>
    <definedName name="SOUP">Definitions!$E$87</definedName>
    <definedName name="SPAAdvDisAdv">Questions!$C$122</definedName>
    <definedName name="SpringApplicationProperties">OtherInfo!$C$577:$V$592</definedName>
    <definedName name="SPVsFunction">Questions!$C$79</definedName>
    <definedName name="SQL">Definitions!$E$318</definedName>
    <definedName name="SQLVsNoSQL">Difference!$C$165</definedName>
    <definedName name="SRP">Definitions!$E$841</definedName>
    <definedName name="SRP_Principle">OtherInfo!$I$39</definedName>
    <definedName name="SRPAdvantages">Questions!$C$202</definedName>
    <definedName name="SSD">Definitions!$E$6</definedName>
    <definedName name="SSE">Definitions!$E$659</definedName>
    <definedName name="SSL">Definitions!$E$718</definedName>
    <definedName name="SSLTerminationSecure">Questions!$C$171</definedName>
    <definedName name="sslvsssh">Difference!$C$236:$H$242</definedName>
    <definedName name="SSLVsTLS">Difference!$C$245:$H$249</definedName>
    <definedName name="StatelessVsStateful">Difference!$C$99:$H$103</definedName>
    <definedName name="StreamVsDatagram">Difference!$C$316:$H$319</definedName>
    <definedName name="STS">Definitions!$E$91</definedName>
    <definedName name="SUS">Definitions!$E$52</definedName>
    <definedName name="SymmetricVsAsymmetricCrypto">Difference!$C$210</definedName>
    <definedName name="SynchronizedVsvolatile">Difference!$C$64</definedName>
    <definedName name="SystemofEngagement">Definitions!$E$1341</definedName>
    <definedName name="SystemofIntegration">Definitions!$E$1343</definedName>
    <definedName name="SystemofRecord">Definitions!$E$1342</definedName>
    <definedName name="SystemSWVSAppSW">Difference!$B$51</definedName>
    <definedName name="TCP">Definitions!$E$1066</definedName>
    <definedName name="TCPVsUDP">Difference!$C$322:$H$331</definedName>
    <definedName name="TCSVsPCS">Difference!$C$91:$H$97</definedName>
    <definedName name="TDD">Definitions!$E$1307</definedName>
    <definedName name="Telnet">Definitions!$E$714</definedName>
    <definedName name="TelnetVsSSH">Difference!$C$226:$H$232</definedName>
    <definedName name="ThinVsThickClients">Difference!$B$144</definedName>
    <definedName name="ThirdNF">Definitions!$E$351</definedName>
    <definedName name="Three_V">Definitions!$E$1516</definedName>
    <definedName name="ThreePC">Definitions!$E$982</definedName>
    <definedName name="ThreePCWorking">Questions!$C$145</definedName>
    <definedName name="TLS">Definitions!$E$723</definedName>
    <definedName name="TLSVsmTLS">Difference!$C$271</definedName>
    <definedName name="TopLevelDomain">Definitions!$E$529</definedName>
    <definedName name="TOTP">Definitions!$E$890</definedName>
    <definedName name="TSDB">Definitions!$E$457</definedName>
    <definedName name="TwelveFactorAppmethodology">OtherInfo!$D$390:$W$403</definedName>
    <definedName name="TwoFactorAuthentication">Definitions!$E$876</definedName>
    <definedName name="TwoPC">Definitions!$E$981</definedName>
    <definedName name="TwoPCWorking">Questions!$C$144</definedName>
    <definedName name="U2F">Definitions!$E$895</definedName>
    <definedName name="UAF">Definitions!$E$893</definedName>
    <definedName name="UAT">OtherInfo!$F$644</definedName>
    <definedName name="UCSEncoding">Definitions!$E$933</definedName>
    <definedName name="UDP">Definitions!$E$1067</definedName>
    <definedName name="UI">Definitions!$E$1477</definedName>
    <definedName name="UML">Definitions!$E$1192</definedName>
    <definedName name="UnixPackageTools">OtherInfo!$D$25:$J$31</definedName>
    <definedName name="URIvsURLvsURN">Difference!$C$200</definedName>
    <definedName name="USB">Definitions!$E$10</definedName>
    <definedName name="UT">OtherInfo!$F$637</definedName>
    <definedName name="UTF">Definitions!$E$934</definedName>
    <definedName name="UTFEncoding">Definitions!$E$934</definedName>
    <definedName name="UUID">Definitions!$E$67</definedName>
    <definedName name="UUIDUniqueness">Questions!$C$8</definedName>
    <definedName name="UX">Definitions!$E$1478</definedName>
    <definedName name="VDI">Definitions!$E$48</definedName>
    <definedName name="VerticalScalingVsHorizontalScaling">Difference!$C$376</definedName>
    <definedName name="VIF">Definitions!$E$1057</definedName>
    <definedName name="VirtualMachine">Definitions!$E$39</definedName>
    <definedName name="VirtualPrivateNetwork">Definitions!$E$1049</definedName>
    <definedName name="VMM">Definitions!$E$46</definedName>
    <definedName name="VMVsVDI">Difference!$C$38:$I$40</definedName>
    <definedName name="VoIP">Definitions!$E$1042</definedName>
    <definedName name="VPNAdvDisadv">Questions!$C$225</definedName>
    <definedName name="WADL">Definitions!$E$624</definedName>
    <definedName name="WAF">Definitions!$E$779</definedName>
    <definedName name="WAN">Definitions!$E$1019</definedName>
    <definedName name="WAR">Definitions!$E$111</definedName>
    <definedName name="WCM">Definitions!$E$541</definedName>
    <definedName name="WebDAV">Definitions!$E$548</definedName>
    <definedName name="WebFeedWorks">Questions!$C$124</definedName>
    <definedName name="WebRTC">Definitions!$E$535</definedName>
    <definedName name="WET">OtherInfo!$F$71</definedName>
    <definedName name="wget">Definitions!$E$600</definedName>
    <definedName name="wgetVscurl">Difference!$C$188</definedName>
    <definedName name="WhatisCORS">Definitions!$E$871</definedName>
    <definedName name="WhyPreflightRequestareneeded">Questions!$C$188</definedName>
    <definedName name="WideColumnDB">Definitions!$E$443</definedName>
    <definedName name="WLAN">Definitions!$E$1023</definedName>
    <definedName name="WSDL">Definitions!$E$619</definedName>
    <definedName name="WSL">Definitions!$E$30</definedName>
    <definedName name="WSN">Definitions!$E$1359</definedName>
    <definedName name="WWW">Definitions!$E$488</definedName>
    <definedName name="XA">Definitions!$E$980</definedName>
    <definedName name="XFF">OtherInfo!$H$278</definedName>
    <definedName name="XFH">OtherInfo!$H$279</definedName>
    <definedName name="XFP">OtherInfo!$H$280</definedName>
    <definedName name="XML">Definitions!$E$497</definedName>
    <definedName name="XMLHttpRequest">Definitions!$E$509</definedName>
    <definedName name="XMPP">Definitions!$E$1353</definedName>
    <definedName name="XMPPVsMQTT">Difference!$C$520</definedName>
    <definedName name="XP">Definitions!$E$1271</definedName>
    <definedName name="XSS">Definitions!$E$791</definedName>
    <definedName name="YAGNI">Definitions!$E$1272</definedName>
    <definedName name="YUM">Definitions!$E$57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<sst xmlns="http://schemas.openxmlformats.org/spreadsheetml/2006/main" count="8562" uniqueCount="5683">
  <si>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</si>
  <si>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</si>
  <si>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</si>
  <si>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</si>
  <si>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</si>
  <si>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</si>
  <si>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</si>
  <si>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</si>
  <si>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</si>
  <si>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</si>
  <si>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</si>
  <si>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</si>
  <si>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</si>
  <si>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</si>
  <si>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</si>
  <si>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</si>
  <si>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</si>
  <si>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</si>
  <si>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</si>
  <si>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</si>
  <si>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</si>
  <si>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</si>
  <si>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</si>
  <si>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</si>
  <si>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</si>
  <si>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</si>
  <si>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</si>
  <si>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</si>
  <si>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</si>
  <si>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</si>
  <si>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</si>
  <si>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</si>
  <si>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</si>
  <si>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</si>
  <si>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</si>
  <si>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</si>
  <si>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</si>
  <si>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</si>
  <si>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</si>
  <si>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</si>
  <si>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</si>
  <si>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</si>
  <si>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</si>
  <si>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</si>
  <si>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</si>
  <si>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</si>
  <si>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</si>
  <si>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</si>
  <si>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</si>
  <si>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</si>
  <si>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</si>
  <si>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</si>
  <si>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</si>
  <si>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</si>
  <si>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</si>
  <si>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</si>
  <si>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</si>
  <si>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</si>
  <si>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</si>
  <si>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</si>
  <si>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</si>
  <si>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</si>
  <si>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</si>
  <si>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</si>
  <si>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</si>
  <si>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</si>
  <si>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</si>
  <si>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</si>
  <si>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</si>
  <si>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</si>
  <si>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</si>
  <si>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</si>
  <si>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</si>
  <si>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</si>
  <si>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</si>
  <si>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</si>
  <si>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</si>
  <si>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</si>
  <si>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</si>
  <si>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</si>
  <si>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</si>
  <si>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</si>
  <si>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</si>
  <si>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</si>
  <si>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</si>
  <si>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</si>
  <si>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</si>
  <si>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</si>
  <si>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</si>
  <si>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</si>
  <si>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</si>
  <si>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</si>
  <si>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</si>
  <si>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</si>
  <si>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</si>
  <si>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</si>
  <si>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</si>
  <si>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</si>
  <si>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</si>
  <si>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</si>
  <si>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</si>
  <si>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</si>
  <si>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</si>
  <si>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</si>
  <si>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</si>
  <si>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</si>
  <si>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</si>
  <si>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</si>
  <si>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</si>
  <si>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</si>
  <si>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</si>
  <si>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</si>
  <si>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</si>
  <si>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</si>
  <si>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</si>
  <si>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</si>
  <si>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</si>
  <si>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</si>
  <si>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</si>
  <si>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</si>
  <si>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</si>
  <si>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</si>
  <si>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</si>
  <si>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</si>
  <si>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</si>
  <si>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</si>
  <si>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</si>
  <si>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</si>
  <si>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</si>
  <si>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</si>
  <si>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</si>
  <si>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</si>
  <si>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</si>
  <si>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</si>
  <si>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</si>
  <si>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</si>
  <si>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</si>
  <si>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</si>
  <si>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</si>
  <si>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</si>
  <si>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</si>
  <si>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</si>
  <si>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</si>
  <si>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</si>
  <si>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</si>
  <si>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</si>
  <si>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</si>
  <si>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</si>
  <si>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</si>
  <si>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</si>
  <si>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</si>
  <si>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</si>
  <si>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</si>
  <si>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</si>
  <si>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</si>
  <si>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</si>
  <si>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</si>
  <si>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</si>
  <si>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</si>
  <si>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</si>
  <si>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</si>
  <si>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</si>
  <si>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</si>
  <si>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</si>
  <si>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</si>
  <si>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</si>
  <si>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</si>
  <si>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</si>
  <si>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</si>
  <si>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</si>
  <si>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</si>
  <si>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</si>
  <si>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</si>
  <si>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</si>
  <si>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</si>
  <si>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</si>
  <si>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</si>
  <si>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</si>
  <si>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</si>
  <si>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</si>
  <si>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</si>
  <si>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</si>
  <si>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</si>
  <si>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</si>
  <si>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</si>
  <si>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</si>
  <si>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</si>
  <si>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</si>
  <si>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</si>
  <si>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</si>
  <si>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</si>
  <si>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</si>
  <si>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</si>
  <si>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</si>
  <si>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</si>
  <si>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</si>
  <si>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</si>
  <si>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</si>
  <si>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</si>
  <si>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</si>
  <si>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</si>
  <si>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</si>
  <si>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</si>
  <si>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</si>
  <si>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</si>
  <si>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</si>
  <si>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</si>
  <si>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</si>
  <si>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</si>
  <si>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</si>
  <si>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</si>
  <si>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</si>
  <si>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</si>
  <si>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</si>
  <si>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</si>
  <si>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</si>
  <si>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</si>
  <si>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</si>
  <si>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</si>
  <si>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</si>
  <si>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</si>
  <si>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</si>
  <si>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</si>
  <si>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</si>
  <si>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</si>
  <si>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</si>
  <si>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</si>
  <si>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</si>
  <si>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</si>
  <si>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</si>
  <si>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</si>
  <si>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</si>
  <si>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</si>
  <si>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</si>
  <si>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</si>
  <si>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</si>
  <si>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</si>
  <si>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</si>
  <si>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</si>
  <si>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</si>
  <si>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</si>
  <si>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</si>
  <si>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</si>
  <si>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</si>
  <si>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</si>
  <si>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</si>
  <si>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</si>
  <si>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</si>
  <si>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</si>
  <si>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</si>
  <si>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</si>
  <si>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</si>
  <si>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</si>
  <si>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</si>
  <si>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</si>
  <si>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</si>
  <si>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</si>
  <si>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</si>
  <si>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</si>
  <si>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</si>
  <si>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</si>
  <si>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</si>
  <si>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</si>
  <si>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</si>
  <si>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</si>
  <si>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</si>
  <si>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</si>
  <si>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</si>
  <si>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</si>
  <si>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</si>
  <si>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</si>
  <si>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</si>
  <si>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</si>
  <si>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</si>
  <si>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</si>
  <si>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</si>
  <si>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</si>
  <si>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</si>
  <si>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</si>
  <si>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</si>
  <si>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</si>
  <si>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</si>
  <si>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</si>
  <si>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</si>
  <si>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</si>
  <si>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</si>
  <si>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</si>
  <si>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</si>
  <si>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</si>
  <si>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</si>
  <si>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</si>
  <si>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</si>
  <si>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</si>
  <si>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</si>
  <si>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</si>
  <si>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</si>
  <si>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</si>
  <si>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</si>
  <si>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</si>
  <si>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</si>
  <si>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</si>
  <si>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</si>
  <si>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</si>
  <si>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</si>
  <si>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</si>
  <si>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</si>
  <si>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</si>
  <si>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</si>
  <si>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</si>
  <si>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</si>
  <si>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</si>
  <si>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</si>
  <si>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</si>
  <si>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</si>
  <si>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</si>
  <si>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</si>
  <si>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</si>
  <si>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</si>
  <si>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</si>
  <si>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</si>
  <si>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</si>
  <si>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</si>
  <si>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</si>
  <si>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</si>
  <si>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</si>
  <si>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</si>
  <si>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</si>
  <si>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</si>
  <si>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</si>
  <si>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</si>
  <si>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</si>
  <si>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</si>
  <si>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</si>
  <si>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</si>
  <si>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</si>
  <si>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</si>
  <si>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</si>
  <si>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</si>
  <si>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</si>
  <si>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</si>
  <si>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</si>
  <si>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</si>
  <si>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</si>
  <si>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</si>
  <si>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</si>
  <si>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</si>
  <si>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</si>
  <si>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</si>
  <si>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</si>
  <si>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</si>
  <si>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</si>
  <si>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</si>
  <si>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</si>
  <si>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</si>
  <si>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</si>
  <si>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</si>
  <si>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</si>
  <si>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</si>
  <si>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</si>
  <si>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</si>
  <si>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</si>
  <si>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</si>
  <si>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</si>
  <si>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</si>
  <si>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</si>
  <si>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</si>
  <si>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</si>
  <si>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</si>
  <si>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</si>
  <si>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</si>
  <si>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</si>
  <si>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</si>
  <si>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</si>
  <si>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</si>
  <si>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</si>
  <si>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</si>
  <si>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</si>
  <si>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</si>
  <si>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</si>
  <si>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</si>
  <si>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</si>
  <si>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</si>
  <si>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</si>
  <si>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</si>
  <si>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</si>
  <si>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</si>
  <si>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</si>
  <si>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</si>
  <si>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</si>
  <si>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</si>
  <si>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</si>
  <si>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</si>
  <si>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</si>
  <si>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</si>
  <si>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</si>
  <si>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</si>
  <si>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</si>
  <si>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</si>
  <si>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</si>
  <si>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</si>
  <si>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</si>
  <si>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</si>
  <si>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</si>
  <si>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</si>
  <si>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</si>
  <si>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</si>
  <si>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</si>
  <si>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</si>
  <si>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</si>
  <si>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</si>
  <si>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</si>
  <si>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</si>
  <si>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</si>
  <si>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</si>
  <si>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</si>
  <si>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</si>
  <si>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</si>
  <si>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</si>
  <si>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</si>
  <si>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</si>
  <si>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</si>
  <si>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</si>
  <si>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</si>
  <si>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</si>
  <si>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</si>
  <si>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</si>
  <si>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</si>
  <si>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</si>
  <si>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</si>
  <si>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</si>
  <si>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</si>
  <si>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</si>
  <si>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</si>
  <si>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</si>
  <si>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</si>
  <si>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</si>
  <si>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</si>
  <si>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</si>
  <si>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</si>
  <si>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</si>
  <si>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</si>
  <si>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</si>
  <si>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</si>
  <si>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</si>
  <si>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</si>
  <si>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</si>
  <si>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</si>
  <si>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</si>
  <si>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</si>
  <si>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</si>
  <si>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</si>
  <si>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</si>
  <si>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</si>
  <si>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</si>
  <si>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</si>
  <si>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</si>
  <si>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</si>
  <si>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</si>
  <si>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</si>
  <si>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</si>
  <si>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</si>
  <si>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</si>
  <si>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</si>
  <si>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</si>
  <si>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</si>
  <si>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</si>
  <si>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</si>
  <si>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</si>
  <si>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</si>
  <si>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</si>
  <si>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</si>
  <si>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</si>
  <si>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</si>
  <si>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</si>
  <si>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</si>
  <si>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</si>
  <si>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</si>
  <si>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</si>
  <si>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</si>
  <si>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</si>
  <si>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</si>
  <si>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</si>
  <si>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</si>
  <si>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</si>
  <si>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</si>
  <si>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</si>
  <si>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</si>
  <si>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</si>
  <si>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</si>
  <si>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</si>
  <si>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</si>
  <si>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</si>
  <si>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</si>
  <si>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</si>
  <si>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</si>
  <si>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</si>
  <si>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</si>
  <si>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</si>
  <si>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</si>
  <si>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</si>
  <si>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</si>
  <si>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</si>
  <si>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</si>
  <si>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</si>
  <si>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</si>
  <si>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</si>
  <si>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</si>
  <si>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</si>
  <si>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</si>
  <si>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</si>
  <si>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</si>
  <si>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</si>
  <si>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</si>
  <si>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</si>
  <si>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</si>
  <si>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</si>
  <si>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</si>
  <si>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</si>
  <si>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</si>
  <si>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</si>
  <si>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</si>
  <si>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</si>
  <si>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</si>
  <si>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</si>
  <si>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</si>
  <si>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</si>
  <si>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</si>
  <si>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</si>
  <si>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</si>
  <si>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</si>
  <si>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</si>
  <si>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</si>
  <si>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</si>
  <si>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</si>
  <si>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</si>
  <si>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</si>
  <si>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</si>
  <si>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</si>
  <si>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</si>
  <si>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</si>
  <si>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</si>
  <si>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</si>
  <si>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</si>
  <si>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</si>
  <si>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</si>
  <si>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</si>
  <si>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</si>
  <si>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</si>
  <si>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</si>
  <si>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</si>
  <si>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</si>
  <si>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</si>
  <si>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</si>
  <si>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</si>
  <si>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</si>
  <si>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</si>
  <si>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</si>
  <si>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</si>
  <si>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</si>
  <si>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</si>
  <si>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</si>
  <si>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</si>
  <si>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</si>
  <si>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</si>
  <si>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</si>
  <si>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</si>
  <si>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</si>
  <si>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</si>
  <si>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</si>
  <si>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</si>
  <si>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</si>
  <si>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</si>
  <si>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</si>
  <si>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</si>
  <si>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</si>
  <si>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t>DBMS Vs RDMS</t>
  </si>
  <si>
    <t>Simple Key</t>
  </si>
  <si>
    <t>Super Key</t>
  </si>
  <si>
    <t>A simple key consists of a single attribute to uniquely identify an entity occurrence.</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</si>
  <si>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</si>
  <si>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</si>
  <si>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</si>
  <si>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</si>
  <si>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</si>
  <si>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</si>
  <si>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</si>
  <si>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</si>
  <si>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</si>
  <si>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Normalization</t>
  </si>
  <si>
    <t>Xquery</t>
  </si>
  <si>
    <t>JVM Argumens</t>
  </si>
  <si>
    <t>Table 1-1. Terms and definitions in Page no. 6 of Learning SQL</t>
  </si>
  <si>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</si>
  <si>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</si>
  <si>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</si>
  <si>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</si>
  <si>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</si>
  <si>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</si>
  <si>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</si>
  <si>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</si>
  <si>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</si>
  <si>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</si>
  <si>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</si>
  <si>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</si>
  <si>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</si>
  <si>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</si>
  <si>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</si>
  <si>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</si>
  <si>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</si>
  <si>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</si>
  <si>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</si>
  <si>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</si>
  <si>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</si>
  <si>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</si>
  <si>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</si>
  <si>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</si>
  <si>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</si>
  <si>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</si>
  <si>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</si>
  <si>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</si>
  <si>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</si>
  <si>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</si>
  <si>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</si>
  <si>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</si>
  <si>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</si>
  <si>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</si>
  <si>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</si>
  <si>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</si>
  <si>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</si>
  <si>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</si>
  <si>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</si>
  <si>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</si>
  <si>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</si>
  <si>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</si>
  <si>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</si>
  <si>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</si>
  <si>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</si>
  <si>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</si>
  <si>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</si>
  <si>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</si>
  <si>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</si>
  <si>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</si>
  <si>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</si>
  <si>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</si>
  <si>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</si>
  <si>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</si>
  <si>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</si>
  <si>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</si>
  <si>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</si>
  <si>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</si>
  <si>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</si>
  <si>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</si>
  <si>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</si>
  <si>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</si>
  <si>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</si>
  <si>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</si>
  <si>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</si>
  <si>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</si>
  <si>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</si>
  <si>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</si>
  <si>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</si>
  <si>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</si>
  <si>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</si>
  <si>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</si>
  <si>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</si>
  <si>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</si>
  <si>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</si>
  <si>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</si>
  <si>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</si>
  <si>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</si>
  <si>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</si>
  <si>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</si>
  <si>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</si>
  <si>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</si>
  <si>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</si>
  <si>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</si>
  <si>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</si>
  <si>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</si>
  <si>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</si>
  <si>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</si>
  <si>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</si>
  <si>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</si>
  <si>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</si>
  <si>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</si>
  <si>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</si>
  <si>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</si>
  <si>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</si>
  <si>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</si>
  <si>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</si>
  <si>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</si>
  <si>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</si>
  <si>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</si>
  <si>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</si>
  <si>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</si>
  <si>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</si>
  <si>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</si>
  <si>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</si>
  <si>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</si>
  <si>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</si>
  <si>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</si>
  <si>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</si>
  <si>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</si>
  <si>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</si>
  <si>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</si>
  <si>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</si>
  <si>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</si>
  <si>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</si>
  <si>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</si>
  <si>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</si>
  <si>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</si>
  <si>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</si>
  <si>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</si>
  <si>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</si>
  <si>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</si>
  <si>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</si>
  <si>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</si>
  <si>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</si>
  <si>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</si>
  <si>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</si>
  <si>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</si>
  <si>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</si>
  <si>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</si>
  <si>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</si>
  <si>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</si>
  <si>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</si>
  <si>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</si>
  <si>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</si>
  <si>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</si>
  <si>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</si>
  <si>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</si>
  <si>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</si>
  <si>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</si>
  <si>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</si>
  <si>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</si>
  <si>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</si>
  <si>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</si>
  <si>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</si>
  <si>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</si>
  <si>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</si>
  <si>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</si>
  <si>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</si>
  <si>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</si>
  <si>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</si>
  <si>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</si>
  <si>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</si>
  <si>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</si>
  <si>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</si>
  <si>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</si>
  <si>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</si>
  <si>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</si>
  <si>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</si>
  <si>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</si>
  <si>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</si>
  <si>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</si>
  <si>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</si>
  <si>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</si>
  <si>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</si>
  <si>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</si>
  <si>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</si>
  <si>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</si>
  <si>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</si>
  <si>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</si>
  <si>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</si>
  <si>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</si>
  <si>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</si>
  <si>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</si>
  <si>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</si>
  <si>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</si>
  <si>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</si>
  <si>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</si>
  <si>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</si>
  <si>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</si>
  <si>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</si>
  <si>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</si>
  <si>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</si>
  <si>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</si>
  <si>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</si>
  <si>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</si>
  <si>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</si>
  <si>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</si>
  <si>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</si>
  <si>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</si>
  <si>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</si>
  <si>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</si>
  <si>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</si>
  <si>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</si>
  <si>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</si>
  <si>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</si>
  <si>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</si>
  <si>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</si>
  <si>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</si>
  <si>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</si>
  <si>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</si>
  <si>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</si>
  <si>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</si>
  <si>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</si>
  <si>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</si>
  <si>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</si>
  <si>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</si>
  <si>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</si>
  <si>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</si>
  <si>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</si>
  <si>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</si>
  <si>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</si>
  <si>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</si>
  <si>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</si>
  <si>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</si>
  <si>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</si>
  <si>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</si>
  <si>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</si>
  <si>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</si>
  <si>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</si>
  <si>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</si>
  <si>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</si>
  <si>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</si>
  <si>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</si>
  <si>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</si>
  <si>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</si>
  <si>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</si>
  <si>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</si>
  <si>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</si>
  <si>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</si>
  <si>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</si>
  <si>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</si>
  <si>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</si>
  <si>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</si>
  <si>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</si>
  <si>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</si>
  <si>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</si>
  <si>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</si>
  <si>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</si>
  <si>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</si>
  <si>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</si>
  <si>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</si>
  <si>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</si>
  <si>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</si>
  <si>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</si>
  <si>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</si>
  <si>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</si>
  <si>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</si>
  <si>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</si>
  <si>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</si>
  <si>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</si>
  <si>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</si>
  <si>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</si>
  <si>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</si>
  <si>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</si>
  <si>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</si>
  <si>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</si>
  <si>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</si>
  <si>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</si>
  <si>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</si>
  <si>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</si>
  <si>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</si>
  <si>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</si>
  <si>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</si>
  <si>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</si>
  <si>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</si>
  <si>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</si>
  <si>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</si>
  <si>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</si>
  <si>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</si>
  <si>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</si>
  <si>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</si>
  <si>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</si>
  <si>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</si>
  <si>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</si>
  <si>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</si>
  <si>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</si>
  <si>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</si>
  <si>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</si>
  <si>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</si>
  <si>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</si>
  <si>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</si>
  <si>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</si>
  <si>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</si>
  <si>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</si>
  <si>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</si>
  <si>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</si>
  <si>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</si>
  <si>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</si>
  <si>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</si>
  <si>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</si>
  <si>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</si>
  <si>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</si>
  <si>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</si>
  <si>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</si>
  <si>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</si>
  <si>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</si>
  <si>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</si>
  <si>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</si>
  <si>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</si>
  <si>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</si>
  <si>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</si>
  <si>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</si>
  <si>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</si>
  <si>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</si>
  <si>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</si>
  <si>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</si>
  <si>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</si>
  <si>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</si>
  <si>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</si>
  <si>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</si>
  <si>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</si>
  <si>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</si>
  <si>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</si>
  <si>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</si>
  <si>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</si>
  <si>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</si>
  <si>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</si>
  <si>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</si>
  <si>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</si>
  <si>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</si>
  <si>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</si>
  <si>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</si>
  <si>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</si>
  <si>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</si>
  <si>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</si>
  <si>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</si>
  <si>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</si>
  <si>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</si>
  <si>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</si>
  <si>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</si>
  <si>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</si>
  <si>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</si>
  <si>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</si>
  <si>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</si>
  <si>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</si>
  <si>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</si>
  <si>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</si>
  <si>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</si>
  <si>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</si>
  <si>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</si>
  <si>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</si>
  <si>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</si>
  <si>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</si>
  <si>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</si>
  <si>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</si>
  <si>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</si>
  <si>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</si>
  <si>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</si>
  <si>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</si>
  <si>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</si>
  <si>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</si>
  <si>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</si>
  <si>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</si>
  <si>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</si>
  <si>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</si>
  <si>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</si>
  <si>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</si>
  <si>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</si>
  <si>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</si>
  <si>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</si>
  <si>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</si>
  <si>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</si>
  <si>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</si>
  <si>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</si>
  <si>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</si>
  <si>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</si>
  <si>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</si>
  <si>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</si>
  <si>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</si>
  <si>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</si>
  <si>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</si>
  <si>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</si>
  <si>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</si>
  <si>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</si>
  <si>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</si>
  <si>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</si>
  <si>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</si>
  <si>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</si>
  <si>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</si>
  <si>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</si>
  <si>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</si>
  <si>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</si>
  <si>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</si>
  <si>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</si>
  <si>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</si>
  <si>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</si>
  <si>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</si>
  <si>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</si>
  <si>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</si>
  <si>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</si>
  <si>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</si>
  <si>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</si>
  <si>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</si>
  <si>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</si>
  <si>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</si>
  <si>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</si>
  <si>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</si>
  <si>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</si>
  <si>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</si>
  <si>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</si>
  <si>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</si>
  <si>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</si>
  <si>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</si>
  <si>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</si>
  <si>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</si>
  <si>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</si>
  <si>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</si>
  <si>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</si>
  <si>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</si>
  <si>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</si>
  <si>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</si>
  <si>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</si>
  <si>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</si>
  <si>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</si>
  <si>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</si>
  <si>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</si>
  <si>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</si>
  <si>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</si>
  <si>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</si>
  <si>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</si>
  <si>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</si>
  <si>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</si>
  <si>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</si>
  <si>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</si>
  <si>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</si>
  <si>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</si>
  <si>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</si>
  <si>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</si>
  <si>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</si>
  <si>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</si>
  <si>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</si>
  <si>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</si>
  <si>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</si>
  <si>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</si>
  <si>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</si>
  <si>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</si>
  <si>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</si>
  <si>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</si>
  <si>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</si>
  <si>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</si>
  <si>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</si>
  <si>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</si>
  <si>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</si>
  <si>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</si>
  <si>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</si>
  <si>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</si>
  <si>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</si>
  <si>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</si>
  <si>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</si>
  <si>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</si>
  <si>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</si>
  <si>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</si>
  <si>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</si>
  <si>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</si>
  <si>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</si>
  <si>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</si>
  <si>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</si>
  <si>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</si>
  <si>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</si>
  <si>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</si>
  <si>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</si>
  <si>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</si>
  <si>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</si>
  <si>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</si>
  <si>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</si>
  <si>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</si>
  <si>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</si>
  <si>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</si>
  <si>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</si>
  <si>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</si>
  <si>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</si>
  <si>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</si>
  <si>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</si>
  <si>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</si>
  <si>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</si>
  <si>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</si>
  <si>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</si>
  <si>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</si>
  <si>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</si>
  <si>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</si>
  <si>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</si>
  <si>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</si>
  <si>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</si>
  <si>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</si>
  <si>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</si>
  <si>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</si>
  <si>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</si>
  <si>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</si>
  <si>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</si>
  <si>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</si>
  <si>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</si>
  <si>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</si>
  <si>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</si>
  <si>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</si>
  <si>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</si>
  <si>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</si>
  <si>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</si>
  <si>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</si>
  <si>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</si>
  <si>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</si>
  <si>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</si>
  <si>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</si>
  <si>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</si>
  <si>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</si>
  <si>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</si>
  <si>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</si>
  <si>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</si>
  <si>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</si>
  <si>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</si>
  <si>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</si>
  <si>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</si>
  <si>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</si>
  <si>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</si>
  <si>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</si>
  <si>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</si>
  <si>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</si>
  <si>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</si>
  <si>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</si>
  <si>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</si>
  <si>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</si>
  <si>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</si>
  <si>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</si>
  <si>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</si>
  <si>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</si>
  <si>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</si>
  <si>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</si>
  <si>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</si>
  <si>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</si>
  <si>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</si>
  <si>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</si>
  <si>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</si>
  <si>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</si>
  <si>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</si>
  <si>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</si>
  <si>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</si>
  <si>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</si>
  <si>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</si>
  <si>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</si>
  <si>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</si>
  <si>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</si>
  <si>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</si>
  <si>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</si>
  <si>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</si>
  <si>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t>
  </si>
  <si>
    <t>Spring Boot</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</si>
  <si>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</si>
  <si>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</si>
  <si>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</si>
  <si>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</si>
  <si>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OAuth2</t>
  </si>
  <si>
    <t>https://www.digitalocean.com/community/tutorials/an-introduction-to-oauth-2</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</si>
  <si>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</si>
  <si>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</si>
  <si>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</si>
  <si>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</si>
  <si>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</si>
  <si>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</si>
  <si>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</si>
  <si>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</si>
  <si>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</si>
  <si>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</si>
  <si>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</si>
  <si>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</si>
  <si>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</si>
  <si>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</si>
  <si>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</si>
  <si>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</si>
  <si>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</si>
  <si>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</si>
  <si>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</si>
  <si>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</si>
  <si>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</si>
  <si>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</si>
  <si>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</si>
  <si>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</si>
  <si>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</si>
  <si>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</si>
  <si>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</si>
  <si>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</si>
  <si>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</si>
  <si>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</si>
  <si>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</si>
  <si>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</si>
  <si>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</si>
  <si>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</si>
  <si>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</si>
  <si>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</si>
  <si>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</si>
  <si>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</si>
  <si>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</si>
  <si>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</si>
  <si>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</si>
  <si>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</si>
  <si>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</si>
  <si>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</si>
  <si>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</si>
  <si>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</si>
  <si>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</si>
  <si>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</si>
  <si>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</si>
  <si>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</si>
  <si>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</si>
  <si>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</si>
  <si>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</si>
  <si>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</si>
  <si>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</si>
  <si>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</si>
  <si>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</si>
  <si>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</si>
  <si>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</si>
  <si>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</si>
  <si>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</si>
  <si>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</si>
  <si>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</si>
  <si>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</si>
  <si>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</si>
  <si>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</si>
  <si>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</si>
  <si>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</si>
  <si>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</si>
  <si>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</si>
  <si>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</si>
  <si>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</si>
  <si>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</si>
  <si>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</si>
  <si>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</si>
  <si>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</si>
  <si>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</si>
  <si>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</si>
  <si>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</si>
  <si>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</si>
  <si>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</si>
  <si>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</si>
  <si>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</si>
  <si>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</si>
  <si>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</si>
  <si>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</si>
  <si>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</si>
  <si>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</si>
  <si>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</si>
  <si>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</si>
  <si>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</si>
  <si>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</si>
  <si>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</si>
  <si>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</si>
  <si>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</si>
  <si>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</si>
  <si>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</si>
  <si>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</si>
  <si>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</si>
  <si>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</si>
  <si>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</si>
  <si>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</si>
  <si>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</si>
  <si>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</si>
  <si>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</si>
  <si>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</si>
  <si>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</si>
  <si>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</si>
  <si>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</si>
  <si>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</si>
  <si>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</si>
  <si>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</si>
  <si>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</si>
  <si>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</si>
  <si>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</si>
  <si>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</si>
  <si>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</si>
  <si>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</si>
  <si>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</si>
  <si>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</si>
  <si>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</si>
  <si>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</si>
  <si>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</si>
  <si>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</si>
  <si>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</si>
  <si>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</si>
  <si>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</si>
  <si>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</si>
  <si>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</si>
  <si>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</si>
  <si>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</si>
  <si>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</si>
  <si>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</si>
  <si>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</si>
  <si>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</si>
  <si>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</si>
  <si>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</si>
  <si>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</si>
  <si>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</si>
  <si>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</si>
  <si>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</si>
  <si>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</si>
  <si>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</si>
  <si>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</si>
  <si>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</si>
  <si>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</si>
  <si>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</si>
  <si>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</si>
  <si>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</si>
  <si>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</si>
  <si>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</si>
  <si>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</si>
  <si>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</si>
  <si>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</si>
  <si>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</si>
  <si>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</si>
  <si>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</si>
  <si>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</si>
  <si>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</si>
  <si>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</si>
  <si>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</si>
  <si>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</si>
  <si>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</si>
  <si>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</si>
  <si>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</si>
  <si>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</si>
  <si>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</si>
  <si>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</si>
  <si>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</si>
  <si>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</si>
  <si>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</si>
  <si>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</si>
  <si>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</si>
  <si>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</si>
  <si>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</si>
  <si>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</si>
  <si>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</si>
  <si>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</si>
  <si>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</si>
  <si>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</si>
  <si>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</si>
  <si>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</si>
  <si>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</si>
  <si>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</si>
  <si>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</si>
  <si>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</si>
  <si>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</si>
  <si>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</si>
  <si>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</si>
  <si>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</si>
  <si>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</si>
  <si>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</si>
  <si>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</si>
  <si>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</si>
  <si>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</si>
  <si>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</si>
  <si>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</si>
  <si>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</si>
  <si>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</si>
  <si>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</si>
  <si>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</si>
  <si>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</si>
  <si>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</si>
  <si>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</si>
  <si>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</si>
  <si>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</si>
  <si>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</si>
  <si>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</si>
  <si>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</si>
  <si>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</si>
  <si>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</si>
  <si>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</si>
  <si>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</si>
  <si>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</si>
  <si>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</si>
  <si>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</si>
  <si>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</si>
  <si>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</si>
  <si>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</si>
  <si>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</si>
  <si>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</si>
  <si>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</si>
  <si>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</si>
  <si>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</si>
  <si>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</si>
  <si>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</si>
  <si>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</si>
  <si>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</si>
  <si>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</si>
  <si>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</si>
  <si>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</si>
  <si>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</si>
  <si>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</si>
  <si>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</si>
  <si>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</si>
  <si>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</si>
  <si>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</si>
  <si>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</si>
  <si>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</si>
  <si>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</si>
  <si>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</si>
  <si>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</si>
  <si>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</si>
  <si>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</si>
  <si>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</si>
  <si>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</si>
  <si>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</si>
  <si>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</si>
  <si>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</si>
  <si>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</si>
  <si>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</si>
  <si>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</si>
  <si>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</si>
  <si>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</si>
  <si>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</si>
  <si>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</si>
  <si>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</si>
  <si>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</si>
  <si>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</si>
  <si>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</si>
  <si>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</si>
  <si>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</si>
  <si>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</si>
  <si>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</si>
  <si>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</si>
  <si>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</si>
  <si>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</si>
  <si>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</si>
  <si>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</si>
  <si>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</si>
  <si>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</si>
  <si>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</si>
  <si>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</si>
  <si>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</si>
  <si>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</si>
  <si>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</si>
  <si>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</si>
  <si>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</si>
  <si>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</si>
  <si>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</si>
  <si>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</si>
  <si>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</si>
  <si>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</si>
  <si>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</si>
  <si>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</si>
  <si>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</si>
  <si>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</si>
  <si>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</si>
  <si>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</si>
  <si>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</si>
  <si>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</si>
  <si>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</si>
  <si>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</si>
  <si>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</si>
  <si>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</si>
  <si>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</si>
  <si>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</si>
  <si>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</si>
  <si>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</si>
  <si>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</si>
  <si>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</si>
  <si>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</si>
  <si>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</si>
  <si>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</si>
  <si>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</si>
  <si>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</si>
  <si>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</si>
  <si>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</si>
  <si>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</si>
  <si>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</si>
  <si>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</si>
  <si>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</si>
  <si>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</si>
  <si>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</si>
  <si>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</si>
  <si>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</si>
  <si>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</si>
  <si>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</si>
  <si>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</si>
  <si>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</si>
  <si>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</si>
  <si>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</si>
  <si>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</si>
  <si>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</si>
  <si>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</si>
  <si>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</si>
  <si>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</si>
  <si>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</si>
  <si>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</si>
  <si>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</si>
  <si>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</si>
  <si>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</si>
  <si>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</si>
  <si>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</si>
  <si>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</si>
  <si>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</si>
  <si>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</si>
  <si>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</si>
  <si>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</si>
  <si>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</si>
  <si>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</si>
  <si>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</si>
  <si>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</si>
  <si>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</si>
  <si>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</si>
  <si>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</si>
  <si>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</si>
  <si>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</si>
  <si>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</si>
  <si>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</si>
  <si>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</si>
  <si>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</si>
  <si>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</si>
  <si>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</si>
  <si>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</si>
  <si>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</si>
  <si>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</si>
  <si>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</si>
  <si>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</si>
  <si>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</si>
  <si>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</si>
  <si>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</si>
  <si>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</si>
  <si>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</si>
  <si>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</si>
  <si>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</si>
  <si>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</si>
  <si>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</si>
  <si>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</si>
  <si>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</si>
  <si>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</si>
  <si>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</si>
  <si>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</si>
  <si>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</si>
  <si>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</si>
  <si>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</si>
  <si>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</si>
  <si>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</si>
  <si>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</si>
  <si>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</si>
  <si>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</si>
  <si>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</si>
  <si>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</si>
  <si>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</si>
  <si>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</si>
  <si>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</si>
  <si>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</si>
  <si>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</si>
  <si>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</si>
  <si>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</si>
  <si>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</si>
  <si>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</si>
  <si>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</si>
  <si>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</si>
  <si>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</si>
  <si>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</si>
  <si>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</si>
  <si>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</si>
  <si>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</si>
  <si>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</si>
  <si>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</si>
  <si>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</si>
  <si>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</si>
  <si>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</si>
  <si>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</si>
  <si>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</si>
  <si>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</si>
  <si>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</si>
  <si>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</si>
  <si>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</si>
  <si>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</si>
  <si>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</si>
  <si>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</si>
  <si>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</si>
  <si>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</si>
  <si>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</si>
  <si>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</si>
  <si>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</si>
  <si>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</si>
  <si>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</si>
  <si>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</si>
  <si>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</si>
  <si>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</si>
  <si>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</si>
  <si>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</si>
  <si>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</si>
  <si>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</si>
  <si>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</si>
  <si>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</si>
  <si>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</si>
  <si>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</si>
  <si>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</si>
  <si>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</si>
  <si>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</si>
  <si>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</si>
  <si>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</si>
  <si>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</si>
  <si>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</si>
  <si>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</si>
  <si>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</si>
  <si>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</si>
  <si>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</si>
  <si>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</si>
  <si>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</si>
  <si>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</si>
  <si>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</si>
  <si>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</si>
  <si>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</si>
  <si>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</si>
  <si>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</si>
  <si>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</si>
  <si>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</si>
  <si>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</si>
  <si>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</si>
  <si>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</si>
  <si>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</si>
  <si>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</si>
  <si>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</si>
  <si>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</si>
  <si>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</si>
  <si>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</si>
  <si>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</si>
  <si>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</si>
  <si>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</si>
  <si>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</si>
  <si>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</si>
  <si>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</si>
  <si>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</si>
  <si>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</si>
  <si>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</si>
  <si>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</si>
  <si>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</si>
  <si>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</si>
  <si>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</si>
  <si>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</si>
  <si>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</si>
  <si>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</si>
  <si>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</si>
  <si>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</si>
  <si>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</si>
  <si>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</si>
  <si>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</si>
  <si>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</si>
  <si>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</si>
  <si>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</si>
  <si>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</si>
  <si>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</si>
  <si>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</si>
  <si>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</si>
  <si>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</si>
  <si>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</si>
  <si>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</si>
  <si>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</si>
  <si>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</si>
  <si>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</si>
  <si>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</si>
  <si>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</si>
  <si>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</si>
  <si>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</si>
  <si>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</si>
  <si>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</si>
  <si>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</si>
  <si>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</si>
  <si>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</si>
  <si>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</si>
  <si>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</si>
  <si>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</si>
  <si>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</si>
  <si>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</si>
  <si>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</si>
  <si>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</si>
  <si>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</si>
  <si>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</si>
  <si>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</si>
  <si>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</si>
  <si>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</si>
  <si>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</si>
  <si>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</si>
  <si>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</si>
  <si>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</si>
  <si>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</si>
  <si>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</si>
  <si>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</si>
  <si>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</si>
  <si>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</si>
  <si>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</si>
  <si>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</si>
  <si>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</si>
  <si>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</si>
  <si>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</si>
  <si>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</si>
  <si>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</si>
  <si>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</si>
  <si>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</si>
  <si>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</si>
  <si>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</si>
  <si>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</si>
  <si>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</si>
  <si>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</si>
  <si>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</si>
  <si>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</si>
  <si>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</si>
  <si>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</si>
  <si>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</si>
  <si>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</si>
  <si>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</si>
  <si>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</si>
  <si>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</si>
  <si>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</si>
  <si>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</si>
  <si>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</si>
  <si>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</si>
  <si>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</si>
  <si>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</si>
  <si>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</si>
  <si>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</si>
  <si>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</si>
  <si>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</si>
  <si>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</si>
  <si>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</si>
  <si>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</si>
  <si>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</si>
  <si>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</si>
  <si>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</si>
  <si>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</si>
  <si>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</si>
  <si>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</si>
  <si>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</si>
  <si>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</si>
  <si>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</si>
  <si>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</si>
  <si>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</si>
  <si>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</si>
  <si>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</si>
  <si>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</si>
  <si>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</si>
  <si>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</si>
  <si>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</si>
  <si>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</si>
  <si>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</si>
  <si>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</si>
  <si>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</si>
  <si>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</si>
  <si>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</si>
  <si>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</si>
  <si>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</si>
  <si>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</si>
  <si>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</si>
  <si>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</si>
  <si>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</si>
  <si>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</si>
  <si>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</si>
  <si>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</si>
  <si>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</si>
  <si>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</si>
  <si>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</si>
  <si>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</si>
  <si>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</si>
  <si>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</si>
  <si>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</si>
  <si>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</si>
  <si>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</si>
  <si>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</si>
  <si>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</si>
  <si>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</si>
  <si>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</si>
  <si>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</si>
  <si>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</si>
  <si>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</si>
  <si>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</si>
  <si>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</si>
  <si>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</si>
  <si>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</si>
  <si>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</si>
  <si>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</si>
  <si>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</si>
  <si>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</si>
  <si>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</si>
  <si>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</si>
  <si>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</si>
  <si>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</si>
  <si>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</si>
  <si>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</si>
  <si>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</si>
  <si>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</si>
  <si>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</si>
  <si>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</si>
  <si>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</si>
  <si>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</si>
  <si>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</si>
  <si>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</si>
  <si>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</si>
  <si>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</si>
  <si>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</si>
  <si>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</si>
  <si>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</si>
  <si>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</si>
  <si>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</si>
  <si>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</si>
  <si>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</si>
  <si>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</si>
  <si>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</si>
  <si>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</si>
  <si>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</si>
  <si>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</si>
  <si>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</si>
  <si>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</si>
  <si>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</si>
  <si>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</si>
  <si>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</si>
  <si>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</si>
  <si>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</si>
  <si>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</si>
  <si>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</si>
  <si>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</si>
  <si>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</si>
  <si>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</si>
  <si>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</si>
  <si>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</si>
  <si>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</si>
  <si>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</si>
  <si>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</si>
  <si>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</si>
  <si>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</si>
  <si>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</si>
  <si>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</si>
  <si>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</si>
  <si>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</si>
  <si>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</si>
  <si>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</si>
  <si>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</si>
  <si>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</si>
  <si>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</si>
  <si>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</si>
  <si>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</si>
  <si>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</si>
  <si>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</si>
  <si>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</si>
  <si>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</si>
  <si>
    <t>Fail-Fast iterators immediately throw ConcurrentModificationException if a collection is modified while iterating over it where as Fail-Safe iterators don’t throw any exceptions if a collection is modified while iterating over it, because they operate on the clone of the collection, not on the actual collection. Fail-Safe iterators require extra memory to clone the collection. Example of fail-safe iterator are the onces used in ConcurrentHashMap.</t>
  </si>
  <si>
    <t>Iterable Vs Iterator</t>
  </si>
  <si>
    <t>Iterable is an interface and its implementation represents a series of elements that can be iterated over. It does not have any iteration state such as a "current element". Instead, it has one method [Iterator&lt;T&gt; iterator()] that produces an Iterator which has iteration state.
Iterator is also an interface and its implementation has iteration state. It lets you check if it has more elements using hasNext() and move to the next element (if any) using next() method.</t>
  </si>
  <si>
    <t>Enumeration Vs Iterator</t>
  </si>
  <si>
    <t xml:space="preserve">Using Enumeration, you can only traverse the collection, can’t do any modifications to collection while traversing it. It is available in legacy classes like Vector, Stack and HashTable. As it is fail-safe, it is not considered as secure. 
Using Iterator, you can remove an element of the collection while traversing it. Iterator is used to iterate most of the classes in the collection framework like ArrayList, HashSet, HashMap, LinkedList etc. Iterator is safer and secured than Enumeration as it is fail-fast. </t>
  </si>
  <si>
    <t>Docker</t>
  </si>
  <si>
    <t>VM vs Docker??</t>
  </si>
  <si>
    <t>HTTP Method PATCH Vs PUT</t>
  </si>
  <si>
    <t>Monolithic Architecture Vs Microservice Architecture</t>
  </si>
  <si>
    <t>???</t>
  </si>
  <si>
    <t>CI/CD</t>
  </si>
  <si>
    <t>Fail Fast Vs Fail Safe Systems</t>
  </si>
  <si>
    <t>A system is called fail-fast if it shuts down immediately when an error occurred, it won't carry on with the errors. Errors in the fail-fast systems are immediately exposed. 
But, fail-safe system is different, it won't stop operating even when a fault is occurred in the system. It continues the operation by hiding the errors without exposing the errors immediately. 
Which one is the best system is always the most discussed topic in the system design field.</t>
  </si>
  <si>
    <t>Double-checked locking</t>
  </si>
  <si>
    <t>Double-checked locking (also known as "double-checked locking optimization") is a software design pattern used to reduce the overhead of acquiring a lock by first testing the locking criterion without actually acquiring the lock. Only if the locking criterion check indicates that locking is required, does the actual locking logic proceed.</t>
  </si>
  <si>
    <t>https://stackoverflow.com/questions/1673841/examples-of-gof-design-patterns-in-javas-core-libraries</t>
  </si>
  <si>
    <t>https://dzone.com/articles/factory-method-vs-abstract</t>
  </si>
  <si>
    <t>Polymorphism is the ability of an object to take on many forms. The most common use of polymorphism in OOP occurs when a parent class reference is used to refer to a child class object. There are two types of polymorphism in java: compile time polymorphism and runtime polymorphism. We can perform polymorphism in java by method overloading and method overriding.</t>
  </si>
  <si>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not refered from anywhere else, then they will be eligible for garbage collection </t>
    </r>
  </si>
  <si>
    <t>&lt;Explain about eden, survior space and old generation or tenure space and also on the process&gt;</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</si>
  <si>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</si>
  <si>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Static Factory Method</t>
  </si>
  <si>
    <t>Static Factory Methods are methods that return an instance of the native class. 
    1) They have names unlike constructors, which can clarify code. 
    2) They do not need to create a new object upon each invocation - objects can be cached and reused, if necessary.
    3) They can return a subtype of their return type - in particular, can return an object whose implementation class is unknown to the caller. This is a very valuable and widely used feature in many frameworks which use interfaces as the return type of static factory methods.
Examples in JDK: Collections.synchronizeCollection(), Pattern.compile(), Integer.valueOf()</t>
  </si>
  <si>
    <t>No, if a variable is final we cannot change its value and volatile is all about making sure changes to a share variable are visible to other threads. So it is not allowed and will result in compilation error.</t>
  </si>
  <si>
    <t>Why do we declare long/double volatile in concurrent programming?</t>
  </si>
  <si>
    <t>By default reading/writing long or double variables is not atomic in nature. Non-volatile long or double is treated as two separate writes: one to each 32-bit half. It can result in a situation where a thread sees the first 32 bits of a 64 bit value from one write and the second sees 32 bits from another write. Write and read of volatile long and double are always atomic.</t>
  </si>
  <si>
    <r>
      <rPr>
        <b/>
        <sz val="10"/>
        <color theme="1"/>
        <rFont val="Cambria"/>
        <family val="1"/>
        <scheme val="major"/>
      </rPr>
      <t>Compare-and-swap</t>
    </r>
    <r>
      <rPr>
        <sz val="10"/>
        <color theme="1"/>
        <rFont val="Cambria"/>
        <family val="1"/>
        <scheme val="major"/>
      </rPr>
      <t xml:space="preserve"> (CAS) is an atomic instruction used in multithreading to achieve synchronization. It compares the contents of a memory location with a given value and, only if they are the same, modifies the contents of that memory location to a new given value. This is done as a single atomic operation. The atomicity guarantees that the new value is calculated based on up-to-date information; if the value had been updated by another thread in the meantime, the write would fail. The result of the operation must indicate whether it performed the substitution; this can be done either with a simple boolean response (this variant is often called compare-and-set), or by returning the value read from the memory location (not the value written to it).
This non-blocking algorithm is similar to Optimistic locking. Blocking algorithm (lock mechanism) are similar to Pessimitic locking. </t>
    </r>
  </si>
  <si>
    <t>Blocking algorithm Vs Non-blocking algorithm</t>
  </si>
  <si>
    <r>
      <t xml:space="preserve">A </t>
    </r>
    <r>
      <rPr>
        <b/>
        <sz val="10"/>
        <color theme="1"/>
        <rFont val="Cambria"/>
        <family val="1"/>
        <scheme val="major"/>
      </rPr>
      <t>Blocking concurrency algorithm</t>
    </r>
    <r>
      <rPr>
        <sz val="10"/>
        <color theme="1"/>
        <rFont val="Cambria"/>
        <family val="1"/>
        <scheme val="major"/>
      </rPr>
      <t xml:space="preserve"> is an algorithm which either Performs the action requested by the thread or Blocks the thread until the action can be performed safely.
A </t>
    </r>
    <r>
      <rPr>
        <b/>
        <sz val="10"/>
        <color theme="1"/>
        <rFont val="Cambria"/>
        <family val="1"/>
        <scheme val="major"/>
      </rPr>
      <t>Non-Blocking concurrency algorithm</t>
    </r>
    <r>
      <rPr>
        <sz val="10"/>
        <color theme="1"/>
        <rFont val="Cambria"/>
        <family val="1"/>
        <scheme val="major"/>
      </rPr>
      <t xml:space="preserve"> is an algorithm which either Performs the action requested by the thread or Notifies the requesting thread that the action could not be performed.</t>
    </r>
  </si>
  <si>
    <t>Factory Method Vs Abstract Factory</t>
  </si>
  <si>
    <t>Factory Method</t>
  </si>
  <si>
    <t>Abstract Factory</t>
  </si>
  <si>
    <t>Factory Method is used to create one product only</t>
  </si>
  <si>
    <t>Abstract Factory is about creating families of related or dependent products</t>
  </si>
  <si>
    <t>Define an interface for creating an object, but let subclasses decide which class to instantiate. The Factory method lets a class defer instantiation it uses to subclasses.</t>
  </si>
  <si>
    <t>Provide an interface for creating families of related or dependent objects without specifying their concrete classes.</t>
  </si>
  <si>
    <t>Inheritance vs Composition</t>
  </si>
  <si>
    <t>Factory Method is a method, the purpose of a Class having factory method is not just to create objects, but also to do other work, only that method is responsible for creating object.</t>
  </si>
  <si>
    <t>Abstract Factory is an object, the whole purpose of the class of that object is to create family of objects.</t>
  </si>
  <si>
    <t>Method Vs Object</t>
  </si>
  <si>
    <t>Product Vs Family of Products</t>
  </si>
  <si>
    <t>Level of abstraction</t>
  </si>
  <si>
    <t>Factory Method abstracts the way objects are created</t>
  </si>
  <si>
    <t>Abstract Factory is one level higher in abstraction than Factory Method, they abstracts the way factories are created which in turn abstracts the way objects are created</t>
  </si>
  <si>
    <r>
      <t xml:space="preserve">Factory method Pattern uses inheritance to produce different desired object.
</t>
    </r>
    <r>
      <rPr>
        <b/>
        <i/>
        <sz val="8"/>
        <color theme="1"/>
        <rFont val="Cambria"/>
        <family val="1"/>
        <scheme val="major"/>
      </rPr>
      <t>Client of Factory method is the class containing the method itself. In order for the factory method to return different object, the class containing the factory method needs to be sub-classed and factory method should be overridden to produce different desired object, hence factory method relies on inheritance to produce desired object.</t>
    </r>
  </si>
  <si>
    <r>
      <t xml:space="preserve">Abstract Factory Pattern uses composition to produce different desired family of objects.
</t>
    </r>
    <r>
      <rPr>
        <b/>
        <i/>
        <sz val="8"/>
        <color theme="1"/>
        <rFont val="Cambria"/>
        <family val="1"/>
        <scheme val="major"/>
      </rPr>
      <t>With abstract factory pattern, client is the class containing the factory object and to get different desired set of objects it relies on the factory object, hence it uses composition.</t>
    </r>
  </si>
  <si>
    <t>Can Interface declare constructor?</t>
  </si>
  <si>
    <t>Java interview question</t>
  </si>
  <si>
    <t>http://www.java2novice.com/java_interview_questions/abstract-class-constructor/</t>
  </si>
  <si>
    <t>Constructor chaining</t>
  </si>
  <si>
    <t>In Java, subclass constructor invokes a constructor of its superclass, either explicitly or implicitly all the way back to the constructor of Object. This is called as Constructor chaining. 
If a constructor does not explicitly invoke a superclass constructor, the Java compiler automatically inserts a call to the no-argument constructor of the superclass. If the super class does not have a no-argument constructor, you will get a compile-time error. Object does have such a constructor, so if Object is the only superclass, there is no problem.</t>
  </si>
  <si>
    <t>Why sub-class constructor always call super-class constructor?</t>
  </si>
  <si>
    <t>Object of sub-class is also an instance of super-class, so sub-class constructor always calls super-class constructor to satisfy instance creation of super-class.</t>
  </si>
  <si>
    <t>Why can’t constructors be final, static or abstract in Java?</t>
  </si>
  <si>
    <t>When you set a method as final, it means : “You don’t want any class override it”, but constructor by JLS definition can’t overridden,so it is clean.
When you set a method as ‘abstract’,it means:”Method don’t have any body and you want to implement it at another time in a child class”, but the constructor is called implicitly when the new keyword is used so it can’t be abstract.
When you set a method as ‘static’, it means: “Method belong to class, not a particular object” but constructor implicitly called to initialize an object, so there is no purpose in having a static constructor.</t>
  </si>
  <si>
    <r>
      <rPr>
        <b/>
        <sz val="10"/>
        <color theme="1"/>
        <rFont val="Cambria"/>
        <family val="1"/>
        <scheme val="major"/>
      </rPr>
      <t>No</t>
    </r>
    <r>
      <rPr>
        <sz val="10"/>
        <color theme="1"/>
        <rFont val="Cambria"/>
        <family val="1"/>
        <scheme val="major"/>
      </rPr>
      <t>. Abstract class can have constructor and can be used to inforce all implementing sub-class to use it for object creation. If there is no default (or no-arg) constructor in the parent abstract class, the constructor used in subclass must explicitly call the parent constructor.
A problem that you get when you allow constructors in interfaces comes from the possibility to implement several interfaces at the same time. When a class implements several interfaces that define different constructors, the class would have to implement several constructors, each one satisfying only one interface, but not the others. It will be impossible to construct an object that calls each of these constructors. That is, during the object creation of subclass, the parent constructor is called, but if there will be more than one interface implemented then a conflict will occur during call of interface constructor as to which interface's constructor will call first.
There is only static fields in interface that dosen't need to initialized during object creation in subclass, so no constructors are needed in Interface.
An interface defines a contract for an API, that is a set of methods that both implementer and user of the API agree upon. Interface does not say how to create the object for interface.</t>
    </r>
  </si>
  <si>
    <t>Saga Pattern</t>
  </si>
  <si>
    <t>Design pattern Vs Architectural pattern Vs Architectural style</t>
  </si>
  <si>
    <t>MVC, MVP... REST &amp; SOA</t>
  </si>
  <si>
    <t>Aggregate root pattern</t>
  </si>
  <si>
    <t>Iterator design pattern</t>
  </si>
  <si>
    <t>Repository design pattern</t>
  </si>
  <si>
    <t>API Gateway</t>
  </si>
  <si>
    <t>An API gateway is programming that sits in front of an application programming interface (API) and filters traffic. This front-end programming is useful when clients built with microservices make use of multiple, disparate APIs. API gateways can be used to throttle traffic and enforce security policies. It also combines a number of APIs with potentially different interfaces into a unified presentation interface. In general, API gateways perform functions such as
    1) Throttling
    2) Caching
    3) Security (authentication and threat protection)
    4) API creation with built in, sometimes visual, editors
    5) API management
    6) Monitoring and analytics
    7) Contract and service level agreement management</t>
  </si>
  <si>
    <t>http://microservices.io/patterns/microservices.html</t>
  </si>
  <si>
    <t>AWS</t>
  </si>
  <si>
    <t>IAM</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</si>
  <si>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r>
      <rPr>
        <i/>
        <sz val="10"/>
        <color theme="1"/>
        <rFont val="Cambria"/>
        <family val="1"/>
        <scheme val="major"/>
      </rPr>
      <t xml:space="preserve"> Access-Control-Allow-Headers: origin, x-requested-with</t>
    </r>
  </si>
  <si>
    <t xml:space="preserve">Amazon Web Services </t>
  </si>
  <si>
    <t>https://searchaws.techtarget.com/definition/Amazon-Web-Services</t>
  </si>
  <si>
    <t>EC2</t>
  </si>
  <si>
    <t>Amazon EC2</t>
  </si>
  <si>
    <t>https://www.youtube.com/watch?v=IT1X42D1KeA</t>
  </si>
  <si>
    <t>Containers Vs VMs</t>
  </si>
  <si>
    <t>VM</t>
  </si>
  <si>
    <t>Virtual Machine</t>
  </si>
  <si>
    <t>A virtual machine(VM) is a software computer that, like a physical computer, runs an operating system and applications. The virtual machine is comprised of a set of specification and configuration files and is backed by the physical resources of a host. Every virtual machine has virtual devices that provide the same functionality as physical hardware and have additional benefits in terms of portability, manageability, and security.</t>
  </si>
  <si>
    <t>OS</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</si>
  <si>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</si>
  <si>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ystem</t>
    </r>
  </si>
  <si>
    <t>Web server Vs Application Server</t>
  </si>
  <si>
    <t>How SSL secures communition on web?</t>
  </si>
  <si>
    <t>SSH</t>
  </si>
  <si>
    <r>
      <rPr>
        <b/>
        <sz val="10"/>
        <color theme="1"/>
        <rFont val="Cambria"/>
        <family val="1"/>
        <scheme val="major"/>
      </rPr>
      <t>S</t>
    </r>
    <r>
      <rPr>
        <sz val="10"/>
        <color theme="1"/>
        <rFont val="Cambria"/>
        <family val="1"/>
        <scheme val="major"/>
      </rPr>
      <t xml:space="preserve">ecure </t>
    </r>
    <r>
      <rPr>
        <b/>
        <sz val="10"/>
        <color theme="1"/>
        <rFont val="Cambria"/>
        <family val="1"/>
        <scheme val="major"/>
      </rPr>
      <t>Sh</t>
    </r>
    <r>
      <rPr>
        <sz val="10"/>
        <color theme="1"/>
        <rFont val="Cambria"/>
        <family val="1"/>
        <scheme val="major"/>
      </rPr>
      <t>ell</t>
    </r>
  </si>
  <si>
    <t>Secure Shell (SSH) is a network protocol for operating network services securely over an unsecured network. It provides a secure channel over an unsecured network like internet in a client-server architecture, connecting an SSH client application with an SSH server. It can be referred to both cryptographic network protocol and suite of utilities that implement that protocol. SSH uses public-key cryptography to authenticate the remote computer and allow it to authenticate the user. SSH is a secure alternative to the non-protected login protocols (such as telnet, rlogin) and insecure file transfer methods (such as FTP).</t>
  </si>
  <si>
    <t>/IP Notes Videos/SSH.mp4</t>
  </si>
  <si>
    <t>How SSH works?</t>
  </si>
  <si>
    <t>IP Address</t>
  </si>
  <si>
    <t>Port Number</t>
  </si>
  <si>
    <t>A port number is the logical address of each application or process that uses a network or the Internet to communicate. A port number uniquely identifies a network-based application on a computer. Each application/program is allocated a 16-bit integer port number. This number is assigned automatically by the OS, manually by the user or is set as a default for some popular applications. They primarily aids in the transmission of data between a network and an application. Port numbers work in collaboration with networking protocols to achieve this. For example, in an incoming message/packet, the IP address is used to identify the destination computer/node, whereas the port number further specifies the destination application/program in that computer. Similarly, all outgoing network packets contain application port numbers in the packet header to enable the receiver to distinguish the specific application.</t>
  </si>
  <si>
    <t>Internet Protocol address (IP address) is a numerical label assigned to each device connected to a computer network that uses the Internet Protocol for communication. An IP address serves two principal functions: host or network interface identification and location addressing.</t>
  </si>
  <si>
    <t>DSN</t>
  </si>
  <si>
    <t>Domain Name System (DNS) is a hierarchical decentralized naming system for computers, services, or other resources connected to the Internet or a private network. It associates various information with domain names assigned to each of the participating entities. Most prominently, it translates more readily memorized domain names to the numerical IP addresses needed for locating and identifying computer services and devices with the underlying network protocols.</t>
  </si>
  <si>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 xml:space="preserve">ame </t>
    </r>
    <r>
      <rPr>
        <b/>
        <sz val="10"/>
        <color theme="1"/>
        <rFont val="Cambria"/>
        <family val="1"/>
        <scheme val="major"/>
      </rPr>
      <t>S</t>
    </r>
    <r>
      <rPr>
        <sz val="10"/>
        <color theme="1"/>
        <rFont val="Cambria"/>
        <family val="1"/>
        <scheme val="major"/>
      </rPr>
      <t>ystem</t>
    </r>
  </si>
  <si>
    <t>DNS</t>
  </si>
  <si>
    <t>https://www.youtube.com/watch?v=LfBn5Y1X0vE</t>
  </si>
  <si>
    <t>https://www.youtube.com/watch?v=EUFOW6a-_24&amp;list=PLEiEAq2VkUULlNtIFhEQHo8gacvme35rz</t>
  </si>
  <si>
    <t>Simplilearn - What is AWS</t>
  </si>
  <si>
    <t>AWS S3 Tutorial For Beginners - Simplilearn.mp4</t>
  </si>
  <si>
    <t>Moby</t>
  </si>
  <si>
    <r>
      <t xml:space="preserve">Moby is an open framework created by Docker to assemble specialized container systems without reinventing the wheel. It provides a “lego set” of dozens of standard components and a framework for assembling them into custom platforms. At the core of Moby is a framework to assemble specialized container systems which provides
</t>
    </r>
    <r>
      <rPr>
        <b/>
        <sz val="10"/>
        <color theme="1"/>
        <rFont val="Cambria"/>
        <family val="1"/>
        <scheme val="major"/>
      </rPr>
      <t>Components</t>
    </r>
    <r>
      <rPr>
        <sz val="10"/>
        <color theme="1"/>
        <rFont val="Cambria"/>
        <family val="1"/>
        <scheme val="major"/>
      </rPr>
      <t xml:space="preserve">: A library of containerized components for all vital aspects of a container system: OS, container runtime, orchestration, infrastructure management, networking, storage, security, build, image distribution, etc.
</t>
    </r>
    <r>
      <rPr>
        <b/>
        <sz val="10"/>
        <color theme="1"/>
        <rFont val="Cambria"/>
        <family val="1"/>
        <scheme val="major"/>
      </rPr>
      <t>Tools</t>
    </r>
    <r>
      <rPr>
        <sz val="10"/>
        <color theme="1"/>
        <rFont val="Cambria"/>
        <family val="1"/>
        <scheme val="major"/>
      </rPr>
      <t xml:space="preserve">: Tools to assemble the components into runnable artifacts for a variety of platforms and architectures: bare metal (both x86 and Arm); executables for Linux, Mac and Windows; VM images for popular cloud and virtualization providers.
</t>
    </r>
    <r>
      <rPr>
        <b/>
        <sz val="10"/>
        <color theme="1"/>
        <rFont val="Cambria"/>
        <family val="1"/>
        <scheme val="major"/>
      </rPr>
      <t>Assemblies</t>
    </r>
    <r>
      <rPr>
        <sz val="10"/>
        <color theme="1"/>
        <rFont val="Cambria"/>
        <family val="1"/>
        <scheme val="major"/>
      </rPr>
      <t>: A set of reference assemblies which can be used as-is, modified, or used as inspiration to create your own. All Moby components are containers, so creating new components is as easy as building a new OCI-compatible container.</t>
    </r>
  </si>
  <si>
    <t>On-Premise Environment</t>
  </si>
  <si>
    <t>Traditional method of installing and customizing software on the customer’s own computers that reside inside their own data center. Here softwares are installed and run on computers on the premises (in the building) of the person or organisation using the software, rather than at a remote facility, such as at a server farm or cloud somewhere on the internet. On-premises software is sometimes referred to as “shrinkwrap” software, and off-premises software is commonly called "software as a service" or "computing in the cloud".</t>
  </si>
  <si>
    <t>https://aws.amazon.com</t>
  </si>
  <si>
    <t>Multifactor Authentication (MFA) is a security system that requires more than one method of authentication from independent categories of credentials to verify the user’s identity for a login or other transaction. Multifactor authentication combines two or more independent credentials: what the user knows (password), what the user has (security token) and what the user is (biometric verification). The goal of MFA is to create a layered defense and make it more difficult for an unauthorized person to access a target such as a physical location, computing device, network or database. If one factor is compromised or broken, the attacker still has at least one more barrier to breach before successfully breaking into the target.</t>
  </si>
  <si>
    <t>Multifactor Authentication</t>
  </si>
  <si>
    <t>MFA</t>
  </si>
  <si>
    <r>
      <rPr>
        <b/>
        <sz val="10"/>
        <color theme="1"/>
        <rFont val="Cambria"/>
        <family val="1"/>
        <scheme val="major"/>
      </rPr>
      <t>M</t>
    </r>
    <r>
      <rPr>
        <sz val="10"/>
        <color theme="1"/>
        <rFont val="Cambria"/>
        <family val="1"/>
        <scheme val="major"/>
      </rPr>
      <t>ulti</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</si>
  <si>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PCI DSS</t>
  </si>
  <si>
    <t>Payment Card Industry Data Security Standard</t>
  </si>
  <si>
    <r>
      <rPr>
        <b/>
        <sz val="10"/>
        <color theme="1"/>
        <rFont val="Cambria"/>
        <family val="1"/>
        <scheme val="major"/>
      </rPr>
      <t>P</t>
    </r>
    <r>
      <rPr>
        <sz val="10"/>
        <color theme="1"/>
        <rFont val="Cambria"/>
        <family val="1"/>
        <scheme val="major"/>
      </rPr>
      <t xml:space="preserve">ayment </t>
    </r>
    <r>
      <rPr>
        <b/>
        <sz val="10"/>
        <color theme="1"/>
        <rFont val="Cambria"/>
        <family val="1"/>
        <scheme val="major"/>
      </rPr>
      <t>C</t>
    </r>
    <r>
      <rPr>
        <sz val="10"/>
        <color theme="1"/>
        <rFont val="Cambria"/>
        <family val="1"/>
        <scheme val="major"/>
      </rPr>
      <t xml:space="preserve">ard </t>
    </r>
    <r>
      <rPr>
        <b/>
        <sz val="10"/>
        <color theme="1"/>
        <rFont val="Cambria"/>
        <family val="1"/>
        <scheme val="major"/>
      </rPr>
      <t>I</t>
    </r>
    <r>
      <rPr>
        <sz val="10"/>
        <color theme="1"/>
        <rFont val="Cambria"/>
        <family val="1"/>
        <scheme val="major"/>
      </rPr>
      <t xml:space="preserve">ndustry </t>
    </r>
    <r>
      <rPr>
        <b/>
        <sz val="10"/>
        <color theme="1"/>
        <rFont val="Cambria"/>
        <family val="1"/>
        <scheme val="major"/>
      </rPr>
      <t>D</t>
    </r>
    <r>
      <rPr>
        <sz val="10"/>
        <color theme="1"/>
        <rFont val="Cambria"/>
        <family val="1"/>
        <scheme val="major"/>
      </rPr>
      <t xml:space="preserve">ata </t>
    </r>
    <r>
      <rPr>
        <b/>
        <sz val="10"/>
        <color theme="1"/>
        <rFont val="Cambria"/>
        <family val="1"/>
        <scheme val="major"/>
      </rPr>
      <t>S</t>
    </r>
    <r>
      <rPr>
        <sz val="10"/>
        <color theme="1"/>
        <rFont val="Cambria"/>
        <family val="1"/>
        <scheme val="major"/>
      </rPr>
      <t xml:space="preserve">ecurity </t>
    </r>
    <r>
      <rPr>
        <b/>
        <sz val="10"/>
        <color theme="1"/>
        <rFont val="Cambria"/>
        <family val="1"/>
        <scheme val="major"/>
      </rPr>
      <t>S</t>
    </r>
    <r>
      <rPr>
        <sz val="10"/>
        <color theme="1"/>
        <rFont val="Cambria"/>
        <family val="1"/>
        <scheme val="major"/>
      </rPr>
      <t>tandard</t>
    </r>
  </si>
  <si>
    <t>The Payment Card Industry Data Security Standard (PCI DSS) is a widely accepted set of policies and procedures intended to optimize the security of credit, debit and cash card transactions and protect cardholders against misuse of their personal information. It applies to companies of any size that accept credit card payments. If your company intends to accept card payment, and store, process and transmit cardholder data, you need to host your data securely with a PCI compliant hosting provider.</t>
  </si>
  <si>
    <t>OTP</t>
  </si>
  <si>
    <t>One Time Password</t>
  </si>
  <si>
    <r>
      <rPr>
        <b/>
        <sz val="10"/>
        <color theme="1"/>
        <rFont val="Cambria"/>
        <family val="1"/>
        <scheme val="major"/>
      </rPr>
      <t>O</t>
    </r>
    <r>
      <rPr>
        <sz val="10"/>
        <color theme="1"/>
        <rFont val="Cambria"/>
        <family val="1"/>
        <scheme val="major"/>
      </rPr>
      <t xml:space="preserve">ne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</si>
  <si>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A one-time password (OTP) is an automatically generated numeric or alphanumeric string of characters that authenticates the user for a single transaction or session. The most important advantage that is addressed by OTPs is that, in contrast to static passwords, they are not vulnerable to replay attacks. This means that a potential intruder who manages to record an OTP that was already used to log into a service or to conduct a transaction will not be able to abuse it, since it will no longer be valid. </t>
  </si>
  <si>
    <t>Who can be users in IAM</t>
  </si>
  <si>
    <t>IAM users can be
1) Privileged administrators who need console access to manage your AWS resources
2) End users who need access to content in AWS
3) Systems that need privileges to programmatically access your data in AWS.</t>
  </si>
  <si>
    <t>AWS CLI</t>
  </si>
  <si>
    <t>AWS Command Line Interface</t>
  </si>
  <si>
    <r>
      <rPr>
        <b/>
        <sz val="10"/>
        <color theme="1"/>
        <rFont val="Cambria"/>
        <family val="1"/>
        <scheme val="major"/>
      </rPr>
      <t>AWS</t>
    </r>
    <r>
      <rPr>
        <sz val="10"/>
        <color theme="1"/>
        <rFont val="Cambria"/>
        <family val="1"/>
        <scheme val="major"/>
      </rPr>
      <t xml:space="preserve"> </t>
    </r>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</si>
  <si>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https://www.youtube.com/watch?v=jGrWsQ2KCV4</t>
  </si>
  <si>
    <t>Infrastructure as Code</t>
  </si>
  <si>
    <t>IaC</t>
  </si>
  <si>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C</t>
    </r>
    <r>
      <rPr>
        <sz val="10"/>
        <color theme="1"/>
        <rFont val="Cambria"/>
        <family val="1"/>
        <scheme val="major"/>
      </rPr>
      <t>ode</t>
    </r>
  </si>
  <si>
    <t>Infrastructure as Code (IaC) is the management of infrastructure (networks, virtual machines, load balancers, and connection topology) in a descriptive model, using the same versioning as DevOps team uses for source code. Like the principle that the same source code generates the same binary, an IaC model generates the same environment every time it is applied. IaC is a key DevOps practice and is used in conjunction with continuous delivery.
    Infrastructure as Code evolved to solve the problem of environment drift in the release pipeline. Without IaC, teams must maintain the settings of individual deployment environments. Over time, each environment becomes a snowflake, that is, a unique configuration that cannot be reproduced automatically. Inconsistency among environments leads to issues during deployments. With snowflakes, administration and maintenance of infrastructure involves manual processes which were hard to track and contributed to errors. 
    IaC can use either scripts or declarative definitions, rather than manual processes, but the term is more often used to promote declarative approaches. IaC approaches are promoted for cloud computing, which is sometimes marketed as infrastructure as a service (IaaS). IaC supports IaaS, but should not be confused with it</t>
  </si>
  <si>
    <t>CM</t>
  </si>
  <si>
    <t>SCM</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</si>
  <si>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</si>
  <si>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r>
      <rPr>
        <b/>
        <sz val="10"/>
        <color theme="1"/>
        <rFont val="Cambria"/>
        <family val="1"/>
        <scheme val="major"/>
      </rPr>
      <t>C</t>
    </r>
    <r>
      <rPr>
        <sz val="10"/>
        <color theme="1"/>
        <rFont val="Cambria"/>
        <family val="1"/>
        <scheme val="major"/>
      </rPr>
      <t xml:space="preserve">onfiguration </t>
    </r>
    <r>
      <rPr>
        <b/>
        <sz val="10"/>
        <color theme="1"/>
        <rFont val="Cambria"/>
        <family val="1"/>
        <scheme val="major"/>
      </rPr>
      <t>M</t>
    </r>
    <r>
      <rPr>
        <sz val="10"/>
        <color theme="1"/>
        <rFont val="Cambria"/>
        <family val="1"/>
        <scheme val="major"/>
      </rPr>
      <t>anagement</t>
    </r>
  </si>
  <si>
    <t>Software configuration management</t>
  </si>
  <si>
    <t>Software configuration management (SCM) or simply configuration management(CM) is a software engineering discipline consisting of standard processes and techniques often used by organizations to manage the changes introduced to its software products. It helps in identifying individual elements and configurations, tracking changes, and version selection, control, and baselining. It also aims to control changes introduced to large complex software systems through reliable version selection and version control.
    SCM defines a mechanism to deal with different technical difficulties of a project plan. In a software organization, effective implementation of software configuration management can improve productivity by increased coordination among the programmers in a team. SCM helps to eliminate the confusion often caused by miscommunication among team members. The SCM system controls the basic components such as software objects, program code, test data, test output, design documents, and user manuals.</t>
  </si>
  <si>
    <t>Configuration Managemen Vs Configuration Orchestration</t>
  </si>
  <si>
    <t>Configuration management is a process that helps to configure the software and systems on a infrastructure that has already been provisioned.
Configuration orchestration is a process of automating the deployment of servers and other infrastructure</t>
  </si>
  <si>
    <t>AMI</t>
  </si>
  <si>
    <r>
      <rPr>
        <b/>
        <sz val="10"/>
        <color theme="1"/>
        <rFont val="Cambria"/>
        <family val="1"/>
        <scheme val="major"/>
      </rPr>
      <t>A</t>
    </r>
    <r>
      <rPr>
        <sz val="10"/>
        <color theme="1"/>
        <rFont val="Cambria"/>
        <family val="1"/>
        <scheme val="major"/>
      </rPr>
      <t xml:space="preserve">mazon </t>
    </r>
    <r>
      <rPr>
        <b/>
        <sz val="10"/>
        <color theme="1"/>
        <rFont val="Cambria"/>
        <family val="1"/>
        <scheme val="major"/>
      </rPr>
      <t>M</t>
    </r>
    <r>
      <rPr>
        <sz val="10"/>
        <color theme="1"/>
        <rFont val="Cambria"/>
        <family val="1"/>
        <scheme val="major"/>
      </rPr>
      <t xml:space="preserve">achine </t>
    </r>
    <r>
      <rPr>
        <b/>
        <sz val="10"/>
        <color theme="1"/>
        <rFont val="Cambria"/>
        <family val="1"/>
        <scheme val="major"/>
      </rPr>
      <t>I</t>
    </r>
    <r>
      <rPr>
        <sz val="10"/>
        <color theme="1"/>
        <rFont val="Cambria"/>
        <family val="1"/>
        <scheme val="major"/>
      </rPr>
      <t xml:space="preserve">mage </t>
    </r>
  </si>
  <si>
    <t>Amazon Machine Image</t>
  </si>
  <si>
    <r>
      <rPr>
        <b/>
        <sz val="10"/>
        <color theme="1"/>
        <rFont val="Cambria"/>
        <family val="1"/>
        <scheme val="major"/>
      </rPr>
      <t>A</t>
    </r>
    <r>
      <rPr>
        <sz val="10"/>
        <color theme="1"/>
        <rFont val="Cambria"/>
        <family val="1"/>
        <scheme val="major"/>
      </rPr>
      <t xml:space="preserve">mazon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</si>
  <si>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I</t>
    </r>
    <r>
      <rPr>
        <sz val="10"/>
        <color theme="1"/>
        <rFont val="Cambria"/>
        <family val="1"/>
        <scheme val="major"/>
      </rPr>
      <t xml:space="preserve">dentity and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anagement</t>
    </r>
  </si>
  <si>
    <r>
      <rPr>
        <b/>
        <sz val="10"/>
        <color theme="1"/>
        <rFont val="Cambria"/>
        <family val="1"/>
        <scheme val="major"/>
      </rPr>
      <t>E</t>
    </r>
    <r>
      <rPr>
        <sz val="10"/>
        <color theme="1"/>
        <rFont val="Cambria"/>
        <family val="1"/>
        <scheme val="major"/>
      </rPr>
      <t xml:space="preserve">lastic </t>
    </r>
    <r>
      <rPr>
        <b/>
        <sz val="10"/>
        <color theme="1"/>
        <rFont val="Cambria"/>
        <family val="1"/>
        <scheme val="major"/>
      </rPr>
      <t>C</t>
    </r>
    <r>
      <rPr>
        <sz val="10"/>
        <color theme="1"/>
        <rFont val="Cambria"/>
        <family val="1"/>
        <scheme val="major"/>
      </rPr>
      <t xml:space="preserve">ompute </t>
    </r>
    <r>
      <rPr>
        <b/>
        <sz val="10"/>
        <color theme="1"/>
        <rFont val="Cambria"/>
        <family val="1"/>
        <scheme val="major"/>
      </rPr>
      <t>C</t>
    </r>
    <r>
      <rPr>
        <sz val="10"/>
        <color theme="1"/>
        <rFont val="Cambria"/>
        <family val="1"/>
        <scheme val="major"/>
      </rPr>
      <t>loud</t>
    </r>
  </si>
  <si>
    <t>An Amazon Machine Image (AMI) is a special type of virtual appliance that is used to create a virtual machine within the Amazon Elastic Compute Cloud ("EC2"). It serves as the basic unit of deployment for services delivered using EC2. It provides the information required to launch an instance, which is a virtual server in the Amazon cloud. Like all virtual appliances, the main component of an AMI is a read-only filesystem image that includes an operating system (e.g., Linux, Unix, or Windows) and any additional software required to deliver a service or a portion of it. An AMI includes the following
    1) A template for the root volume for the instance (for example, an operating system, an application server, and applications)
    2) Launch permissions that control which AWS accounts can use the AMI to launch instances
    3) A block device mapping that specifies the volumes to attach to the instance when it's launched
The AMI filesystem is compressed, encrypted, signed, split into a series of 10 MB chunks and uploaded into Amazon S3 for storage. An XML manifest file stores information about the AMI, including name, version, architecture, default kernel id, decryption key and digests for all of the filesystem chunks.</t>
  </si>
  <si>
    <t>https://testbanks.wiley.com/WPDACE/Login</t>
  </si>
  <si>
    <t>What are Cloud computing deployment methods?</t>
  </si>
  <si>
    <r>
      <rPr>
        <b/>
        <sz val="10"/>
        <color theme="1"/>
        <rFont val="Cambria"/>
        <family val="1"/>
        <scheme val="major"/>
      </rPr>
      <t>1) All-in cloud-based deployment</t>
    </r>
    <r>
      <rPr>
        <sz val="10"/>
        <color theme="1"/>
        <rFont val="Cambria"/>
        <family val="1"/>
        <scheme val="major"/>
      </rPr>
      <t xml:space="preserve">: An all-in cloud-based application is fully deployed in the cloud, with all components of the application running in the cloud. Applications in the cloud have either been created in the cloud or have been migrated from an existing infrastructure to take advantage of the benefits of cloud computing. Cloud-based applications can be built on low-level infrastructure pieces or can use higher-level services that provide abstraction from the management, architecting, and scaling requirements of core infrastructure.
</t>
    </r>
    <r>
      <rPr>
        <b/>
        <sz val="10"/>
        <color theme="1"/>
        <rFont val="Cambria"/>
        <family val="1"/>
        <scheme val="major"/>
      </rPr>
      <t>2) Hybrid deployment:</t>
    </r>
    <r>
      <rPr>
        <sz val="10"/>
        <color theme="1"/>
        <rFont val="Cambria"/>
        <family val="1"/>
        <scheme val="major"/>
      </rPr>
      <t xml:space="preserve"> A hybrid deployment is a common approach taken by many enterprises that connects infrastructure and applications between cloud-based resources and existing resources, typically in an existing data center. The most common method of hybrid deployment is between the cloud and existing on-premises infrastructure to extend and grow an organization’s infrastructure while connecting cloud resources to internal systems. Choosing between an existing investment in infrastructure and moving to the cloud does not need to be a binary decision. Leveraging dedicated connectivity, identity federation, and integrated tools allows organizations to run hybrid applications across on-premises and cloud services.</t>
    </r>
  </si>
  <si>
    <t>Amazon Web Services (AWS) is a secure cloud services platform, offering compute power, database storage, content delivery and other functionality through internet to help businesses scale and grow.</t>
  </si>
  <si>
    <t>What are all the means to access AWS platform?</t>
  </si>
  <si>
    <t xml:space="preserve">To access AWS Cloud services, you can use the </t>
  </si>
  <si>
    <t>1. AWS Management Console</t>
  </si>
  <si>
    <t>AWS Management Console</t>
  </si>
  <si>
    <t>The AWS Management Console is a web application for managing AWS Cloud services. The console provides an intuitive user interface for performing many tasks. Each service has its own console, which can be accessed from the AWS Management Console. The console also provides information about the account and billing.</t>
  </si>
  <si>
    <t>AWS SDK</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</si>
  <si>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its</t>
    </r>
  </si>
  <si>
    <t>AWS Software Development Kits</t>
  </si>
  <si>
    <t>The AWS Software Development Kits (SDKs) provide an application programming interface (API) that interacts with the web services that fundamentally make up the AWS platform. The SDKs provide support for many different programming languages and platforms to allow you to work with your preferred language. While you can certainly make HTTP calls directly to the web service endpoints, using the SDKs can take the complexity out of coding by providing programmatic access for many of the services.</t>
  </si>
  <si>
    <t>2. AWS Command Line Interface</t>
  </si>
  <si>
    <t>3. AWS Software Development Kits</t>
  </si>
  <si>
    <t>Amazon Elastic Compute Cloud (Amazon EC2) is a web service that provides secure, resizable compute capacity in the cloud. Using Amazon EC2 eliminates your need to invest in hardware up front, so you can develop and deploy applications faster. You can use Amazon EC2 to launch as many or as few virtual servers as you need, configure security and networking, and manage storage. Amazon EC2 enables you to scale up or down to handle changes in requirements or spikes in popularity, reducing your need to forecast traffic. It also provide variety of operating systems and resource configurations (memory, CPU, storage, and so on) that are optimal for your application profile.</t>
  </si>
  <si>
    <t>AWS Lambda</t>
  </si>
  <si>
    <t>AWS Lambda is a zero-administration compute platform for back-end web developers that runs your code for you on the AWS Cloud and provides you with a fine-grained pricing structure. AWS Lambda runs your back-end code on its own AWS compute fleet of Amazon EC2 instances across multiple Availability Zones in a region, which provides the high availability, security, performance, and scalability of the AWS infrastructure.</t>
  </si>
  <si>
    <t>Auto Scaling</t>
  </si>
  <si>
    <t>Auto Scaling allows organizations to scale Amazon EC2 capacity up or down automatically according to conditions defined for the particular workload. Not only can it be used to help maintain application availability and ensure that the desired number of Amazon EC2 instances are running, but it also allows resources to scale in and out to match the demands of dynamic workloads. Instead of provisioning for peak load, organizations can optimize costs and use only the capacity that is actually needed. Auto Scaling is well suited both to applications that have stable demand patterns and to applications that experience hourly, daily, or weekly variability in usage.</t>
  </si>
  <si>
    <t>Elastic Load Balancing automatically distributes incoming application traffic across multiple Amazon EC2 instances in the cloud. It enables organizations to achieve greater levels of fault tolerance in their applications, seamlessly providing the required amount of load balancing capacity needed to distribute application traffic.</t>
  </si>
  <si>
    <t>Elastic Load Balancing</t>
  </si>
  <si>
    <t>AWS Elastic Beanstalk is the fastest and simplest way to get a web application up and running on AWS. Developers can simply upload their application code, and the service automatically handles all the details, such as resource provisioning, load balancing, Auto Scaling, and monitoring. It provides support for a variety of platforms, including PHP, Java, Python, Ruby, Node.js, .NET, and Go. With AWS Elastic Beanstalk, organizations retain full control over the AWS resources powering the application and can access the underlying resources at any time.</t>
  </si>
  <si>
    <t>AWS Elastic Beanstalk</t>
  </si>
  <si>
    <t>Amazon VPC</t>
  </si>
  <si>
    <t>Amazon Virtual Private Cloud</t>
  </si>
  <si>
    <r>
      <t xml:space="preserve">Amazon </t>
    </r>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C</t>
    </r>
    <r>
      <rPr>
        <sz val="10"/>
        <color theme="1"/>
        <rFont val="Cambria"/>
        <family val="1"/>
        <scheme val="major"/>
      </rPr>
      <t>loud</t>
    </r>
  </si>
  <si>
    <t>Amazon Virtual Private Cloud (Amazon VPC) lets organizations provision a logically isolated section of the AWS Cloud where they can launch AWS resources in a virtual network that they define. Organizations have complete control over the virtual environment, including selection of the IP address range, creation of subnets, and configuration of route tables and network gateways. In addition, organizations can extend their corporate data center networks to AWS by using hardware or software virtual private network (VPN) connections or dedicated circuits by using AWS Direct Connect.</t>
  </si>
  <si>
    <t>AWS Direct Connect allows organizations to establish a dedicated network connection from their data center to AWS. Using AWS Direct Connect, organizations can establish private connectivity between AWS and their data center, office, or colocation environment, which in many cases can reduce network costs, increase bandwidth throughput, and provide a more consistent network experience than Internet-based VPN connections.</t>
  </si>
  <si>
    <t>AWS Direct Connect</t>
  </si>
  <si>
    <t>Why did Amazon AWS name its DNS services "Route 53"?</t>
  </si>
  <si>
    <t>53 signifies the port used by DNS. Basically DNS services used port number 53 and Route is basically for routing any traffic to Amazon DNS</t>
  </si>
  <si>
    <t>Top-level domain (TLD) refers to the last segment of a domain name, or the part that follows immediately after the "dot" symbol. For example, in the domain name www.example.com, the top-level domain is com. It identifies something about the website associated with it, such as its purpose, the organization that owns it or the geographical area where it originates. They are installed in the Domain root zone (top-level DNS zone in the hierarchical namespace of the Domain Name System (DNS) of the Internet) of the namespace. Each TLD has a separate registry managed by a designated organization under the direction of the Internet Corporation for Assigned Names and Numbers (ICANN).</t>
  </si>
  <si>
    <t>Top-level domain</t>
  </si>
  <si>
    <r>
      <rPr>
        <b/>
        <sz val="10"/>
        <color theme="1"/>
        <rFont val="Cambria"/>
        <family val="1"/>
        <scheme val="major"/>
      </rPr>
      <t>T</t>
    </r>
    <r>
      <rPr>
        <sz val="10"/>
        <color theme="1"/>
        <rFont val="Cambria"/>
        <family val="1"/>
        <scheme val="major"/>
      </rPr>
      <t>op-</t>
    </r>
    <r>
      <rPr>
        <b/>
        <sz val="10"/>
        <color theme="1"/>
        <rFont val="Cambria"/>
        <family val="1"/>
        <scheme val="major"/>
      </rPr>
      <t>L</t>
    </r>
    <r>
      <rPr>
        <sz val="10"/>
        <color theme="1"/>
        <rFont val="Cambria"/>
        <family val="1"/>
        <scheme val="major"/>
      </rPr>
      <t xml:space="preserve">evel </t>
    </r>
    <r>
      <rPr>
        <b/>
        <sz val="10"/>
        <color theme="1"/>
        <rFont val="Cambria"/>
        <family val="1"/>
        <scheme val="major"/>
      </rPr>
      <t>D</t>
    </r>
    <r>
      <rPr>
        <sz val="10"/>
        <color theme="1"/>
        <rFont val="Cambria"/>
        <family val="1"/>
        <scheme val="major"/>
      </rPr>
      <t>omain</t>
    </r>
  </si>
  <si>
    <t>TLD</t>
  </si>
  <si>
    <t>Amazon Route 53 is a highly available and scalable Domain Name System (DNS) web service. It is designed to give developers and businesses an extremely reliable and cost-effective way to route end users to Internet applications by translating human readable names, such as www.example.com, into the numeric IP addresses, such as 192.0.2.1, that computers use to connect to each other. Amazon Route 53 also serves as domain registrar, allowing you to purchase and manage domains directly from AWS.</t>
  </si>
  <si>
    <t>Amazon Route 53</t>
  </si>
  <si>
    <t>Amazon S3</t>
  </si>
  <si>
    <t>Amazon Simple Storage Service (Amazon S3) provides developers and IT teams with highly durable and scalable object storage that handles virtually unlimited amounts of data and large numbers of concurrent users. Organizations can store any number of objects of any type, such as HTML pages, source code files, image files, and encrypted data, and access them using HTTP-based protocols. Amazon S3 provides cost-effective object storage for a wide variety of use cases, including backup and recovery, nearline archive, big data analytics, disaster recovery, cloud applications, and content distribution.</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</si>
  <si>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 xml:space="preserve">torage </t>
    </r>
    <r>
      <rPr>
        <b/>
        <sz val="10"/>
        <color theme="1"/>
        <rFont val="Cambria"/>
        <family val="1"/>
        <scheme val="major"/>
      </rPr>
      <t>S</t>
    </r>
    <r>
      <rPr>
        <sz val="10"/>
        <color theme="1"/>
        <rFont val="Cambria"/>
        <family val="1"/>
        <scheme val="major"/>
      </rPr>
      <t>ervice</t>
    </r>
  </si>
  <si>
    <t>Amazon Glacier is a secure, durable, and extremely low-cost storage service for data archiving and long-term backup. Organizations can reliably store large or small amounts of data for a very low cost per gigabyte per month. To keep costs low for customers, Amazon Glacier is optimized for infrequently accessed data where a retrieval time of several hours is suitable. Amazon S3 integrates closely with Amazon Glacier to allow organizations to choose the right storage tier for their workloads.</t>
  </si>
  <si>
    <t>Amazon Glacier</t>
  </si>
  <si>
    <t>Amazon EBS</t>
  </si>
  <si>
    <r>
      <t xml:space="preserve">Amazon </t>
    </r>
    <r>
      <rPr>
        <b/>
        <sz val="10"/>
        <color theme="1"/>
        <rFont val="Cambria"/>
        <family val="1"/>
        <scheme val="major"/>
      </rPr>
      <t>E</t>
    </r>
    <r>
      <rPr>
        <sz val="10"/>
        <color theme="1"/>
        <rFont val="Cambria"/>
        <family val="1"/>
        <scheme val="major"/>
      </rPr>
      <t xml:space="preserve">lastic </t>
    </r>
    <r>
      <rPr>
        <b/>
        <sz val="10"/>
        <color theme="1"/>
        <rFont val="Cambria"/>
        <family val="1"/>
        <scheme val="major"/>
      </rPr>
      <t>B</t>
    </r>
    <r>
      <rPr>
        <sz val="10"/>
        <color theme="1"/>
        <rFont val="Cambria"/>
        <family val="1"/>
        <scheme val="major"/>
      </rPr>
      <t xml:space="preserve">lock </t>
    </r>
    <r>
      <rPr>
        <b/>
        <sz val="10"/>
        <color theme="1"/>
        <rFont val="Cambria"/>
        <family val="1"/>
        <scheme val="major"/>
      </rPr>
      <t>S</t>
    </r>
    <r>
      <rPr>
        <sz val="10"/>
        <color theme="1"/>
        <rFont val="Cambria"/>
        <family val="1"/>
        <scheme val="major"/>
      </rPr>
      <t>tore</t>
    </r>
  </si>
  <si>
    <t>AWS Storage Gateway is a service connecting an on-premises software appliance with cloud-  based storage to provide seamless and secure integration between an organization’s on-  premises IT environment and the AWS storage infrastructure. The service supports industry-  standard storage protocols that work with existing applications. It provides low-latency performance by maintaining a cache of frequently accessed data on-premises while securely storing all of your data encrypted in Amazon S3 or Amazon Glacier.</t>
  </si>
  <si>
    <t>AWS Storage Gateway</t>
  </si>
  <si>
    <t>Amazon CloudFront is a content delivery web service. It integrates with other AWS Cloud services to give developers and businesses an easy way to distribute content to users across the world with low latency, high data transfer speeds, and no minimum usage commitments. Amazon CloudFront can be used to deliver your entire website, including dynamic, static, streaming, and interactive content, using a global network of edge locations. Requests for content are automatically routed to the nearest edge location, so content is delivered with the best possible performance to end users around the globe.</t>
  </si>
  <si>
    <t>Amazon CloudFront</t>
  </si>
  <si>
    <t>Edge location are sites that CloudFront uses to cache copies of your content for faster delivery to users at any location. They are deployed in major cities and highly populated areas across the globe; they far outnumber the number of availability zones available. While Edge Locations are not used to deploy your main infrastructures such as EC2 instances, EBS storage, VPCs, or RDS resources like AZs, they are used by AWS services such as AWS CloudFront and AWS Lambda@Edge to cache data and reduce latency for end user access by using the Edge Locations as a global Content Delivery Network (CDN). As a result, Edge Locations are primarily used by end users who are accessing and using your services.
    For example, you may have your website hosted on EC2 instances and S3 within the Ohio region with a configured CloudFront distribution associated. When a user accesses your website from Europe, they would be re-directed to their closest Edge Location (in Europe) where cached data could be read on your website, significantly reducing latency.</t>
  </si>
  <si>
    <t>Edge Location</t>
  </si>
  <si>
    <t>Amazon Relational Database Service (Amazon RDS) provides a fully managed relational database with support for many popular open source and commercial database engines. It’s a cost-efficient service that allows organizations to launch secure, highly available, fault-  tolerant, production-ready databases in minutes. Because Amazon RDS manages time-  consuming administration tasks, including backups, software patching, monitoring, scaling, and replication, organizational resources can focus on revenue-generating applications and business instead of mundane operational tasks.</t>
  </si>
  <si>
    <t>Amazon RDS</t>
  </si>
  <si>
    <r>
      <t xml:space="preserve">Amazon </t>
    </r>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S</t>
    </r>
    <r>
      <rPr>
        <sz val="10"/>
        <color theme="1"/>
        <rFont val="Cambria"/>
        <family val="1"/>
        <scheme val="major"/>
      </rPr>
      <t>ervice</t>
    </r>
  </si>
  <si>
    <t>Amazon DynamoDB is a fast and flexible NoSQL database service for all applications that need consistent, single-digit millisecond latency at any scale. It is a fully managed database and supports both document and key/value data models. Its flexible data model and reliable performance make it a great fit for mobile, web, gaming, ad-tech, Internet of Things, and many other applications.</t>
  </si>
  <si>
    <t>Amazon DynamoDB</t>
  </si>
  <si>
    <t>Amazon Redshift is a fast, fully managed, petabyte-scale data warehouse service that makes it simple and cost effective to analyze structured data. Amazon Redshift provides a standard SQL interface that lets organizations use existing business intelligence tools. By leveraging columnar storage technology that improves I/O efficiency and parallelizing queries across multiple nodes, Amazon Redshift is able to deliver fast query performance. The Amazon Redshift architecture allows organizations to automate most of the common administrative tasks associated with provisioning, configuring, and monitoring a cloud data warehouse.</t>
  </si>
  <si>
    <t>Amazon Redshift</t>
  </si>
  <si>
    <t xml:space="preserve">Amazon ElastiCache is a web service that simplifies deployment, operation, and scaling of an in-memory cache in the cloud. The service improves the performance of web applications by allowing organizations to retrieve information from fast, managed, in-memory caches, instead of relying entirely on slower, disk-based databases. As of this writing, Amazon ElastiCache supports Memcached and Redis cache engines. </t>
  </si>
  <si>
    <t>Amazon ElastiCache</t>
  </si>
  <si>
    <t>Amazon CloudWatch is a monitoring service for AWS Cloud resources and the applications running on AWS. It allows organizations to collect and track metrics, collect and monitor log files, and set alarms. By leveraging Amazon CloudWatch, organizations can gain system-wide visibility into resource utilization, application performance, and operational health. By using these insights, organizations can react, as necessary, to keep applications running smoothly.</t>
  </si>
  <si>
    <t>Amazon CloudWatch</t>
  </si>
  <si>
    <t>AWS CloudFormation gives developers and systems administrators an effective way to create and manage a collection of related AWS resources, provisioning and updating them in an orderly and predictable fashion. AWS CloudFormation defines a JSON-based templating language that can be used to describe all the AWS resources that are necessary for a workload. Templates can be submitted to AWS CloudFormation and the service will take care of provisioning and configuring those resources in appropriate order.</t>
  </si>
  <si>
    <t>AWS CloudFormation</t>
  </si>
  <si>
    <t>AWS CloudTrail is a web service that records AWS API calls for an account and delivers log files for audit and review. The recorded information includes the identity of the API caller, the time of the API call, the source IP address of the API caller, the request parameters, and the response elements returned by the service.</t>
  </si>
  <si>
    <t>AWS CloudTrail</t>
  </si>
  <si>
    <t>AWS Config is a fully managed service that provides organizations with an AWS resource inventory, configuration history, and configuration change notifications to enable security and governance. With AWS Config, organizations can discover existing AWS resources, export an inventory of their AWS resources with all configuration details, and determine how a resource was configured at any point in time. These capabilities enable compliance auditing, security analysis, resource change tracking, and troubleshooting.</t>
  </si>
  <si>
    <t>AWS Config</t>
  </si>
  <si>
    <t>AWS Identity and Access Management</t>
  </si>
  <si>
    <t>AWS Key Management Service (KMS) is a managed service that makes it easy for organizations to create and control the encryption keys used to encrypt their data and uses Hardware Security Modules (HSMs) to protect the security of your keys. AWS KMS is integrated with several other AWS Cloud services to help protect data stored with these services.</t>
  </si>
  <si>
    <t>AWS Key Management Service</t>
  </si>
  <si>
    <r>
      <t xml:space="preserve">AWS </t>
    </r>
    <r>
      <rPr>
        <b/>
        <sz val="10"/>
        <color theme="1"/>
        <rFont val="Cambria"/>
        <family val="1"/>
        <scheme val="major"/>
      </rPr>
      <t>K</t>
    </r>
    <r>
      <rPr>
        <sz val="10"/>
        <color theme="1"/>
        <rFont val="Cambria"/>
        <family val="1"/>
        <scheme val="major"/>
      </rPr>
      <t xml:space="preserve">ey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ervice</t>
    </r>
  </si>
  <si>
    <t>AWS KMS</t>
  </si>
  <si>
    <t>AWS Directory Service allows organizations to set up and run Microsoft Active Directory on the AWS Cloud or connect their AWS resources with an existing on-premises Microsoft Active Directory. Organizations can use it to manage users and groups, provide single sign-on to applications and services, create and apply Group Policies, domain join Amazon EC2 instances, and simplify the deployment and management of cloud-based Linux and Microsoft Windows workloads.</t>
  </si>
  <si>
    <t>AWS Directory Service</t>
  </si>
  <si>
    <t>AWS Certificate Manager is a service that lets organizations easily provision, manage, and deploy Secure Sockets Layer/Transport Layer Security (SSL/TLS) certificates for use with AWS Cloud services. It removes the time-consuming manual process of purchasing, uploading, and renewing SSL/TLS certificates. With AWS Certificate Manager, organizations can quickly request a certificate, deploy it on AWS resources such as Elastic Load Balancing or Amazon CloudFront distributions, and let AWS Certificate Manager handle certificate renewals.</t>
  </si>
  <si>
    <t>AWS Certificate Manager</t>
  </si>
  <si>
    <t>AWS Web Application Firewall</t>
  </si>
  <si>
    <t>AWS WAF</t>
  </si>
  <si>
    <r>
      <t xml:space="preserve">AWS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</si>
  <si>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Amazon API Gateway is a fully managed service that makes it easy for developers to create, publish, maintain, monitor, and secure APIs at any scale. Organizations can create an API that acts as a “front door” for applications to access data, business logic, or functionality from back-end services, such as workloads running on Amazon EC2, code running on AWS Lambda, or any web application. Amazon API Gateway handles all the tasks involved in accepting and processing up to hundreds of thousands of concurrent API calls, including traffic management, authorization and access control, monitoring, and API version management.</t>
  </si>
  <si>
    <t>Amazon API Gateway</t>
  </si>
  <si>
    <t xml:space="preserve">AWS Web Application Firewall (WAF) helps protect web applications from common attacks and exploits that could affect application availability, compromise security, or consume excessive resources. AWS WAF gives organizations control over which traffic to allow or block to their web applications by defining customizable web security rules. </t>
  </si>
  <si>
    <t>Amazon Elastic Transcoder is media transcoding in the cloud. It is designed to be a highly scalable and cost-effective way for developers and businesses to convert (or transcode) media files from their source formats into versions that will play back on devices like smartphones, tablets, and PCs.</t>
  </si>
  <si>
    <t>Amazon Elastic Transcoder</t>
  </si>
  <si>
    <t>Amazon Simple Notification Service (Amazon SNS) is a web service that coordinates and manages the delivery or sending of messages to recipients. In Amazon SNS, there are two types of clients—publishers and subscribers—also referred to as producers and consumers. Publishers communicate asynchronously with subscribers by producing and sending a message to a topic, which is a logical access point and communication channel. Subscribers consume or receive the message or notification over one of the supported protocols when they are subscribed to the topic.</t>
  </si>
  <si>
    <t>Amazon SNS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</si>
  <si>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otification </t>
    </r>
    <r>
      <rPr>
        <b/>
        <sz val="10"/>
        <color theme="1"/>
        <rFont val="Cambria"/>
        <family val="1"/>
        <scheme val="major"/>
      </rPr>
      <t>S</t>
    </r>
    <r>
      <rPr>
        <sz val="10"/>
        <color theme="1"/>
        <rFont val="Cambria"/>
        <family val="1"/>
        <scheme val="major"/>
      </rPr>
      <t>ervice</t>
    </r>
  </si>
  <si>
    <t>Amazon Simple Email Service (Amazon SES) is a cost-effective email service that organizations can use to send transactional email, marketing messages, or any other type of content to their customers. Amazon SES can also be used to receive messages and deliver them to an Amazon S3 bucket, call custom code via an AWS Lambda function, or publish notifications to Amazon SNS.</t>
  </si>
  <si>
    <t>Amazon SES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</si>
  <si>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E</t>
    </r>
    <r>
      <rPr>
        <sz val="10"/>
        <color theme="1"/>
        <rFont val="Cambria"/>
        <family val="1"/>
        <scheme val="major"/>
      </rPr>
      <t xml:space="preserve">mail </t>
    </r>
    <r>
      <rPr>
        <b/>
        <sz val="10"/>
        <color theme="1"/>
        <rFont val="Cambria"/>
        <family val="1"/>
        <scheme val="major"/>
      </rPr>
      <t>S</t>
    </r>
    <r>
      <rPr>
        <sz val="10"/>
        <color theme="1"/>
        <rFont val="Cambria"/>
        <family val="1"/>
        <scheme val="major"/>
      </rPr>
      <t>ervice</t>
    </r>
  </si>
  <si>
    <t>Amazon Simple Workflow Service (Amazon SWF) helps developers build, run, and scale background jobs that have parallel or sequential steps. Amazon SWF can be thought of as a fully managed state tracker and task coordinator on the cloud. In common architectural patterns, if your application’s steps take more than 500 milliseconds to complete, it is vitally important to track the state of processing and to provide the ability to recover or retry if a task fails. Amazon SWF helps organizations achieve this reliability.</t>
  </si>
  <si>
    <t>Amazon SWF</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</si>
  <si>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W</t>
    </r>
    <r>
      <rPr>
        <sz val="10"/>
        <color theme="1"/>
        <rFont val="Cambria"/>
        <family val="1"/>
        <scheme val="major"/>
      </rPr>
      <t>ork</t>
    </r>
    <r>
      <rPr>
        <b/>
        <sz val="10"/>
        <color theme="1"/>
        <rFont val="Cambria"/>
        <family val="1"/>
        <scheme val="major"/>
      </rPr>
      <t>f</t>
    </r>
    <r>
      <rPr>
        <sz val="10"/>
        <color theme="1"/>
        <rFont val="Cambria"/>
        <family val="1"/>
        <scheme val="major"/>
      </rPr>
      <t>low Service</t>
    </r>
  </si>
  <si>
    <t>Amazon Simple Queue Service (Amazon SQS) is a fast, reliable, scalable, fully managed message queuing service. Amazon SQS makes it simple and cost effective to decouple the components of a cloud application. With Amazon SQS, organizations can transmit any volume of data, at any level of throughput, without losing messages or requiring other services to be always available.</t>
  </si>
  <si>
    <t>Amazon SQS</t>
  </si>
  <si>
    <r>
      <t xml:space="preserve">Amazon </t>
    </r>
    <r>
      <rPr>
        <b/>
        <sz val="10"/>
        <color theme="1"/>
        <rFont val="Cambria"/>
        <family val="1"/>
        <scheme val="major"/>
      </rPr>
      <t>S</t>
    </r>
    <r>
      <rPr>
        <sz val="10"/>
        <color theme="1"/>
        <rFont val="Cambria"/>
        <family val="1"/>
        <scheme val="major"/>
      </rPr>
      <t xml:space="preserve">imple </t>
    </r>
    <r>
      <rPr>
        <b/>
        <sz val="10"/>
        <color theme="1"/>
        <rFont val="Cambria"/>
        <family val="1"/>
        <scheme val="major"/>
      </rPr>
      <t>Q</t>
    </r>
    <r>
      <rPr>
        <sz val="10"/>
        <color theme="1"/>
        <rFont val="Cambria"/>
        <family val="1"/>
        <scheme val="major"/>
      </rPr>
      <t xml:space="preserve">ueue </t>
    </r>
    <r>
      <rPr>
        <b/>
        <sz val="10"/>
        <color theme="1"/>
        <rFont val="Cambria"/>
        <family val="1"/>
        <scheme val="major"/>
      </rPr>
      <t>S</t>
    </r>
    <r>
      <rPr>
        <sz val="10"/>
        <color theme="1"/>
        <rFont val="Cambria"/>
        <family val="1"/>
        <scheme val="major"/>
      </rPr>
      <t>ervice</t>
    </r>
  </si>
  <si>
    <t>AWS Regions</t>
  </si>
  <si>
    <t>An AWS region is a physical geographic location that consists of a cluster of data centers. AWS regions enable the placement of resources and data in multiple locations around the globe. Each region is completely independent and is designed to be completely isolated from the other regions. This level of isolation is critical for workloads with compliance and data sovereignty requirements where guarantees must be made that user data does not leave a particular geographic region. The presence of AWS Regions worldwide is also important for workloads that are latency-sensitive and need to be located near users in a particular geographic area. 
    Resources aren’t replicated across regions unless organizations choose to do so. Amazon operates state-of-the-art, highly-available data centers. Although rare, failures can occur that affect the availability of instances that are in the same location. If you host all your instances in a single location that is affected by such a failure, none of your instances would be available. It is important to remember that each AWS Region is completely independent.</t>
  </si>
  <si>
    <t>An Availability Zone is one or more data centers within a region that are designed to be isolated from failures in other Availability Zones. Availability Zones provide inexpensive, low-latency network connectivity to other zones in the same region. By placing resources in separate Availability Zones, organizations can protect their website or application from a service disruption impacting a single location.</t>
  </si>
  <si>
    <t>AWS Availability Zones</t>
  </si>
  <si>
    <t>Amazon Elastic Block Store (Amazon EBS) provides persistent block-level storage volumes for use with Amazon EC2 instances. Each Amazon EBS volume is automatically replicated within its Availability Zone to protect organizations from component failure, offering high availability and durability. By delivering consistent and low-latency performance, Amazon EBS provides the disk storage needed to run a wide variety of workloads.</t>
  </si>
  <si>
    <t>Amazon Kinesis</t>
  </si>
  <si>
    <t>Amazon EMR</t>
  </si>
  <si>
    <t>SAN</t>
  </si>
  <si>
    <t>NAS</t>
  </si>
  <si>
    <t>MAC</t>
  </si>
  <si>
    <t>AWS EFS</t>
  </si>
  <si>
    <t>RAID</t>
  </si>
  <si>
    <r>
      <rPr>
        <b/>
        <sz val="10"/>
        <color theme="1"/>
        <rFont val="Cambria"/>
        <family val="1"/>
        <scheme val="major"/>
      </rPr>
      <t>R</t>
    </r>
    <r>
      <rPr>
        <sz val="10"/>
        <color theme="1"/>
        <rFont val="Cambria"/>
        <family val="1"/>
        <scheme val="major"/>
      </rPr>
      <t xml:space="preserve">edundant </t>
    </r>
    <r>
      <rPr>
        <b/>
        <sz val="10"/>
        <color theme="1"/>
        <rFont val="Cambria"/>
        <family val="1"/>
        <scheme val="major"/>
      </rPr>
      <t>A</t>
    </r>
    <r>
      <rPr>
        <sz val="10"/>
        <color theme="1"/>
        <rFont val="Cambria"/>
        <family val="1"/>
        <scheme val="major"/>
      </rPr>
      <t xml:space="preserve">rray of </t>
    </r>
    <r>
      <rPr>
        <b/>
        <sz val="10"/>
        <color theme="1"/>
        <rFont val="Cambria"/>
        <family val="1"/>
        <scheme val="major"/>
      </rPr>
      <t>I</t>
    </r>
    <r>
      <rPr>
        <sz val="10"/>
        <color theme="1"/>
        <rFont val="Cambria"/>
        <family val="1"/>
        <scheme val="major"/>
      </rPr>
      <t xml:space="preserve">ndependent </t>
    </r>
    <r>
      <rPr>
        <b/>
        <sz val="10"/>
        <color theme="1"/>
        <rFont val="Cambria"/>
        <family val="1"/>
        <scheme val="major"/>
      </rPr>
      <t>D</t>
    </r>
    <r>
      <rPr>
        <sz val="10"/>
        <color theme="1"/>
        <rFont val="Cambria"/>
        <family val="1"/>
        <scheme val="major"/>
      </rPr>
      <t>isks</t>
    </r>
  </si>
  <si>
    <t>RAID (Redundant Array of Independent Disks, originally Redundant Array of Inexpensive Disks) is a data storage virtualization technology that combines multiple physical disk drive components into one or more logical units for the purposes of data redundancy, performance improvement, or both.</t>
  </si>
  <si>
    <t>MAC Address</t>
  </si>
  <si>
    <t>IP address Vs MAC address Vs Port</t>
  </si>
  <si>
    <t>IP address (network address) is just used for transferring information from one network to another network. Travelling of information among networks uses IP addresses. It is used to identity the network and host. 
A MAC address (physical addresses) is used for distribution of information with in the network segment. The Ethernet uses MAC address to transfer data between hosts. When its used with IP network, the IP address is resolved using ARP protocol to find the MAC address of the end device and the data is transmitted. 
Port numbers are used to isolate the traffic which is multiplexed and sent by the user application. For example, the user device, can open multiple applications at the same time like, multiple web browsers, email and FTP. To identify the data individually the port number are used.</t>
  </si>
  <si>
    <t>Block storage Vs File Storage</t>
  </si>
  <si>
    <t>Block storage operates at a lower level—the raw storage device level—and manages data as a set of numbered, fixed-size blocks. File storage operates at a higher level—the operating system level—and manages data as a named hierarchy of files and folders.
Block storage are stored without any higher-level metadata e.g. with data format, type or ownership where as File storage contains metadata like times, dates, size, type etc. 
Block and file storage are often accessed over a network in the form of a Storage Area Network (SAN) for block storage, using protocols such as iSCSI or Fibre Channel, or as a Network Attached Storage (NAS) file server or “filer” for file storage, using protocols such as Common Internet File System (CIFS) or Network File System (NFS). 
Whether directly-attached or networkattached, block or file storage are very closely associated with the server and the operating system that is using the storage.</t>
  </si>
  <si>
    <t>DAS</t>
  </si>
  <si>
    <r>
      <rPr>
        <b/>
        <sz val="10"/>
        <color theme="1"/>
        <rFont val="Cambria"/>
        <family val="1"/>
        <scheme val="major"/>
      </rPr>
      <t>D</t>
    </r>
    <r>
      <rPr>
        <sz val="10"/>
        <color theme="1"/>
        <rFont val="Cambria"/>
        <family val="1"/>
        <scheme val="major"/>
      </rPr>
      <t xml:space="preserve">irect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</si>
  <si>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r>
      <rPr>
        <b/>
        <sz val="10"/>
        <color theme="1"/>
        <rFont val="Cambria"/>
        <family val="1"/>
        <scheme val="major"/>
      </rPr>
      <t>S</t>
    </r>
    <r>
      <rPr>
        <sz val="10"/>
        <color theme="1"/>
        <rFont val="Cambria"/>
        <family val="1"/>
        <scheme val="major"/>
      </rPr>
      <t xml:space="preserve">torage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</si>
  <si>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ttached </t>
    </r>
    <r>
      <rPr>
        <b/>
        <sz val="10"/>
        <color theme="1"/>
        <rFont val="Cambria"/>
        <family val="1"/>
        <scheme val="major"/>
      </rPr>
      <t>S</t>
    </r>
    <r>
      <rPr>
        <sz val="10"/>
        <color theme="1"/>
        <rFont val="Cambria"/>
        <family val="1"/>
        <scheme val="major"/>
      </rPr>
      <t>torage</t>
    </r>
  </si>
  <si>
    <t>Direct-attached storage (DAS) is computer storage that is connected to one computer and not accessible to other computers. For an individual computer user, a hard drive or solid-state drive (SSD) is the usual form of direct-attached storage. In the enterprise, individual disk drives in a server are called direct-attached storage, as are groups of drives that are external to the server but are directly attached through Small Computer System Interface (SCSI), Serial Advanced Technology Attachment (SATA), Serial-Attached SCSI (SAS), Fibre Channel (FC) or iSCSI.</t>
  </si>
  <si>
    <t xml:space="preserve">A storage area network (SAN) is a dedicated high-speed network or subnetwork that interconnects and presents shared pools of storage devices to multiple servers. It provides block-level storage that can be accessed by the applications running on any networked servers. </t>
  </si>
  <si>
    <t>Network attached storage (NAS) is a dedicated server, also referred to as an appliance, used for file storage and sharing. NAS is a hard drive attached to a network, used for storage and accessed through an assigned network address. It acts as a server for file sharing but does not allow other services (like emails or authentication). It allows the addition of more storage space to available networks even when the system is shutdown during maintenance.</t>
  </si>
  <si>
    <r>
      <t xml:space="preserve">AWS </t>
    </r>
    <r>
      <rPr>
        <b/>
        <sz val="10"/>
        <color theme="1"/>
        <rFont val="Cambria"/>
        <family val="1"/>
        <scheme val="major"/>
      </rPr>
      <t>E</t>
    </r>
    <r>
      <rPr>
        <sz val="10"/>
        <color theme="1"/>
        <rFont val="Cambria"/>
        <family val="1"/>
        <scheme val="major"/>
      </rPr>
      <t xml:space="preserve">lastic </t>
    </r>
    <r>
      <rPr>
        <b/>
        <sz val="10"/>
        <color theme="1"/>
        <rFont val="Cambria"/>
        <family val="1"/>
        <scheme val="major"/>
      </rPr>
      <t>F</t>
    </r>
    <r>
      <rPr>
        <sz val="10"/>
        <color theme="1"/>
        <rFont val="Cambria"/>
        <family val="1"/>
        <scheme val="major"/>
      </rPr>
      <t xml:space="preserve">ile </t>
    </r>
    <r>
      <rPr>
        <b/>
        <sz val="10"/>
        <color theme="1"/>
        <rFont val="Cambria"/>
        <family val="1"/>
        <scheme val="major"/>
      </rPr>
      <t>S</t>
    </r>
    <r>
      <rPr>
        <sz val="10"/>
        <color theme="1"/>
        <rFont val="Cambria"/>
        <family val="1"/>
        <scheme val="major"/>
      </rPr>
      <t>ystem</t>
    </r>
  </si>
  <si>
    <t>Buckets</t>
  </si>
  <si>
    <t>Objects</t>
  </si>
  <si>
    <t>Keys</t>
  </si>
  <si>
    <t>Every object stored in an S3 bucket is identified by a unique identifier called a key. You can think of the key as a filename. A key can be up to 1024 bytes of Unicode UTF-8 characters, including embedded slashes, backslashes, dots, and dashes.   Keys must be unique within a single bucket, but different buckets can contain objects with the same key. The combination of bucket, key, and optional version ID uniquely identifies an Amazon S3 object.</t>
  </si>
  <si>
    <t>Amazon S3 is storage for the Internet, and every Amazon S3 object can be addressed by a unique URL formed using the web services endpoint, the bucket name, and the object key. For example, with the URL: http://mybucket.s3.amazonaws.com/jack.doc mybucket is the S3 bucket name, and jack.doc is the key or filename. If another object is created, for instance http://mybucket.s3.amazonaws.com/fee/fi/fo/fum/jack.doc then the bucket name is still mybucket, but now the key or filename is the string fee/fi/fo/fum/jack.doc. A key may contain delimiter characters like slashes or backslashes to help you name and logically organize your Amazon S3 objects, but to Amazon S3 it is simply a long key name in a flat namespace. There is no actual file and folder hierarchy.</t>
  </si>
  <si>
    <t>Object URL</t>
  </si>
  <si>
    <t>Amazon S3 Operations</t>
  </si>
  <si>
    <t>The Amazon S3 API is intentionally simple, with only a handful of common operations. They include:   
1) Create/delete a bucket   
2) Write an object   
3) Read an object   
4) Delete an object   
5) List keys in a bucket
The native interface for Amazon S3 is a REST (Representational State Transfer) API. With the REST interface, you use standard HTTP or HTTPS requests to create and delete buckets, list keys, and read and write objects. REST maps standard HTTP "verbs" (HTTP methods) to the familiar CRUD (Create, Read, Update, Delete) operations. Create is HTTP PUT (and sometimes POST); read is HTTP GET; delete is HTTP DELETE; and update is HTTP POST (or sometimes PUT). In most cases, users do not use the REST interface directly, but instead interact with Amazon S3 using one of the higher-level interfaces available. These include the AWS Software Development Kits (SDKs) (wrapper libraries) for iOS, Android, JavaScript, Java, .NET, Node.js, PHP, Python, Ruby, Go, and C++, the AWS Command Line Interface (CLI), and the AWS Management Console.</t>
  </si>
  <si>
    <t>Granularity</t>
  </si>
  <si>
    <t>Granularity is the extent to which a system is broken down into small parts, either the system itself or its description or observation. It is the extent to which a larger entity is subdivided. For example, a yard broken into inches has finer granularity than a yard broken into feet.
    Coarse-grained systems consist of fewer, larger components than fine-grained systems; a coarse-grained description of a system regards large subcomponents while a fine-grained description regards smaller components of which the larger ones are composed.</t>
  </si>
  <si>
    <t>SAML</t>
  </si>
  <si>
    <t>Security Assertion Markup Language</t>
  </si>
  <si>
    <r>
      <rPr>
        <b/>
        <sz val="10"/>
        <color theme="1"/>
        <rFont val="Cambria"/>
        <family val="1"/>
        <scheme val="major"/>
      </rPr>
      <t>S</t>
    </r>
    <r>
      <rPr>
        <sz val="10"/>
        <color theme="1"/>
        <rFont val="Cambria"/>
        <family val="1"/>
        <scheme val="major"/>
      </rPr>
      <t xml:space="preserve">ecurity </t>
    </r>
    <r>
      <rPr>
        <b/>
        <sz val="10"/>
        <color theme="1"/>
        <rFont val="Cambria"/>
        <family val="1"/>
        <scheme val="major"/>
      </rPr>
      <t>A</t>
    </r>
    <r>
      <rPr>
        <sz val="10"/>
        <color theme="1"/>
        <rFont val="Cambria"/>
        <family val="1"/>
        <scheme val="major"/>
      </rPr>
      <t xml:space="preserve">ssertion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</si>
  <si>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SSO</t>
  </si>
  <si>
    <t xml:space="preserve">Single sign-on (SSO) is a session and user authentication service that permits a user to use one set of login credentials (e.g., name and password) to access multiple applications. The service authenticates the end user for all the applications the user has been given rights to and eliminates further prompts when the user switches applications during the same session. On the back end, SSO is helpful for logging user activities as well as monitoring user accounts. SSO is a common procedure in enterprises, where a client accesses multiple resources connected to a local area network (LAN). </t>
  </si>
  <si>
    <t>Single Sign-On</t>
  </si>
  <si>
    <r>
      <rPr>
        <b/>
        <sz val="10"/>
        <color theme="1"/>
        <rFont val="Cambria"/>
        <family val="1"/>
        <scheme val="major"/>
      </rPr>
      <t>S</t>
    </r>
    <r>
      <rPr>
        <sz val="10"/>
        <color theme="1"/>
        <rFont val="Cambria"/>
        <family val="1"/>
        <scheme val="major"/>
      </rPr>
      <t xml:space="preserve">ingle </t>
    </r>
    <r>
      <rPr>
        <b/>
        <sz val="10"/>
        <color theme="1"/>
        <rFont val="Cambria"/>
        <family val="1"/>
        <scheme val="major"/>
      </rPr>
      <t>S</t>
    </r>
    <r>
      <rPr>
        <sz val="10"/>
        <color theme="1"/>
        <rFont val="Cambria"/>
        <family val="1"/>
        <scheme val="major"/>
      </rPr>
      <t>ign-</t>
    </r>
    <r>
      <rPr>
        <b/>
        <sz val="10"/>
        <color theme="1"/>
        <rFont val="Cambria"/>
        <family val="1"/>
        <scheme val="major"/>
      </rPr>
      <t>O</t>
    </r>
    <r>
      <rPr>
        <sz val="10"/>
        <color theme="1"/>
        <rFont val="Cambria"/>
        <family val="1"/>
        <scheme val="major"/>
      </rPr>
      <t>n</t>
    </r>
  </si>
  <si>
    <t>LDAP</t>
  </si>
  <si>
    <t>Lightweight Directory Access Protocol</t>
  </si>
  <si>
    <r>
      <rPr>
        <b/>
        <sz val="10"/>
        <color theme="1"/>
        <rFont val="Cambria"/>
        <family val="1"/>
        <scheme val="major"/>
      </rPr>
      <t>L</t>
    </r>
    <r>
      <rPr>
        <sz val="10"/>
        <color theme="1"/>
        <rFont val="Cambria"/>
        <family val="1"/>
        <scheme val="major"/>
      </rPr>
      <t xml:space="preserve">ightweight </t>
    </r>
    <r>
      <rPr>
        <b/>
        <sz val="10"/>
        <color theme="1"/>
        <rFont val="Cambria"/>
        <family val="1"/>
        <scheme val="major"/>
      </rPr>
      <t>D</t>
    </r>
    <r>
      <rPr>
        <sz val="10"/>
        <color theme="1"/>
        <rFont val="Cambria"/>
        <family val="1"/>
        <scheme val="major"/>
      </rPr>
      <t xml:space="preserve">irectory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</si>
  <si>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Lightweight Directory Access Protocol (LDAP) is an open, vendor-neutral, industry standard application protocol for accessing and maintaining distributed directory information services over an Internet Protocol (IP) network. The LDAP directory service model is based on entries. An entry is a collection of attributes that has a name, called a distinguished name (DN). The DN is used to refer to the entry unambiguously. Each of the entry’s attributes has a type and one or more values. The types are typically mnemonic strings, like cn for common name, or mail for email address. The values depend on what type of attribute it is. For example, a mail attribute might contain an email address with an attribute value of emailid@xxx.com. A jpegPhoto attribute would contain a photograph in binary JPEG format.
    Directory entries are arranged in a hierarchical tree-like structure that sometimes reflects political, geographic, or organizational boundaries. Entries representing countries appear at the top of the tree. Below them are entries representing states or national organizations. Below them might be entries representing people, organizational units, printers, documents, or just about anything else you can think of. An entry is referenced by its distinguished name, which is constructed by taking the name of the entry itself (called the relative distinguished name, or RDN) and concatenating the names of its ancestor entries. 
    LDAP is a light weighted communication, which will access data that are read frequently, but updated rarely. One of the main application of LDAP is authentication because, user authentication data is updated rarely but read very frequently each time the user logs in.</t>
  </si>
  <si>
    <t>https://www.youtube.com/watch?v=GSP2Xzl6ncc</t>
  </si>
  <si>
    <t>Compiler</t>
  </si>
  <si>
    <t>A compiler is a software program that transforms high-level source code that is written by a developer in a high-level programming language into a low level object code (binary code) in machine language, which can be understood by the processor. The process of converting high-level programming into machine language is known as compilation.</t>
  </si>
  <si>
    <t>Interpreter</t>
  </si>
  <si>
    <t>Compiler Vs Interpreter</t>
  </si>
  <si>
    <t>Scans the entire program and translates it as a whole into machine code.</t>
  </si>
  <si>
    <t>Translates program one statement at a time.</t>
  </si>
  <si>
    <t>It takes large amount of time to analyze the source code but the overall execution time is comparatively faster.</t>
  </si>
  <si>
    <t>It takes less amount of time to analyze the source code but the overall execution time is slower.</t>
  </si>
  <si>
    <t>Generates intermediate object code which further requires linking, hence requires more memory.</t>
  </si>
  <si>
    <t>No intermediate object code is generated, hence are memory efficient.</t>
  </si>
  <si>
    <t>It generates the error message only after scanning the whole program. Hence debugging is comparatively hard.</t>
  </si>
  <si>
    <t>Continues translating the program until the first error is met, in which case it stops. Hence debugging is easy.</t>
  </si>
  <si>
    <t>Items</t>
  </si>
  <si>
    <t>Translation</t>
  </si>
  <si>
    <t>Execution Time</t>
  </si>
  <si>
    <t>Intermediate object code</t>
  </si>
  <si>
    <t>Error Handling</t>
  </si>
  <si>
    <t>Execution</t>
  </si>
  <si>
    <t>Need another processor or OS to execute the intermediate object code</t>
  </si>
  <si>
    <t>Addition procesor is not required as Interpreter itself will execute the code directly</t>
  </si>
  <si>
    <t>An Interpreter is a computer program that is used to directly execute program instructions written using one of the many high-level programming languages. The interpreter transforms the high-level program into an intermediate language that it then executes, or it could parse the high-level source code and then performs the commands directly, which is done line by line or statement by statement.</t>
  </si>
  <si>
    <t>The Java Naming and Directory Interface (JNDI) is a Java API for a directory service that allows Java software clients to discover and look up data and resources (in the form of Java objects) via a name. Like all Java APIs that interface with host systems, JNDI is independent of the underlying implementation. Additionally, it specifies a service provider interface (SPI) that allows directory service implementations to be plugged into the framework. JNDI architecture consists of API and Service Provider Interface(SPI). Java application use the JNDI API to access a variety of naming and directory services. The SPI enables a variety of naming and directory services to be plugged in transparently, thereby allowing the Java application using JNDI API to access their services. The information looked up via JNDI may be supplied by a server, a flat file, or a database; the choice is up to the implementation used.</t>
  </si>
  <si>
    <t>Java Naming and Directory Interface</t>
  </si>
  <si>
    <t>J2EE</t>
  </si>
  <si>
    <t>JNDI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</si>
  <si>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aming and </t>
    </r>
    <r>
      <rPr>
        <b/>
        <sz val="10"/>
        <color theme="1"/>
        <rFont val="Cambria"/>
        <family val="1"/>
        <scheme val="major"/>
      </rPr>
      <t>D</t>
    </r>
    <r>
      <rPr>
        <sz val="10"/>
        <color theme="1"/>
        <rFont val="Cambria"/>
        <family val="1"/>
        <scheme val="major"/>
      </rPr>
      <t xml:space="preserve">irectory </t>
    </r>
    <r>
      <rPr>
        <b/>
        <sz val="10"/>
        <color theme="1"/>
        <rFont val="Cambria"/>
        <family val="1"/>
        <scheme val="major"/>
      </rPr>
      <t>I</t>
    </r>
    <r>
      <rPr>
        <sz val="10"/>
        <color theme="1"/>
        <rFont val="Cambria"/>
        <family val="1"/>
        <scheme val="major"/>
      </rPr>
      <t>nterface</t>
    </r>
  </si>
  <si>
    <t>S3</t>
  </si>
  <si>
    <t>Static website url format</t>
  </si>
  <si>
    <r>
      <rPr>
        <sz val="10"/>
        <color rgb="FF0000FF"/>
        <rFont val="Cambria"/>
        <family val="1"/>
        <scheme val="major"/>
      </rPr>
      <t>&lt;protocol&gt;</t>
    </r>
    <r>
      <rPr>
        <sz val="10"/>
        <color theme="1"/>
        <rFont val="Cambria"/>
        <family val="1"/>
        <scheme val="major"/>
      </rPr>
      <t>://</t>
    </r>
    <r>
      <rPr>
        <sz val="10"/>
        <color rgb="FF0000FF"/>
        <rFont val="Cambria"/>
        <family val="1"/>
        <scheme val="major"/>
      </rPr>
      <t>&lt;bucket-name&gt;</t>
    </r>
    <r>
      <rPr>
        <sz val="10"/>
        <color theme="1"/>
        <rFont val="Cambria"/>
        <family val="1"/>
        <scheme val="major"/>
      </rPr>
      <t>.s3-website.</t>
    </r>
    <r>
      <rPr>
        <sz val="10"/>
        <color rgb="FF0000FF"/>
        <rFont val="Cambria"/>
        <family val="1"/>
        <scheme val="major"/>
      </rPr>
      <t>&lt;AWS-region&gt;</t>
    </r>
    <r>
      <rPr>
        <sz val="10"/>
        <color theme="1"/>
        <rFont val="Cambria"/>
        <family val="1"/>
        <scheme val="major"/>
      </rPr>
      <t>.amazonaws.com</t>
    </r>
  </si>
  <si>
    <t>S3 bucket and object url format</t>
  </si>
  <si>
    <r>
      <rPr>
        <sz val="10"/>
        <color rgb="FF0000FF"/>
        <rFont val="Cambria"/>
        <family val="1"/>
        <scheme val="major"/>
      </rPr>
      <t>&lt;protocol&gt;</t>
    </r>
    <r>
      <rPr>
        <sz val="10"/>
        <color theme="1"/>
        <rFont val="Cambria"/>
        <family val="1"/>
        <scheme val="major"/>
      </rPr>
      <t>://s3.</t>
    </r>
    <r>
      <rPr>
        <sz val="10"/>
        <color rgb="FF0000FF"/>
        <rFont val="Cambria"/>
        <family val="1"/>
        <scheme val="major"/>
      </rPr>
      <t>&lt;AWS-region&gt;</t>
    </r>
    <r>
      <rPr>
        <sz val="10"/>
        <color theme="1"/>
        <rFont val="Cambria"/>
        <family val="1"/>
        <scheme val="major"/>
      </rPr>
      <t>.amazonaws.com/</t>
    </r>
    <r>
      <rPr>
        <sz val="10"/>
        <color rgb="FF0000FF"/>
        <rFont val="Cambria"/>
        <family val="1"/>
        <scheme val="major"/>
      </rPr>
      <t>&lt;bucket-name&gt;</t>
    </r>
    <r>
      <rPr>
        <sz val="10"/>
        <color theme="1"/>
        <rFont val="Cambria"/>
        <family val="1"/>
        <scheme val="major"/>
      </rPr>
      <t>/</t>
    </r>
    <r>
      <rPr>
        <sz val="10"/>
        <color rgb="FF0000FF"/>
        <rFont val="Cambria"/>
        <family val="1"/>
        <scheme val="major"/>
      </rPr>
      <t>&lt;object&gt;</t>
    </r>
  </si>
  <si>
    <r>
      <rPr>
        <sz val="10"/>
        <color rgb="FF0000FF"/>
        <rFont val="Cambria"/>
        <family val="1"/>
        <scheme val="major"/>
      </rPr>
      <t>http</t>
    </r>
    <r>
      <rPr>
        <sz val="10"/>
        <color theme="1"/>
        <rFont val="Cambria"/>
        <family val="1"/>
        <scheme val="major"/>
      </rPr>
      <t>://s3.</t>
    </r>
    <r>
      <rPr>
        <sz val="10"/>
        <color rgb="FF0000FF"/>
        <rFont val="Cambria"/>
        <family val="1"/>
        <scheme val="major"/>
      </rPr>
      <t>us-east-2</t>
    </r>
    <r>
      <rPr>
        <sz val="10"/>
        <color theme="1"/>
        <rFont val="Cambria"/>
        <family val="1"/>
        <scheme val="major"/>
      </rPr>
      <t>.amazonaws.com/</t>
    </r>
    <r>
      <rPr>
        <sz val="10"/>
        <color rgb="FF0000FF"/>
        <rFont val="Cambria"/>
        <family val="1"/>
        <scheme val="major"/>
      </rPr>
      <t>ip.aws.s3.staticwebsite</t>
    </r>
    <r>
      <rPr>
        <sz val="10"/>
        <color theme="1"/>
        <rFont val="Cambria"/>
        <family val="1"/>
        <scheme val="major"/>
      </rPr>
      <t>/</t>
    </r>
    <r>
      <rPr>
        <sz val="10"/>
        <color rgb="FF0000FF"/>
        <rFont val="Cambria"/>
        <family val="1"/>
        <scheme val="major"/>
      </rPr>
      <t>index.html</t>
    </r>
  </si>
  <si>
    <t>Amazon S3 docs including IAM and bucket policies</t>
  </si>
  <si>
    <t>Connecting and uploading through CLI, REST API and Wrapper SDK</t>
  </si>
  <si>
    <t>How to configure Edge locataion for S3</t>
  </si>
  <si>
    <t>A bucket is a container (web folder) for objects (files) stored in Amazon S3. Every Amazon S3 object is contained in a bucket. Buckets form the top-level namespace for Amazon S3, and bucket names are global. This means that your bucket names must be unique across all AWS accounts, much like Domain Name System (DNS) domain names, not just within your own account. Bucket names can contain up to 63 lowercase letters, numbers, hyphens, and periods; minimum it should have 3 characters. You can create and use multiple buckets; you can have up to 100 per account by default.</t>
  </si>
  <si>
    <t>Objects are the entities or files stored in Amazon S3 buckets. An object can store virtually any kind of data in any format. Objects can range in size from 0 bytes up to 5TB, and a single bucket can store an unlimited number of objects. This means that Amazon S3 can store a virtually unlimited amount of data. The largest PUT operation is 5GB, so objects greater than 5GB should be breaken down into chunks of 5GB or less for uploading. Each object consists of data (the file itself) and metadata (data about the file). The data portion of an Amazon S3 object is opaque to Amazon S3. This means that an object’s data is treated as simply a stream of bytes—Amazon S3 doesn’t know or care what type of data you are storing, and the service doesn’t act differently for text data versus binary data. 
    The metadata associated with an Amazon S3 object is a set of name/value pairs that describe the object. There are two types of metadata: system metadata and user metadata. System metadata is created and used by Amazon S3 itself, and it includes things like the date last modified, object size, MD5 digest, and HTTP Content-Type. User metadata is optional, and it can only be specified at the time an object is created. You can use custom metadata to tag your data with attributes that are meaningful to you.</t>
  </si>
  <si>
    <t xml:space="preserve">What are the restrictions related to S3 buckets? </t>
  </si>
  <si>
    <r>
      <rPr>
        <u/>
        <sz val="10"/>
        <color theme="1"/>
        <rFont val="Cambria"/>
        <family val="1"/>
        <scheme val="major"/>
      </rPr>
      <t>Restriction on Bucket Names:</t>
    </r>
    <r>
      <rPr>
        <sz val="10"/>
        <color theme="1"/>
        <rFont val="Cambria"/>
        <family val="1"/>
        <scheme val="major"/>
      </rPr>
      <t xml:space="preserve">
1. Bucket names must be 3 characters long and not more than 63 characters.
2. Bucket names must be a series of one or more labesls. AWS recommends separating labels with a single period(.)
3. Bucket names can cotain lowercase letters, numbers and hyphens. 
4. Each label must start and end with a lowercase letter or a number.
</t>
    </r>
    <r>
      <rPr>
        <u/>
        <sz val="10"/>
        <color theme="1"/>
        <rFont val="Cambria"/>
        <family val="1"/>
        <scheme val="major"/>
      </rPr>
      <t>Restriction on Bucket:</t>
    </r>
    <r>
      <rPr>
        <sz val="10"/>
        <color theme="1"/>
        <rFont val="Cambria"/>
        <family val="1"/>
        <scheme val="major"/>
      </rPr>
      <t xml:space="preserve">
1. You can create maximum 100 buckets in each of your AWS accounts by default. To increase, you need to contact AWS support.
2. You can't transfer the ownership of a bucket. But if a bucket is deleted, its name automatically become available for you to use.
3. You can store unlimited number of objects in a bucket and there is no difference in performance whether you store many objects or just onee.
4. You can't create a bucket within another bucket.</t>
    </r>
  </si>
  <si>
    <t>What are the storage classes of Amazon S3?</t>
  </si>
  <si>
    <t>Amazon S3 offers a range of storage classes suitable for various use cases</t>
  </si>
  <si>
    <t>1. Amazon S3 Standard</t>
  </si>
  <si>
    <t>2. Amazon S3 Standard – Infrequent Access (Standard-IA)</t>
  </si>
  <si>
    <t>3. Amazon S3 Reduced Redundancy Storage (RRS)</t>
  </si>
  <si>
    <t>4. Amazon Glacier</t>
  </si>
  <si>
    <t>Amazon S3 Standard</t>
  </si>
  <si>
    <t>Amazon S3 Standard offers high durability, high availability, low latency, and high performance object storage for general purpose use. Because it delivers low first-byte latency and high throughput, Standard is well-suited for short-term or long-term storage of frequently accessed data. For most general purpose use cases, Amazon S3 Standard is the place to start.</t>
  </si>
  <si>
    <t>Amazon S3 Standard – Infrequent Access (Standard-IA)</t>
  </si>
  <si>
    <t>Amazon S3 Standard – Infrequent Access (Standard-IA) offers the same durability, low latency, and high throughput as Amazon S3 Standard, but is designed for long-lived, less frequently accessed data. Standard-IA has a lower per GB-month storage cost than Standard, but the price model also includes a minimum object size (128KB), minimum duration (30 days), and per-GB retrieval costs, so it is best suited for infrequently accessed data that is stored for longer than 30 days.</t>
  </si>
  <si>
    <t>Amazon S3 Reduced Redundancy Storage (RRS)</t>
  </si>
  <si>
    <t>Amazon Glacier storage class offers secure, durable, and extremely low-cost cloud storage for data that does not require real-time access, such as archives and long-term backups. To keep costs low, Amazon Glacier is optimized for infrequently accessed data where a retrieval time of several hours is suitable. To retrieve an Amazon Glacier object, you issue a restore command using one of the Amazon S3 APIs; three to five hours later, the Amazon Glacier object is copied to Amazon S3 RRS. Note that the restore simply creates a copy in Amazon S3 RRS; the original data object remains in Amazon Glacier until explicitly deleted. In addition to acting as a storage tier in Amazon S3, Amazon Glacier is also a standalone storage service with a separate API and some unique characteristics. However, when you use Amazon Glacier as a storage class of Amazon S3, you always interact with the data via the Amazon S3 APIs.</t>
  </si>
  <si>
    <t>Amazon S3 RRS</t>
  </si>
  <si>
    <r>
      <t xml:space="preserve">Amazon S3 </t>
    </r>
    <r>
      <rPr>
        <b/>
        <sz val="10"/>
        <color theme="1"/>
        <rFont val="Cambria"/>
        <family val="1"/>
        <scheme val="major"/>
      </rPr>
      <t>R</t>
    </r>
    <r>
      <rPr>
        <sz val="10"/>
        <color theme="1"/>
        <rFont val="Cambria"/>
        <family val="1"/>
        <scheme val="major"/>
      </rPr>
      <t xml:space="preserve">educed </t>
    </r>
    <r>
      <rPr>
        <b/>
        <sz val="10"/>
        <color theme="1"/>
        <rFont val="Cambria"/>
        <family val="1"/>
        <scheme val="major"/>
      </rPr>
      <t>R</t>
    </r>
    <r>
      <rPr>
        <sz val="10"/>
        <color theme="1"/>
        <rFont val="Cambria"/>
        <family val="1"/>
        <scheme val="major"/>
      </rPr>
      <t xml:space="preserve">edundancy </t>
    </r>
    <r>
      <rPr>
        <b/>
        <sz val="10"/>
        <color theme="1"/>
        <rFont val="Cambria"/>
        <family val="1"/>
        <scheme val="major"/>
      </rPr>
      <t>S</t>
    </r>
    <r>
      <rPr>
        <sz val="10"/>
        <color theme="1"/>
        <rFont val="Cambria"/>
        <family val="1"/>
        <scheme val="major"/>
      </rPr>
      <t>torage</t>
    </r>
  </si>
  <si>
    <r>
      <rPr>
        <sz val="10"/>
        <color theme="1"/>
        <rFont val="Cambria"/>
        <family val="1"/>
      </rPr>
      <t>→</t>
    </r>
    <r>
      <rPr>
        <sz val="10"/>
        <color theme="1"/>
        <rFont val="Cambria"/>
        <family val="1"/>
        <scheme val="major"/>
      </rPr>
      <t xml:space="preserve"> Designed for high availability and durability
→ Used to store frequently accessed data
→ Designed for 11 9's durability
→ Designed for 99.99% availability
→ Low latency and high throughput</t>
    </r>
  </si>
  <si>
    <t>→ Designed for objects that are accessed less frequently
→ Demands rapid access
→ Designed for 11 9's durability, high throughput, and low latency
→ Lower cost per GB but has a per GB retrieval fee</t>
  </si>
  <si>
    <t>→ Designed to store non-critical data at lower costs
→ Designed for non-critical objects
→ Designed for objects that are reproducible
→ Designed for lower durability
→ Designed for lower availability</t>
  </si>
  <si>
    <t>→ Designed for archiving rarely accessed data
→ Longer retrieval time
→ Designed for durability of 11 9's 
→ Provides the lowest cost availability
→ Provides a secure vault lock feature</t>
  </si>
  <si>
    <t>Amazon S3 Storage Comparision</t>
  </si>
  <si>
    <t>Standard</t>
  </si>
  <si>
    <t>Standart-IA</t>
  </si>
  <si>
    <t>Glacier</t>
  </si>
  <si>
    <t>RRS</t>
  </si>
  <si>
    <t>Durability</t>
  </si>
  <si>
    <t>99.99999999999%</t>
  </si>
  <si>
    <t>99.99%</t>
  </si>
  <si>
    <t>Availability</t>
  </si>
  <si>
    <t>Minimum Storage Duration</t>
  </si>
  <si>
    <t>N/A</t>
  </si>
  <si>
    <t>30 days</t>
  </si>
  <si>
    <t>90 days</t>
  </si>
  <si>
    <t>Retrieval Fee</t>
  </si>
  <si>
    <t>Per GB retrieved</t>
  </si>
  <si>
    <t>First Byte Latency</t>
  </si>
  <si>
    <t>millisecons</t>
  </si>
  <si>
    <t>4 hours</t>
  </si>
  <si>
    <t>Equal to:</t>
  </si>
  <si>
    <t>Size in Bytes</t>
  </si>
  <si>
    <t>Bit</t>
  </si>
  <si>
    <t>Nibble</t>
  </si>
  <si>
    <t>Byte</t>
  </si>
  <si>
    <t>Kilobyte</t>
  </si>
  <si>
    <t>Megabyte</t>
  </si>
  <si>
    <t>Gigabyte</t>
  </si>
  <si>
    <t>Terrabyte</t>
  </si>
  <si>
    <t>Petabyte</t>
  </si>
  <si>
    <t>Exabyte</t>
  </si>
  <si>
    <t>Zettabyte</t>
  </si>
  <si>
    <t>Yottabyte</t>
  </si>
  <si>
    <t>1 bit</t>
  </si>
  <si>
    <t>4 bits</t>
  </si>
  <si>
    <t>8 bits</t>
  </si>
  <si>
    <t>1,024 bytes</t>
  </si>
  <si>
    <t>1,024 kilobytes</t>
  </si>
  <si>
    <t>1,024 megabytes</t>
  </si>
  <si>
    <t>1,024 gigabytes</t>
  </si>
  <si>
    <t>1,024 terrabytes</t>
  </si>
  <si>
    <t>1,024 petabytes</t>
  </si>
  <si>
    <t>1,024 exabytes</t>
  </si>
  <si>
    <t>1,024 zettabytes</t>
  </si>
  <si>
    <t>1/8</t>
  </si>
  <si>
    <t>1/2 (rare)</t>
  </si>
  <si>
    <t>1,024</t>
  </si>
  <si>
    <t>1,048,576</t>
  </si>
  <si>
    <t>1,073,741,824</t>
  </si>
  <si>
    <t>1,099,511,627,776</t>
  </si>
  <si>
    <t>1,125,899,906,842,624</t>
  </si>
  <si>
    <t>1,152,921,504,606,846,976</t>
  </si>
  <si>
    <t>1,180,591,620,717,411,303,424</t>
  </si>
  <si>
    <t>1,208,925,819,614,629,174,706,176</t>
  </si>
  <si>
    <t>Units of Information(Data)</t>
  </si>
  <si>
    <t>AWS Account Root User</t>
  </si>
  <si>
    <t>When you first create an Amazon Web Services (AWS) account, you begin with a single sign-in identity that has complete access to all AWS services and resources in the account. This identity is called the AWS account root user and is accessed by signing in with the email address and password that you used to create the account. You can create, rotate, disable, or delete access keys (access key IDs and secret access keys) for your AWS account root user. You can also change your root user password. Anyone who has root user credentials for your AWS account has unrestricted access to all the resources in your account, including billing information. 
    Don't use your AWS account root user credentials to access AWS, and don't give your credentials to anyone else. Instead, create individual users for anyone who needs access to your AWS account. Create an IAM user for yourself as well, give that user administrative privileges, and use that IAM user for all your work. By creating individual IAM users for people accessing your account, you can give each IAM user a unique set of security credentials. You can also grant different permissions to each IAM user. If necessary, you can change or revoke an IAM user's permissions any time. If you give out your root user credentials, it can be difficult to revoke them, and it is impossible to restrict their permissions.</t>
  </si>
  <si>
    <t>Amazon Resource Name</t>
  </si>
  <si>
    <t>ARN</t>
  </si>
  <si>
    <t>Amazon Resource Name (ARN) is a file naming convention used to identify a particular resource in the Amazon Web Services public cloud. ARNs, which are specific to AWS, help an administrator track and use AWS items and policies across AWS products and API calls. It uniquely identify AWS resources. You require an ARN when you need to specify a resource unambiguously across all of AWS, such as in IAM policies, Amazon Relational Database Service (Amazon RDS) tags, and API calls.</t>
  </si>
  <si>
    <t xml:space="preserve">What is the format of ARN? </t>
  </si>
  <si>
    <r>
      <rPr>
        <b/>
        <u/>
        <sz val="10"/>
        <color theme="1"/>
        <rFont val="Cambria"/>
        <family val="1"/>
        <scheme val="major"/>
      </rPr>
      <t>ARN Format:</t>
    </r>
    <r>
      <rPr>
        <sz val="10"/>
        <color theme="1"/>
        <rFont val="Cambria"/>
        <family val="1"/>
        <scheme val="major"/>
      </rPr>
      <t xml:space="preserve">
arn:partition:service:region:account-id:resource
arn:partition:service:region:account-id:resourcetype/resource
arn:partition:service:region:account-id:resourcetype/resource/qualifier
arn:partition:service:region:account-id:resourcetype/resource:qualifier
arn:partition:service:region:account-id:resourcetype:resource
arn:partition:service:region:account-id:resourcetype:resource:qualifier
</t>
    </r>
    <r>
      <rPr>
        <u/>
        <sz val="10"/>
        <color theme="1"/>
        <rFont val="Cambria"/>
        <family val="1"/>
        <scheme val="major"/>
      </rPr>
      <t>partition:</t>
    </r>
    <r>
      <rPr>
        <sz val="10"/>
        <color theme="1"/>
        <rFont val="Cambria"/>
        <family val="1"/>
        <scheme val="major"/>
      </rPr>
      <t xml:space="preserve"> The partition that the resource is in. For standard AWS regions, the partition is aws. If you have resources in other partitions, the partition is aws-partitionname. For example, the partition for resources in the China (Beijing) region is aws-cn.
</t>
    </r>
    <r>
      <rPr>
        <u/>
        <sz val="10"/>
        <color theme="1"/>
        <rFont val="Cambria"/>
        <family val="1"/>
        <scheme val="major"/>
      </rPr>
      <t>service:</t>
    </r>
    <r>
      <rPr>
        <sz val="10"/>
        <color theme="1"/>
        <rFont val="Cambria"/>
        <family val="1"/>
        <scheme val="major"/>
      </rPr>
      <t xml:space="preserve"> The service namespace that identifies the AWS product (for example, Amazon S3, IAM, or Amazon RDS). 
</t>
    </r>
    <r>
      <rPr>
        <u/>
        <sz val="10"/>
        <color theme="1"/>
        <rFont val="Cambria"/>
        <family val="1"/>
        <scheme val="major"/>
      </rPr>
      <t>region:</t>
    </r>
    <r>
      <rPr>
        <sz val="10"/>
        <color theme="1"/>
        <rFont val="Cambria"/>
        <family val="1"/>
        <scheme val="major"/>
      </rPr>
      <t xml:space="preserve"> The region the resource resides in. Note that the ARNs for some resources do not require a region, so this component might be omitted.
</t>
    </r>
    <r>
      <rPr>
        <u/>
        <sz val="10"/>
        <color theme="1"/>
        <rFont val="Cambria"/>
        <family val="1"/>
        <scheme val="major"/>
      </rPr>
      <t>account:</t>
    </r>
    <r>
      <rPr>
        <sz val="10"/>
        <color theme="1"/>
        <rFont val="Cambria"/>
        <family val="1"/>
        <scheme val="major"/>
      </rPr>
      <t xml:space="preserve"> The ID of the AWS account that owns the resource, without the hyphens. For example, 123456789012. Note that the ARNs for some resources don't require an account number, so this component might be omitted.
</t>
    </r>
    <r>
      <rPr>
        <u/>
        <sz val="10"/>
        <color theme="1"/>
        <rFont val="Cambria"/>
        <family val="1"/>
        <scheme val="major"/>
      </rPr>
      <t>resource, resourcetype:resource, or resourcetype/resource:</t>
    </r>
    <r>
      <rPr>
        <sz val="10"/>
        <color theme="1"/>
        <rFont val="Cambria"/>
        <family val="1"/>
        <scheme val="major"/>
      </rPr>
      <t xml:space="preserve"> The content of this part of the ARN varies by service. It often includes an indicator of the type of resource—for example, an IAM user or Amazon RDS database —followed by a slash (/) or a colon (:), followed by the resource name itself.</t>
    </r>
  </si>
  <si>
    <t>IAM policies will be applied to users within one AWS account. For cross account access, we may need to use S3 Bucket policy, SNS Topic Policy, SQS Queue Policy, VPC Endpoint Policy</t>
  </si>
  <si>
    <t>Amazon S3 Reduced Redundancy Storage (RRS) offers slightly lower durability (4 nines) than Standard or Standard-IA at a reduced cost. It is most appropriate for derived data that can be easily reproduced, such as image thumbnails. In RRS storage, data is not replicated in as many AWS Availability Zone as for Standard or Standard-IA, hence the lower durability. For Standard or Standard-IA, data are replicated in 3 Availability Zones but for RRS only in 2 Zones.</t>
  </si>
  <si>
    <t>Storage Cost</t>
  </si>
  <si>
    <t>Costlier</t>
  </si>
  <si>
    <t>Cheap compared to Standard but costlier compared to RRS</t>
  </si>
  <si>
    <t>http://ip.aws.s3.staticwebsite.s3-website.us-east-2.amazonaws.com</t>
  </si>
  <si>
    <t xml:space="preserve">Federated Identity Management </t>
  </si>
  <si>
    <t>FIM</t>
  </si>
  <si>
    <r>
      <rPr>
        <b/>
        <sz val="10"/>
        <color theme="1"/>
        <rFont val="Cambria"/>
        <family val="1"/>
        <scheme val="major"/>
      </rPr>
      <t>F</t>
    </r>
    <r>
      <rPr>
        <sz val="10"/>
        <color theme="1"/>
        <rFont val="Cambria"/>
        <family val="1"/>
        <scheme val="major"/>
      </rPr>
      <t xml:space="preserve">ederated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 xml:space="preserve">anagement </t>
    </r>
  </si>
  <si>
    <r>
      <t xml:space="preserve">Federated identity management is an arrangement that can be made between two or more trust domains, to allow users of these trust domains to access applications and services using the same digital identity. An identity such as this is known as </t>
    </r>
    <r>
      <rPr>
        <b/>
        <sz val="10"/>
        <color theme="1"/>
        <rFont val="Cambria"/>
        <family val="1"/>
        <scheme val="major"/>
      </rPr>
      <t>Federated Identity</t>
    </r>
    <r>
      <rPr>
        <sz val="10"/>
        <color theme="1"/>
        <rFont val="Cambria"/>
        <family val="1"/>
        <scheme val="major"/>
      </rPr>
      <t xml:space="preserve"> and the use of such a solution pattern is known as </t>
    </r>
    <r>
      <rPr>
        <b/>
        <sz val="10"/>
        <color theme="1"/>
        <rFont val="Cambria"/>
        <family val="1"/>
        <scheme val="major"/>
      </rPr>
      <t>Identity Federation</t>
    </r>
    <r>
      <rPr>
        <sz val="10"/>
        <color theme="1"/>
        <rFont val="Cambria"/>
        <family val="1"/>
        <scheme val="major"/>
      </rPr>
      <t>. This enables companies with several different technologies, standards and use-cases to share their applications by allowing individuals to use the same login credentials or other personal identification information across security domains. The main purpose of federated identity management is to allow registered users of a certain domain to access information from other domains in a smooth way without having to provide any extra administrative user information.</t>
    </r>
  </si>
  <si>
    <t>https://s3.amazonaws.com/doc/s3-developer-guide/RESTAuthentication.html</t>
  </si>
  <si>
    <t>aws s3api list-buckets --output table</t>
  </si>
  <si>
    <t>https://docs.aws.amazon.com/AmazonS3/latest/API/Welcome.html</t>
  </si>
  <si>
    <t>https://docs.aws.amazon.com/cli/latest/userguide/cli-chap-getting-started.html</t>
  </si>
  <si>
    <t>https://docs.aws.amazon.com/AmazonS3/latest/dev/UploadObjSingleOpJava.html</t>
  </si>
  <si>
    <t>https://docs.aws.amazon.com/AmazonS3/latest/dev/llJavaUploadFile.html</t>
  </si>
  <si>
    <t>https://docs.aws.amazon.com/AWSJavaSDK/latest/javadoc/com/amazonaws/auth/profile/ProfileCredentialsProvider.html</t>
  </si>
  <si>
    <t>The AWS CLI is an open source tool built on top of the AWS SDK for Python (Boto) that provides commands for interacting with AWS services. With minimal configuration, you can start using all of the functionality provided by the AWS Management Console from your favorite terminal program. With just one tool to download and configure, you can control multiple services from the command line and automate them through scripts.</t>
  </si>
  <si>
    <t>https://www.aws.training/learningobject/curriculum?id=16357</t>
  </si>
  <si>
    <t>AWS Training</t>
  </si>
  <si>
    <t>Environment Variables</t>
  </si>
  <si>
    <t>Descriptions</t>
  </si>
  <si>
    <t>AWS_ACCESS_KEY_ID</t>
  </si>
  <si>
    <t>AWS_SECRET_ACCESS_KEY</t>
  </si>
  <si>
    <t>AWS_SESSION_TOKEN</t>
  </si>
  <si>
    <t>AWS_DEFAULT_REGION</t>
  </si>
  <si>
    <t>AWS_DEFAULT_OUTPUT</t>
  </si>
  <si>
    <t>AWS_PROFILE</t>
  </si>
  <si>
    <t>AWS_CA_BUNDLE</t>
  </si>
  <si>
    <t>Specify the path to a certificate bundle to use for HTTPS certificate validation</t>
  </si>
  <si>
    <t>Name of the CLI profile to use. This can be the name of a profile stored in a credential or config file, or default to use the default profile</t>
  </si>
  <si>
    <t>Change the AWS CLI's output formatting to json, text, or table</t>
  </si>
  <si>
    <t>AWS region. This variable overrides the default region of the in-use profile, if set</t>
  </si>
  <si>
    <t>Specify a session token if you are using temporary security credentials</t>
  </si>
  <si>
    <t>AWS secret key. Access and secret key variables override credentials stored in credential and config files</t>
  </si>
  <si>
    <t>AWS access key</t>
  </si>
  <si>
    <t>AWS_SHARED_CREDENTIALS_FILE</t>
  </si>
  <si>
    <t>Change the location of the file that the AWS CLI uses to store access keys</t>
  </si>
  <si>
    <t>AWS_CONFIG_FILE</t>
  </si>
  <si>
    <t>Change the location of the file that the AWS CLI uses to store configuration profiles</t>
  </si>
  <si>
    <t>AWS Environment Variables</t>
  </si>
  <si>
    <t>HTTP_PROXY</t>
  </si>
  <si>
    <t>HTTPS_PROXY</t>
  </si>
  <si>
    <t>NO_PROXY</t>
  </si>
  <si>
    <t>Set proxy IP address if need access through a proxy</t>
  </si>
  <si>
    <t>Set proxy IP address if need access through a HTTPS proxy</t>
  </si>
  <si>
    <t>set the NO_PROXY environment variable with the IP address 169.254.169.254 when using proxy in EC2 intance</t>
  </si>
  <si>
    <r>
      <rPr>
        <b/>
        <sz val="10"/>
        <color theme="1"/>
        <rFont val="Cambria"/>
        <family val="1"/>
        <scheme val="major"/>
      </rPr>
      <t>A</t>
    </r>
    <r>
      <rPr>
        <sz val="10"/>
        <color theme="1"/>
        <rFont val="Cambria"/>
        <family val="1"/>
        <scheme val="major"/>
      </rPr>
      <t xml:space="preserve">mazon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</si>
  <si>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t>IAM Role</t>
  </si>
  <si>
    <r>
      <t xml:space="preserve">AWS S3
</t>
    </r>
    <r>
      <rPr>
        <sz val="10"/>
        <color theme="1"/>
        <rFont val="Cambria"/>
        <family val="1"/>
      </rPr>
      <t>→</t>
    </r>
    <r>
      <rPr>
        <sz val="10"/>
        <color theme="1"/>
        <rFont val="Cambria"/>
        <family val="1"/>
        <scheme val="major"/>
      </rPr>
      <t xml:space="preserve">CLI </t>
    </r>
    <r>
      <rPr>
        <sz val="10"/>
        <color theme="1"/>
        <rFont val="Cambria"/>
        <family val="1"/>
      </rPr>
      <t>→ AWS Java SDK</t>
    </r>
    <r>
      <rPr>
        <sz val="10"/>
        <color theme="1"/>
        <rFont val="Cambria"/>
        <family val="1"/>
        <scheme val="major"/>
      </rPr>
      <t xml:space="preserve">
    </t>
    </r>
    <r>
      <rPr>
        <sz val="10"/>
        <color theme="1"/>
        <rFont val="Cambria"/>
        <family val="1"/>
      </rPr>
      <t>→IAM Role
        →AWS STS → Signing AWS API Requests</t>
    </r>
  </si>
  <si>
    <t>AWS Security Token Service</t>
  </si>
  <si>
    <t>The AWS Security Token Service (STS) is a web service that enables you to request temporary, limited-privilege credentials for AWS Identity and Access Management (IAM) users or for users that you authenticate (federated users). AWS STS can be used to create and provide trusted users with temporary security credentials that can control access to your AWS resources. Temporary security credentials work almost identically to the long-term access key credentials that your IAM users can use, with the following differences
    1) Temporary security credentials are short-term, as the name implies. They can be configured to last for anywhere from a few minutes to several hours. After the credentials expire, AWS no longer recognizes them or allows any kind of access from API requests made with them.
    2) Temporary security credentials are not stored with the user but are generated dynamically and provided to the user when requested. When (or even before) the temporary security credentials expire, the user can request new credentials, as long as the user requesting them still has permissions to do so. 
These differences lead to the following advantages for using temporary credentials
    1) You do not have to distribute or embed long-term AWS security credentials with an application.
    2) You can provide access to your AWS resources to users without having to define an AWS identity for them. Temporary credentials are the basis for roles and identity federation.
    3) The temporary security credentials have a limited lifetime, so you do not have to rotate them or explicitly revoke them when they're no longer needed. After temporary security credentials expire, they cannot be reused. You can specify how long the credentials are valid, up to a maximum limit.</t>
  </si>
  <si>
    <t>AWS STS</t>
  </si>
  <si>
    <t>An IAM role is similar to a user, in that it is an AWS identity with permission policies that determine what the identity can and cannot do in AWS. However, instead of being uniquely associated with one person, a role is intended to be assumable by anyone who needs it. Also, a role does not have standard long-term credentials (password or access keys) associated with it. Instead, if a user assumes a role, temporary security credentials are created dynamically and provided to the user. 
    You can use roles to delegate access to users, applications, or services that don't normally have access to your AWS resources. For example, you might want to grant users in your AWS account access to resources they don't usually have, or grant users in one AWS account access to resources in another account. Or you might want to allow a mobile app to use AWS resources, but not want to embed AWS keys within the app (where they can be difficult to rotate and where users can potentially extract them). Sometimes you want to give AWS access to users who already have identities defined outside of AWS, such as in your corporate directory. Or, you might want to grant access to your account to third parties so that they can perform an audit on your resources. For these scenarios, you can delegate access to AWS resources using an IAM role.</t>
  </si>
  <si>
    <t>create a bucket and a role. Bucket should be accessible only using that role, no other accound/user/role should be allowed to access the bucket. 
Try this from an EC2 instance
Tryh this from an EC2 instance of different AWS root account</t>
  </si>
  <si>
    <t>AWS Java SDK</t>
  </si>
  <si>
    <t>ToDo</t>
  </si>
  <si>
    <t>AWS Signature</t>
  </si>
  <si>
    <t>When you send HTTP requests to AWS, you sign the requests so that AWS can identify who sent them. To sign a request, you first calculate a hash (digest) of the request. Then you use the hash value, some other information from the request, and your secret access key(access key ID and secret access key) to calculate another hash known as the signature. Then you add the signature to the request in one of the following ways
    1) Using the HTTP Authorization header
    2) Adding a query string value to the request. Because the signature is part of the URL in this case, this type of URL is called a presigned URL</t>
  </si>
  <si>
    <t>How Signature Version 4 works</t>
  </si>
  <si>
    <t>1) Create a canonical request.
2) Use the canonical request and additional metadata to create a string for signing
3) Derive a signing key from your AWS secret access key. Then use the signing key, and the string from the previous step, to create a signature.
4) Add the resulting signature to the HTTP request in a header or as a query string parameter</t>
  </si>
  <si>
    <t>REST API endpoint</t>
  </si>
  <si>
    <t>http://ip.aws.s3.staticwebsite.s3.us-east-2.amazonaws.com</t>
  </si>
  <si>
    <t>TypeScript and JavaScript</t>
  </si>
  <si>
    <t>https://www.youtube.com/watch?v=996OiexHze0</t>
  </si>
  <si>
    <t>Oauth and OpenID</t>
  </si>
  <si>
    <t>OIDC</t>
  </si>
  <si>
    <r>
      <rPr>
        <b/>
        <sz val="10"/>
        <color theme="1"/>
        <rFont val="Cambria"/>
        <family val="1"/>
        <scheme val="major"/>
      </rPr>
      <t>O</t>
    </r>
    <r>
      <rPr>
        <sz val="10"/>
        <color theme="1"/>
        <rFont val="Cambria"/>
        <family val="1"/>
        <scheme val="major"/>
      </rPr>
      <t>pen</t>
    </r>
    <r>
      <rPr>
        <b/>
        <sz val="10"/>
        <color theme="1"/>
        <rFont val="Cambria"/>
        <family val="1"/>
        <scheme val="major"/>
      </rPr>
      <t>ID</t>
    </r>
    <r>
      <rPr>
        <sz val="10"/>
        <color theme="1"/>
        <rFont val="Cambria"/>
        <family val="1"/>
        <scheme val="major"/>
      </rPr>
      <t xml:space="preserve"> </t>
    </r>
    <r>
      <rPr>
        <b/>
        <sz val="10"/>
        <color theme="1"/>
        <rFont val="Cambria"/>
        <family val="1"/>
        <scheme val="major"/>
      </rPr>
      <t>C</t>
    </r>
    <r>
      <rPr>
        <sz val="10"/>
        <color theme="1"/>
        <rFont val="Cambria"/>
        <family val="1"/>
        <scheme val="major"/>
      </rPr>
      <t>onnect</t>
    </r>
  </si>
  <si>
    <t>The Security Assertion Markup Language (SAML) is an open standard for sharing security information about identity, authentication and authorization across different systems, in particular, between an identity provider and a service provider. SAML is implemented with the Extensible Markup Language (XML) standard for sharing data, and SAML provides a framework for implementing single sign-on (SSO) and other federated identity systems.</t>
  </si>
  <si>
    <t>IdP</t>
  </si>
  <si>
    <t>Identity Provider</t>
  </si>
  <si>
    <t>An Identity Provider (IdP) is a system entity that creates, maintains, and manages identity information for principals while providing authentication services to relying party applications within a federation or distributed network. It offers user authentication as a service. Relying party applications, such as web applications, outsource the user authentication step to a trusted identity provider. Such a relying party application is said to be federated, that is, it consumes federated identity.</t>
  </si>
  <si>
    <t>SCIM</t>
  </si>
  <si>
    <t>System for Cross-domain Identity Management</t>
  </si>
  <si>
    <t>System for Cross-domain Identity Management (SCIM) is a standard for automating the exchange of user identity information between identity domains, or IT systems. For example, as a company hires and fires employees, they are added and removed from the company's electronic employee directory. SCIM could be used to automatically add/delete (or, provision/de-provision) accounts for those users in external systems such as Google Apps for Work, Office 365, or Salesforce.com. Then, a new user account would exist in the external systems for each new employee, and the user accounts for former employees might no longer exist in those systems. SCIM monitors the company's electronic employee directory i.e. Identity Providers for changes. The changes are then pushed to the target directories or to service providers as users are added, modified or deleted. A large organization can have hundreds or thousands of hosted applications (internal and external) and related servers, databases and file shares that require user provisioning. Without a standard connection method, companies must write custom software connectors to join these systems and their IdM system.
    In addition to simple user-record management (creating &amp; deleting), SCIM can also be used to share information about user attributes, attribute schema, and group membership. Attributes could range from user contact information to group membership. Group membership or other attribute values are generally used to manage user permissions. Attribute values and group assignments can change, adding to the challenge of maintaining the relevant data across multiple identity domains.
    SCIM uses a standardised API through REST with data formatted in JSON or XML.</t>
  </si>
  <si>
    <r>
      <rPr>
        <b/>
        <sz val="10"/>
        <color theme="1"/>
        <rFont val="Cambria"/>
        <family val="1"/>
        <scheme val="major"/>
      </rPr>
      <t>S</t>
    </r>
    <r>
      <rPr>
        <sz val="10"/>
        <color theme="1"/>
        <rFont val="Cambria"/>
        <family val="1"/>
        <scheme val="major"/>
      </rPr>
      <t xml:space="preserve">ystem for </t>
    </r>
    <r>
      <rPr>
        <b/>
        <sz val="10"/>
        <color theme="1"/>
        <rFont val="Cambria"/>
        <family val="1"/>
        <scheme val="major"/>
      </rPr>
      <t>C</t>
    </r>
    <r>
      <rPr>
        <sz val="10"/>
        <color theme="1"/>
        <rFont val="Cambria"/>
        <family val="1"/>
        <scheme val="major"/>
      </rPr>
      <t xml:space="preserve">ross-domain </t>
    </r>
    <r>
      <rPr>
        <b/>
        <sz val="10"/>
        <color theme="1"/>
        <rFont val="Cambria"/>
        <family val="1"/>
        <scheme val="major"/>
      </rPr>
      <t>I</t>
    </r>
    <r>
      <rPr>
        <sz val="10"/>
        <color theme="1"/>
        <rFont val="Cambria"/>
        <family val="1"/>
        <scheme val="major"/>
      </rPr>
      <t xml:space="preserve">dentity </t>
    </r>
    <r>
      <rPr>
        <b/>
        <sz val="10"/>
        <color theme="1"/>
        <rFont val="Cambria"/>
        <family val="1"/>
        <scheme val="major"/>
      </rPr>
      <t>M</t>
    </r>
    <r>
      <rPr>
        <sz val="10"/>
        <color theme="1"/>
        <rFont val="Cambria"/>
        <family val="1"/>
        <scheme val="major"/>
      </rPr>
      <t>anagement</t>
    </r>
  </si>
  <si>
    <t>IdM</t>
  </si>
  <si>
    <t>Identity Management</t>
  </si>
  <si>
    <r>
      <rPr>
        <b/>
        <sz val="10"/>
        <color theme="1"/>
        <rFont val="Cambria"/>
        <family val="1"/>
        <scheme val="major"/>
      </rPr>
      <t>Id</t>
    </r>
    <r>
      <rPr>
        <sz val="10"/>
        <color theme="1"/>
        <rFont val="Cambria"/>
        <family val="1"/>
        <scheme val="major"/>
      </rPr>
      <t xml:space="preserve">entity </t>
    </r>
    <r>
      <rPr>
        <b/>
        <sz val="10"/>
        <color theme="1"/>
        <rFont val="Cambria"/>
        <family val="1"/>
        <scheme val="major"/>
      </rPr>
      <t>P</t>
    </r>
    <r>
      <rPr>
        <sz val="10"/>
        <color theme="1"/>
        <rFont val="Cambria"/>
        <family val="1"/>
        <scheme val="major"/>
      </rPr>
      <t>rovider</t>
    </r>
  </si>
  <si>
    <r>
      <rPr>
        <b/>
        <sz val="10"/>
        <color theme="1"/>
        <rFont val="Cambria"/>
        <family val="1"/>
        <scheme val="major"/>
      </rPr>
      <t>Id</t>
    </r>
    <r>
      <rPr>
        <sz val="10"/>
        <color theme="1"/>
        <rFont val="Cambria"/>
        <family val="1"/>
        <scheme val="major"/>
      </rPr>
      <t xml:space="preserve">entity </t>
    </r>
    <r>
      <rPr>
        <b/>
        <sz val="10"/>
        <color theme="1"/>
        <rFont val="Cambria"/>
        <family val="1"/>
        <scheme val="major"/>
      </rPr>
      <t>M</t>
    </r>
    <r>
      <rPr>
        <sz val="10"/>
        <color theme="1"/>
        <rFont val="Cambria"/>
        <family val="1"/>
        <scheme val="major"/>
      </rPr>
      <t>anagement</t>
    </r>
  </si>
  <si>
    <t>Identity management (IdM) is the organizational process for identifying, authenticating and authorizing individuals or groups of people to have access to applications, systems or networks by associating user rights and restrictions with established identities. The managed identities can also refer to software processes that need access to organizational systems. Identity management includes authenticating users and determining whether they're allowed access to particular systems. ID management works hand-in-hand with identity access management systems. Identity management is focused on authentication, while access management is aimed at authorization.</t>
  </si>
  <si>
    <t>File Descriptor</t>
  </si>
  <si>
    <t>A file descriptor is a number that uniquely identifies an open file in a computer's operating system. It describes a data resource, and how that resource may be accessed. When a program asks to open a file or another data resource, like a network socket, the kernel of the operating system grants access, makes an entry in the global file table, and provides the software with the location of that entry. The descriptor is identified by a unique non-negative integer, such as 0, 12, or 567. At least one file descriptor exists for every open file on the system.</t>
  </si>
  <si>
    <t>POSIX</t>
  </si>
  <si>
    <t>Portable Operating System Interface</t>
  </si>
  <si>
    <t>The Portable Operating System Interface (POSIX) is a family of standards specified by the IEEE Computer Society for maintaining compatibility between operating systems. POSIX defines the application programming interface (API), along with command line shells and utility interfaces, for software compatibility with variants of Unix and other operating systems.</t>
  </si>
  <si>
    <r>
      <rPr>
        <b/>
        <sz val="10"/>
        <color theme="1"/>
        <rFont val="Cambria"/>
        <family val="1"/>
        <scheme val="major"/>
      </rPr>
      <t>P</t>
    </r>
    <r>
      <rPr>
        <sz val="10"/>
        <color theme="1"/>
        <rFont val="Cambria"/>
        <family val="1"/>
        <scheme val="major"/>
      </rPr>
      <t xml:space="preserve">ortable </t>
    </r>
    <r>
      <rPr>
        <b/>
        <sz val="10"/>
        <color theme="1"/>
        <rFont val="Cambria"/>
        <family val="1"/>
        <scheme val="major"/>
      </rPr>
      <t>O</t>
    </r>
    <r>
      <rPr>
        <sz val="10"/>
        <color theme="1"/>
        <rFont val="Cambria"/>
        <family val="1"/>
        <scheme val="major"/>
      </rPr>
      <t xml:space="preserve">perating </t>
    </r>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nterface</t>
    </r>
  </si>
  <si>
    <t>Terms</t>
  </si>
  <si>
    <t>Resource owner</t>
  </si>
  <si>
    <t>Resource owner is defined as an entity having the ability to grant access to their own data/resource hosted on the resource server. When the resource owner is a person, it is called the end-user.</t>
  </si>
  <si>
    <t>Client</t>
  </si>
  <si>
    <t>Client is an application which accesses protected resources on behalf of the resource owner (such as a user). The client could be hosted on a server, desktop, mobile or other device.</t>
  </si>
  <si>
    <t>Access Token</t>
  </si>
  <si>
    <t>Access tokens are the thing that client uses to make requests on behalf of a resource owner. The access token represents the authorization of a specific client to access specific parts of a owner's data. Access tokens must be kept confidential in transit and in storage. The only parties that should ever see the access token are the client itself, the authorization server, and resource server. The access token can only be used over an https connection, since passing it over a non-encrypted channel would make it trivial for third parties to intercept.</t>
  </si>
  <si>
    <t>Authorization code</t>
  </si>
  <si>
    <t>Authorization server</t>
  </si>
  <si>
    <t>Resource Server</t>
  </si>
  <si>
    <t>Authorization Grant</t>
  </si>
  <si>
    <t>Client ID and Client Secret</t>
  </si>
  <si>
    <t>Redirect URL</t>
  </si>
  <si>
    <t>An intermediary code generated when a resource owner (user) authorizes a client to access protected resources on their behalf. The client receives this code and exchanges it for an access token.</t>
  </si>
  <si>
    <t>The authentication server gets permission from the resource owner and distributes the access tokens to clients to access protected resource hosted by the resource server.</t>
  </si>
  <si>
    <t>Resource server is API server that can be used to access the user's data/resource. It has the capability of accepting and responding to protected resource requests with the help of access tokens.</t>
  </si>
  <si>
    <t>Before a client can request access to resources on a resource server, the client must first register with the authorization server associated with the resource server. The registration is typically a one-time task and it remains valid, unless the client's registration is revoked. At registration, the client is assigned a client ID and a client secret (password) by the authorization server. The client ID and secret is unique to the client on that authorization server. If a client application registers with multiple authorization servers (e.g. with Facebook, Twitter and Google), each authorization server will issue its own unique client ID to the client. Whenever the client requests access to resources stored on a resource server, the client needs to authenticate itself by sending along the client ID and the client secret to the associated autorhization server.</t>
  </si>
  <si>
    <t>Redirect URL is the url which will be included in every request send by client to authorization server when it wants to access a resource. After successful authorization, authorization server will redirect the request with either an authorization code or access token to the redirect URL. Because sensitive information like authorization code and access token is send to redirect URL, it is critical that the authorization server doesn’t send these to arbitrary locations. The best way to ensure authorization code and access token are send to appropriate locations is to require client to register one or more redirect URLs when it does initial registration with authorization server.</t>
  </si>
  <si>
    <t>Oauth 2.0</t>
  </si>
  <si>
    <t>OAuth 2.0 terms and definitions</t>
  </si>
  <si>
    <t>OAuth is an open standard for access delegation, commonly used as a way for Internet users to grant websites or applications (desktop, mobile or other device) access to their information on other websites or servers but without giving them the passwords. 
Generally, OAuth provides to clients a "secure delegated access" to resource server on behalf of a resource owner. It specifies a process for resource owners to authorize third-party access to their resource server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</si>
  <si>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How OAuth 2.0 protocol works?</t>
  </si>
  <si>
    <t>OpenID Connect is a simple identity layer on top of the OAuth 2.0 protocol, which allows computing clients to verify the identity of an end-user based on the authentication performed by an authorization server, as well as to obtain basic profile information about the end-user in an interoperable and REST-like manner. In technical terms, OpenID Connect specifies a RESTful HTTP API, using JSON as a data format. OpenID Connect allows a range of clients, including Web-based, mobile, and JavaScript clients, to request and receive information about authenticated sessions and end-users. The specification suite is extensible, supporting optional features such as encryption of identity data, discovery of OpenID Providers, and session management.</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</si>
  <si>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 
Suppose Alice wants to prove her identity to Bob. Bob requests her password as proof of identity, which Alice dutifully provides (possibly after some transformation like a hash function); meanwhile, Eve is eavesdropping on the conversation and keeps the password (or the hash). After the interchange is over, Eve (posing as Alice) connects to Bob; when asked for a proof of identity, Eve sends Alice's password (or hash) read from the last session which Bob accepts, thus granting Eve access</t>
  </si>
  <si>
    <t>Cryptographic nonce</t>
  </si>
  <si>
    <t>JWT</t>
  </si>
  <si>
    <t>JWS</t>
  </si>
  <si>
    <t>JWE</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</si>
  <si>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T</t>
    </r>
    <r>
      <rPr>
        <sz val="10"/>
        <color theme="1"/>
        <rFont val="Cambria"/>
        <family val="1"/>
        <scheme val="major"/>
      </rPr>
      <t>oken</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</si>
  <si>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ignature</t>
    </r>
  </si>
  <si>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E</t>
    </r>
    <r>
      <rPr>
        <sz val="10"/>
        <color theme="1"/>
        <rFont val="Cambria"/>
        <family val="1"/>
        <scheme val="major"/>
      </rPr>
      <t xml:space="preserve">ncryption </t>
    </r>
  </si>
  <si>
    <t>Refresh Token</t>
  </si>
  <si>
    <t>https://www.youtube.com/watch?v=dLsyvP1UCVk</t>
  </si>
  <si>
    <t>Four Authorization grant types</t>
  </si>
  <si>
    <t>https://tools.ietf.org/html/rfc6749#page-10</t>
  </si>
  <si>
    <t>When a client wants access to the resources of a resource owner, hosted on a resource server, it should first obtain an authorization grant. An authorization grant is a credential representing the resource owner's authorization (to access its protected resources) used by the client to obtain an access token.</t>
  </si>
  <si>
    <t>What are the four types of Authorization Grants in Oauth 2.0?</t>
  </si>
  <si>
    <r>
      <t>1)</t>
    </r>
    <r>
      <rPr>
        <b/>
        <sz val="10"/>
        <color theme="1"/>
        <rFont val="Cambria"/>
        <family val="1"/>
        <scheme val="major"/>
      </rPr>
      <t xml:space="preserve"> Authorization Code:</t>
    </r>
    <r>
      <rPr>
        <sz val="10"/>
        <color theme="1"/>
        <rFont val="Cambria"/>
        <family val="1"/>
        <scheme val="major"/>
      </rPr>
      <t xml:space="preserve">
The authorization code is obtained by using an authorization server as an intermediary between the client and resource owner.  Instead of requesting authorization directly from the resource owner, the client directs the resource owner to an authorization server via its user-agent (like browser), which in turn directs the resource owner back to the client with the authorization code. Before directing the resource owner back to the client with the authorization code, the authorization server authenticates the resource owner and obtains authorization.  Because the resource owner only authenticates with the authorization server, the resource owner's credentials are never shared with the client. The authorization code provides a few important security benefits, such as the ability to authenticate the client, as well as the transmission of the access token directly to the client without passing it through the resource owner's user-agent and potentially exposing it to others, including the resource owner.
2) </t>
    </r>
    <r>
      <rPr>
        <b/>
        <sz val="10"/>
        <color theme="1"/>
        <rFont val="Cambria"/>
        <family val="1"/>
        <scheme val="major"/>
      </rPr>
      <t>Implicit:</t>
    </r>
    <r>
      <rPr>
        <sz val="10"/>
        <color theme="1"/>
        <rFont val="Cambria"/>
        <family val="1"/>
        <scheme val="major"/>
      </rPr>
      <t xml:space="preserve">
The implicit grant is a simplified authorization code flow optimized for clients implemented in a browser using a scripting language such as JavaScript.  In the implicit flow, instead of issuing the client an authorization code, the client is issued an access token directly (as the result of the resource owner authorization).  The grant type is implicit, as no intermediate credentials (such as an authorization code) are issued (and later used to obtain an access token). The access token may be exposed to the resource owner or other applications with access to the resource owner's user-agent. Implicit grants improve the responsiveness and efficiency of some clients (such as a client implemented as an in-browser application), since it reduces the number of round trips required to obtain an access token.  However, this convenience should be weighed against the security implications of using implicit grants.
3) </t>
    </r>
    <r>
      <rPr>
        <b/>
        <sz val="10"/>
        <color theme="1"/>
        <rFont val="Cambria"/>
        <family val="1"/>
        <scheme val="major"/>
      </rPr>
      <t>Resource Owner Password Credentials:</t>
    </r>
    <r>
      <rPr>
        <sz val="10"/>
        <color theme="1"/>
        <rFont val="Cambria"/>
        <family val="1"/>
        <scheme val="major"/>
      </rPr>
      <t xml:space="preserve">
The resource owner password credentials (i.e., username and password) can be used directly as an authorization grant to obtain an access token.  The credentials should only be used when there is a high degree of trust between the resource owner and the client (e.g., the client is part of the device operating system or a highly privileged application), and when other authorization grant types are not available (such as an authorization code). Even though this grant type requires direct client access to the resource owner credentials, the resource owner credentials are used for a single request and are exchanged for an access token.  This grant type can eliminate the need for the client to store the resource owner credentials for future use, by exchanging the credentials with a long-lived access token or refresh token.
4) </t>
    </r>
    <r>
      <rPr>
        <b/>
        <sz val="10"/>
        <color theme="1"/>
        <rFont val="Cambria"/>
        <family val="1"/>
        <scheme val="major"/>
      </rPr>
      <t>Client Credential:</t>
    </r>
    <r>
      <rPr>
        <sz val="10"/>
        <color theme="1"/>
        <rFont val="Cambria"/>
        <family val="1"/>
        <scheme val="major"/>
      </rPr>
      <t xml:space="preserve">
The client credentials (or other forms of client authentication) can be used as an authorization grant when the authorization scope is limited to the protected resources under the control of the client, or to protected resources previously arranged with the authorization server.  Client credentials are used as an authorization grant typically when the client is acting on its own behalf (the client is also the resource owner) or is requesting access to protected resources based on an authorization previously arranged with the authorization server.</t>
    </r>
  </si>
  <si>
    <t>What are the types of Identity providers</t>
  </si>
  <si>
    <r>
      <t xml:space="preserve">1) </t>
    </r>
    <r>
      <rPr>
        <b/>
        <sz val="10"/>
        <color theme="1"/>
        <rFont val="Cambria"/>
        <family val="1"/>
        <scheme val="major"/>
      </rPr>
      <t xml:space="preserve">SAML identity provider: </t>
    </r>
    <r>
      <rPr>
        <sz val="10"/>
        <color theme="1"/>
        <rFont val="Cambria"/>
        <family val="1"/>
        <scheme val="major"/>
      </rPr>
      <t xml:space="preserve">
The Security Assertion Markup Language (SAML) is a set of profiles for exchanging authentication and authorization data across security domains. In the SAML domain model, an identity provider is a special type of authentication authority. Specifically, a SAML identity provider is a system entity that issues authentication assertions in conjunction with an SSO profile of SAML. A relying party that consumes these authentication assertions is called a SAML service provider.
2) </t>
    </r>
    <r>
      <rPr>
        <b/>
        <sz val="10"/>
        <color theme="1"/>
        <rFont val="Cambria"/>
        <family val="1"/>
        <scheme val="major"/>
      </rPr>
      <t>OpenID provider:</t>
    </r>
    <r>
      <rPr>
        <sz val="10"/>
        <color theme="1"/>
        <rFont val="Cambria"/>
        <family val="1"/>
        <scheme val="major"/>
      </rPr>
      <t xml:space="preserve">
OpenID Connect (OIDC) is an identity layer on top of OAuth. In the domain model associated with OIDC, an identity provider is a special type of OAuth 2.0 authorization server. Specifically, a system entity called an OpenID Provider issues JSON-formatted identity tokens to OIDC relying parties via a RESTful HTTP API.</t>
    </r>
  </si>
  <si>
    <t>Cygwin</t>
  </si>
  <si>
    <t>Cygwin is a POSIX-compatible environment that runs natively on Microsoft Windows. Its goal is to allow programs of Unix-like systems to be recompiled and run natively on Windows with minimal source code modifications by providing them with the same underlying POSIX API they would expect in those systems. The Cygwin installation directory behaves like the root and follows a similar directory layout to that found in Unix-like systems, with familiar directories like /bin, /home, /etc, /usr, /var available within it, and includes by default hundreds of programs and command-line tools commonly found in the Unix world, plus the terminal emulator Mintty which is the default command-line interface tool provided to interact with the environment. Cygwin provides native integration of Windows-based applications, data, and other system resources with applications, software tools, and data of the Unix-like environment. Thus it is possible to launch Windows applications from the Cygwin environment, as well as to use Cygwin tools and applications within the Windows operating context.</t>
  </si>
  <si>
    <t>cURL</t>
  </si>
  <si>
    <r>
      <rPr>
        <b/>
        <sz val="10"/>
        <color theme="1"/>
        <rFont val="Cambria"/>
        <family val="1"/>
        <scheme val="major"/>
      </rPr>
      <t>C</t>
    </r>
    <r>
      <rPr>
        <sz val="10"/>
        <color theme="1"/>
        <rFont val="Cambria"/>
        <family val="1"/>
        <scheme val="major"/>
      </rPr>
      <t xml:space="preserve">lient </t>
    </r>
    <r>
      <rPr>
        <b/>
        <sz val="10"/>
        <color theme="1"/>
        <rFont val="Cambria"/>
        <family val="1"/>
        <scheme val="major"/>
      </rPr>
      <t>URL</t>
    </r>
  </si>
  <si>
    <t>Authorization endpoint</t>
  </si>
  <si>
    <t>Authorization endpoint is the endpoint on the authorization server where the resource owner logs in, and grants authorization to the client application.</t>
  </si>
  <si>
    <t>Token Endpoint</t>
  </si>
  <si>
    <t>Token endpoint is the endpoint on the authorization server where the client application exchanges the authorization code, client ID and client secret, for an access token.</t>
  </si>
  <si>
    <t>Redirect Endpoint</t>
  </si>
  <si>
    <t>Redirect endpoint, also know as Redirect URL is the endpoint in the client application where the resource owner is redirected to, after having granted authorization at the authorization endpoint</t>
  </si>
  <si>
    <t>How OpenID Connect works?</t>
  </si>
  <si>
    <t>Oauth 2.0 &amp; OpenID Connect</t>
  </si>
  <si>
    <t xml:space="preserve">In general, following chain of events occurs in OAuth 2.0 in order for a Client (which may be a web application, desktop application, mobile app or any device) to access an User's resource from resource server. Before this events, Client has to register one time with Authorization server and obtain Client ID and secret.     _x000D_
1) The Client initiates the flow by directing the resource owner's user-agent to the authorization endpoint. The Client includes its Client identifier, requested scope, local state, and a redirection URI to which the authorization server will send the user-agent back once access is granted (or denied)._x000D_
2) The authorization server authenticates the resource owner (via the user-agent) and establishes whether the resource owner grants or denies the Client's access request._x000D_
3) Assuming the resource owner grants access, the authorization server redirects the user-agent back to the Client using the redirection URI provided earlier (in the request or during Client registration). The redirection URI includes an authorization code and any local state provided by the Client earlier._x000D_
4) The Client requests an access token from the authorization server's token endpoint by including the authorization code received in the previous step. When making the request, the Client authenticates with the authorization server by sending its credentials (Client ID and Secret). The Client includes the redirection URI used to obtain the authorization code for verification._x000D_
5) The authorization server authenticates the Client, validates the authorization code, and ensures that the redirection URI received matches the URI used to redirect the Client in step (3). If valid, the authorization server responds back with an access token and, optionally, a refresh token._x000D_
6) The Client then send the access code and its credentials to resource server to get protected resource. _x000D_
7) Resource server, validates the access token (may be with the help of Authorization server) and if valid, sends back the requested resource. </t>
  </si>
  <si>
    <t>OpenID Connect terms and definitions</t>
  </si>
  <si>
    <t>OpenID Connect</t>
  </si>
  <si>
    <t>How OpenID Connect works</t>
  </si>
  <si>
    <t>Scope provides a way to limit the amount of access that is granted to an access token. For example, an access token issued to a Client may be granted READ and WRITE access to protected resources, or just READ access.</t>
  </si>
  <si>
    <t>Scope</t>
  </si>
  <si>
    <t>ID Token</t>
  </si>
  <si>
    <t>Claims</t>
  </si>
  <si>
    <t>UserInfo endpoint is the protected resource that, when presented with an Access Token by the Client, returns authorized information about the End-User represented by the corresponding Authorization Grant.</t>
  </si>
  <si>
    <t>UserInfo Endpoint</t>
  </si>
  <si>
    <t>Claims are piece of information asserted about an authenticating User. They are name/value pairs that contain information about a user, as well meta-information about the OIDC service.</t>
  </si>
  <si>
    <t>In cryptography, a brute-force attack consists of an attacker submitting many passwords or passphrases with the hope of eventually guessing correctly. The attacker systematically checks all possible passwords and passphrases until the correct one is found.</t>
  </si>
  <si>
    <t>Brute-force attach</t>
  </si>
  <si>
    <t>A dictionary attack is based on trying all the strings in a pre-arranged listing, typically derived from a list of words such as in a dictionary (hence the phrase dictionary attack). In contrast to a brute force attack, where a large proportion of the key space is searched systematically, a dictionary attack tries only those possibilities which are deemed most likely to succeed. Dictionary attacks often succeed because many people have a tendency to choose short passwords that are ordinary words or common passwords, or simple variants obtained, for example, by appending a digit or punctuation character. Dictionary attacks are relatively easy to defeat, e.g. by using a passphrase or otherwise choosing a password that is not a simple variant of a word found in any dictionary or listing of commonly used passwords.</t>
  </si>
  <si>
    <t>https://aws.amazon.com/cognito/pricing/</t>
  </si>
  <si>
    <t>https://aws.amazon.com/free/</t>
  </si>
  <si>
    <t>RAM</t>
  </si>
  <si>
    <t>Random Access Memory</t>
  </si>
  <si>
    <t>Random-access memory (RAM) is a form of computer data storage that stores data and machine code currently being used. A random-access memory device allows data items to be read or written in almost the same amount of time irrespective of the physical location of data inside the memory. In contrast, with other direct-access data storage media such as hard disks, CD-RWs, DVD-RWs and the older magnetic tapes and drum memory, the time required to read and write data items varies significantly depending on their physical locations on the recording medium, due to mechanical limitations such as media rotation speeds and arm movement.</t>
  </si>
  <si>
    <t>HDD</t>
  </si>
  <si>
    <r>
      <rPr>
        <b/>
        <sz val="10"/>
        <color theme="1"/>
        <rFont val="Cambria"/>
        <family val="1"/>
        <scheme val="major"/>
      </rPr>
      <t>H</t>
    </r>
    <r>
      <rPr>
        <sz val="10"/>
        <color theme="1"/>
        <rFont val="Cambria"/>
        <family val="1"/>
        <scheme val="major"/>
      </rPr>
      <t xml:space="preserve">ard </t>
    </r>
    <r>
      <rPr>
        <b/>
        <sz val="10"/>
        <color theme="1"/>
        <rFont val="Cambria"/>
        <family val="1"/>
        <scheme val="major"/>
      </rPr>
      <t>D</t>
    </r>
    <r>
      <rPr>
        <sz val="10"/>
        <color theme="1"/>
        <rFont val="Cambria"/>
        <family val="1"/>
        <scheme val="major"/>
      </rPr>
      <t xml:space="preserve">isk </t>
    </r>
    <r>
      <rPr>
        <b/>
        <sz val="10"/>
        <color theme="1"/>
        <rFont val="Cambria"/>
        <family val="1"/>
        <scheme val="major"/>
      </rPr>
      <t>D</t>
    </r>
    <r>
      <rPr>
        <sz val="10"/>
        <color theme="1"/>
        <rFont val="Cambria"/>
        <family val="1"/>
        <scheme val="major"/>
      </rPr>
      <t>rive</t>
    </r>
  </si>
  <si>
    <r>
      <rPr>
        <b/>
        <sz val="10"/>
        <color theme="1"/>
        <rFont val="Cambria"/>
        <family val="1"/>
        <scheme val="major"/>
      </rPr>
      <t>R</t>
    </r>
    <r>
      <rPr>
        <sz val="10"/>
        <color theme="1"/>
        <rFont val="Cambria"/>
        <family val="1"/>
        <scheme val="major"/>
      </rPr>
      <t xml:space="preserve">andom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emory</t>
    </r>
  </si>
  <si>
    <t>Hard Disk Drive</t>
  </si>
  <si>
    <t>Hard disk drive (HDD), hard disk, hard drive, or fixed disk, is an electromechanical data storage device that uses magnetic storage to store and retrieve digital information using one or more rigid rapidly rotating disks (platters) coated with magnetic material. The platters are paired with magnetic heads, usually arranged on a moving actuator arm, which read and write data to the platter surfaces. Data is accessed in a random-access manner, meaning that individual blocks of data can be stored or retrieved in any order and not only sequentially. HDDs are a type of non-volatile storage, retaining stored data even when powered off.</t>
  </si>
  <si>
    <t>Space–time tradeoff</t>
  </si>
  <si>
    <t>A space–time or time–memory trade-off in computer science is a case where an algorithm or program trades increased space usage with decreased time. Here, space refers to the data storage consumed in performing a given task (RAM, HDD, etc), and time refers to the time consumed in performing a given task (computation time or response time).</t>
  </si>
  <si>
    <t>How passwords can be stored?</t>
  </si>
  <si>
    <r>
      <t xml:space="preserve">Any computer system that requires password authentication must contain a database of passwords, either hashed or in plaintext, and various methods of password storage exist. Because the tables are vulnerable to theft, storing the plaintext password is dangerous. Most databases, therefore, store a cryptographic hash of a users password in the database. In such a system, no one – including the authentication system – can determine what a users password is by merely looking at the value stored in the database. Instead, when a user enters a password for authentication, it is hashed, and that output is compared to the stored entry for that user (which was hashed before being saved). If the two hashes match, access is granted. After gathering a password hash, using the said hash as a password would fail since the authentication system would hash it a second time. 
    Hashing produces the same result for a given password, but a very different one if even one character is mis-typed. For example, the MD5 hashing algorithm produces the following encrypted  results (hash values) for the passwords "abc4" and "abc5"
          Password: </t>
    </r>
    <r>
      <rPr>
        <i/>
        <sz val="10"/>
        <color theme="1"/>
        <rFont val="Cambria"/>
        <family val="1"/>
        <scheme val="major"/>
      </rPr>
      <t>abc4</t>
    </r>
    <r>
      <rPr>
        <sz val="10"/>
        <color theme="1"/>
        <rFont val="Cambria"/>
        <family val="1"/>
        <scheme val="major"/>
      </rPr>
      <t xml:space="preserve">    Hash value: </t>
    </r>
    <r>
      <rPr>
        <i/>
        <sz val="10"/>
        <color theme="1"/>
        <rFont val="Cambria"/>
        <family val="1"/>
        <scheme val="major"/>
      </rPr>
      <t>e47e4f3a015b2bf63c3411fd87ab3579</t>
    </r>
    <r>
      <rPr>
        <sz val="10"/>
        <color theme="1"/>
        <rFont val="Cambria"/>
        <family val="1"/>
        <scheme val="major"/>
      </rPr>
      <t xml:space="preserve">
          Password: </t>
    </r>
    <r>
      <rPr>
        <i/>
        <sz val="10"/>
        <color theme="1"/>
        <rFont val="Cambria"/>
        <family val="1"/>
        <scheme val="major"/>
      </rPr>
      <t>abc5</t>
    </r>
    <r>
      <rPr>
        <sz val="10"/>
        <color theme="1"/>
        <rFont val="Cambria"/>
        <family val="1"/>
        <scheme val="major"/>
      </rPr>
      <t xml:space="preserve">    Hash value: </t>
    </r>
    <r>
      <rPr>
        <i/>
        <sz val="10"/>
        <color theme="1"/>
        <rFont val="Cambria"/>
        <family val="1"/>
        <scheme val="major"/>
      </rPr>
      <t>ab0b044fabbb28cc6de6c7398ce691e2</t>
    </r>
    <r>
      <rPr>
        <sz val="10"/>
        <color theme="1"/>
        <rFont val="Cambria"/>
        <family val="1"/>
        <scheme val="major"/>
      </rPr>
      <t xml:space="preserve"> 
Because hashing algorithms are one-way processes, the hashed result can never be used to recover the password. This fact would suggest that your password would not be exposed even if the hashed values are exposed. </t>
    </r>
  </si>
  <si>
    <t>A rainbow table is a precomputed table for reversing cryptographic hash functions, usually for cracking password hashes. It is a listing of all possible plaintext permutations of encrypted passwords specific to a given hash algorithm. This tables are usually used in recovering a password (or credit card numbers, etc.) up to a certain length consisting of a limited set of characters. It is a practical example of a space–time tradeoff, using less computer processing time and more storage than a brute-force attack which calculates a hash on every attempt, but more processing time and less storage than a simple lookup table with one entry per hash.</t>
  </si>
  <si>
    <t>Rainbow table</t>
  </si>
  <si>
    <t>A rainbow table attack is a type of hacking wherein the perpetrator tries to use a rainbow hash table to crack the passwords stored in a database system. A rainbow table is a hash function used in cryptography for storing important data such as passwords in a database. Sensitive data are hashed twice (or more times) with the same or with different keys in order to avoid rainbow table attacks.</t>
  </si>
  <si>
    <t>Rainbow Table Attack</t>
  </si>
  <si>
    <t>In cryptography, a nonce is an arbitrary number used only once in a cryptographic communication, in the spirit of a nonce word. They are often random or pseudo-random numbers generated during an authentication protocol to make sure that old communications can't be reused in replay attacks. Since the nonce is randomly generated, it successfully defeats replay attacks because the replayer can't know in advance the nonce that's about to be issued/generated. The nonce is also used during the SSL/TLS handshake. Two separate nonces, one chosen by the client and the other one by the server, are exchanged during the SSL/TLS handshake, protecting the SSL connection from any third-party interventions, such as man-in-the-middle attacks. 
    In the TLS 1.2 and before, the nonce is accompanied by a timestamp. However, the time part has been removed in the TLS 1.3 draft due to privacy concerns (leaking the local time).</t>
  </si>
  <si>
    <t>Key Stretching</t>
  </si>
  <si>
    <t>In cryptography, key stretching techniques are used to make a possibly weak key, typically a password or passphrase, more secure against a brute-force attack by increasing the resources (time and possibly space) it takes to test each possible key. Passwords or passphrases created by humans are often short or predictable enough to allow password cracking. Key stretching makes such attacks more difficult. In Key stretching techniques, initial key (password or passphrase) is fed into an algorithm that outputs an enhanced key. The enhanced key should be of sufficient size to make it infeasible to break by brute force (e.g. at least 128 bits). The overall algorithm used should be secure in the sense that there should be no known way of taking a shortcut that would make it possible to calculate the enhanced key with less processor work than by using the key stretching algorithm itself.
    The key stretching process leaves the attacker with two options: either try every possible combination of the enhanced key (infeasible if the enhanced key is long enough), or else try likely combinations of the initial key. In the latter approach, if the initial key is a password or a passphrase, then the attacker would first try every word in a dictionary or common password list and then try all character combinations for longer passwords. Key stretching does not prevent this approach, but the attacker has to spend much more time on each attempt.</t>
  </si>
  <si>
    <t>Salt</t>
  </si>
  <si>
    <t>In cryptography, a salt is random data that is used as an additional input to a one-way function (Hashing algorithm) that "hashes" password. Salts are used to safeguard passwords in storage and they are randomly generated for each password. In a typical setting, the salt and the password (or its version after Key stretching) are concatenated and processed with a cryptographic hash function, and the resulting output (but not the original password) is stored with the salt in a database. Hashing allows for later authentication without keeping and therefore risking the plaintext password in the event that the authentication data store is compromised. 
    Salts defend against dictionary attacks or against their hashed equivalent, a pre-computed rainbow table attack. Since salts do not have to be memorized by humans they can make the size of the rainbow table required for a successful attack prohibitively large without placing a burden on the users. Since salts are different in each case, they also protect commonly used passwords, or those users who use the same password on several sites, by making all salted hash instances for the same password different from each other. 
    For best security, the salt value is kept secret, separate from the password database. This provides an advantage when a database is stolen, but the salt is not. To determine a password from a stolen hash, an attacker cannot simply try common passwords (such as English language words or names). Rather, they must calculate the hashes of random characters (at least for the portion of the input they know is the salt), which is much slower.</t>
  </si>
  <si>
    <t>Basic access authentication</t>
  </si>
  <si>
    <t>Digest access authentication</t>
  </si>
  <si>
    <t xml:space="preserve">How Digest access authentication works? </t>
  </si>
  <si>
    <t>In Digest access authentication machanism, server gives the client a one-time use number (a nonce) that it combines with the username, realm, password and the URI request. The client runs all of those fields through an MD5 hashing method to produce a hash key. It sends this hash key to the server along with the username and the realm to attempt to authenticate.
In Server-side, same method is used to generate a hashkey, only instead of using the password typed in to the browser the server looks up the expected password for the user from its user DB. It looks up the stored password for this username, runs in through the same algorithm and compares it to what the client sent. If they match then access is granted, otherwise it can send back a 401 Unauthorized (no login or failed login) or a 403 Forbidden (access denied). 
Below are steps:
    1) The client asks for a page that requires authentication but does not provide a username and password. Typically this is because the user simply entered the address or followed a link to the page.
    2) The server responds with the 401 "Unauthorized" response code, providing the authentication realm and a randomly generated, single-use value called a nonce.
    3) At this point, the browser will present the authentication realm (typically a description of the computer or system being accessed) to the user and prompt for a username and password. The user may decide to cancel at this point.
    4) Once a username and password have been supplied, the client re-sends the same request with username, realm, generate_md5_key(nonce, username, realm, URI, password_given_by_user_to_browser)) i.e encrypting using MD5. 
    5) The server takes username and realm (plus it knows the URI the client is requesting) and it looks up the password for that username in its database. Then it goes and does its own version of encryption i.e. generate_md5_key(nonce, username, realm, URI, password_from_db)
    6) Server compares the output of generate_md5() that it got with the one the client sent, if they match it accepts the client request. If they don't match the server might return the "401" response code and the client would prompt the user again.</t>
  </si>
  <si>
    <t>Amazon Cognito</t>
  </si>
  <si>
    <t>Amazon Cognito provides authentication, authorization, and user management for your web and mobile apps. Your users can sign in directly with a user name and password, or through a third party such as Facebook, Amazon, or Google. The two main components of Amazon Cognito are user pools and identity pools. User pools are user directories that provide sign-up and sign-in options for your app users. Identity pools enable you to grant your users access to other AWS services. You can use identity pools and user pools separately or together.</t>
  </si>
  <si>
    <t>A user pool is a user directory in Amazon Cognito. With a user pool, your users can sign in to your web or mobile app through Amazon Cognito, or federate through a third-party identity provider (IdP). Whether your users sign in directly or through a third party, all members of the user pool have a directory profile that you can access through an SDK.</t>
  </si>
  <si>
    <t>Identity pools</t>
  </si>
  <si>
    <t>User pools</t>
  </si>
  <si>
    <r>
      <t xml:space="preserve">With an identity pool, your users can obtain temporary AWS credentials to access AWS services, such as Amazon S3 and DynamoDB. Identity pools support anonymous guest users, as well as the following identity providers that you can use to authenticate users for identity pools
 </t>
    </r>
    <r>
      <rPr>
        <sz val="10"/>
        <color theme="1"/>
        <rFont val="Cambria"/>
        <family val="1"/>
      </rPr>
      <t xml:space="preserve">→ </t>
    </r>
    <r>
      <rPr>
        <sz val="10"/>
        <color theme="1"/>
        <rFont val="Cambria"/>
        <family val="1"/>
        <scheme val="major"/>
      </rPr>
      <t>Amazon Cognito user pools
 → Social sign-in with Facebook, Google, and Login with Amazon
 → OpenID Connect (OIDC) providers
 → SAML identity providers
 → Developer authenticated identities</t>
    </r>
  </si>
  <si>
    <t xml:space="preserve">How Java AWS SDK gets credentials to make requests to Amazon web services? </t>
  </si>
  <si>
    <t>https://docs.aws.amazon.com/sdk-for-java/v1/developer-guide/credentials.html</t>
  </si>
  <si>
    <t>HOTP</t>
  </si>
  <si>
    <t>TOTP</t>
  </si>
  <si>
    <t>Hardware</t>
  </si>
  <si>
    <t>Central Processing Unit</t>
  </si>
  <si>
    <t>CPU</t>
  </si>
  <si>
    <t>A Central Processing Unit (CPU) is the electronic circuitry within a computer that carries out the instructions of a computer program by performing the basic arithmetic, logic, controlling, and input/output (I/O) operations specified by the instructions.</t>
  </si>
  <si>
    <t>Direct memory access (DMA) is a feature of computer systems that allows certain hardware subsystems to access main system memory (random-access memory), independent of the central processing unit (CPU). Without DMA, when the CPU is using programmed input/output, it is typically fully occupied for the entire duration of the read or write operation, and is thus unavailable to perform other work. With DMA, the CPU first initiates the transfer, then it does other operations while the transfer is in progress, and it finally receives an interrupt from the DMA controller when the operation is done. This feature is useful at any time that the CPU cannot keep up with the rate of data transfer, or when the CPU needs to perform work while waiting for a relatively slow I/O data transfer. Many hardware systems use DMA, including disk drive controllers, graphics cards, network cards and sound cards.</t>
  </si>
  <si>
    <t>Direct Memory Access</t>
  </si>
  <si>
    <t>DMA</t>
  </si>
  <si>
    <r>
      <rPr>
        <b/>
        <sz val="10"/>
        <color theme="1"/>
        <rFont val="Cambria"/>
        <family val="1"/>
        <scheme val="major"/>
      </rPr>
      <t>C</t>
    </r>
    <r>
      <rPr>
        <sz val="10"/>
        <color theme="1"/>
        <rFont val="Cambria"/>
        <family val="1"/>
        <scheme val="major"/>
      </rPr>
      <t xml:space="preserve">entral </t>
    </r>
    <r>
      <rPr>
        <b/>
        <sz val="10"/>
        <color theme="1"/>
        <rFont val="Cambria"/>
        <family val="1"/>
        <scheme val="major"/>
      </rPr>
      <t>P</t>
    </r>
    <r>
      <rPr>
        <sz val="10"/>
        <color theme="1"/>
        <rFont val="Cambria"/>
        <family val="1"/>
        <scheme val="major"/>
      </rPr>
      <t xml:space="preserve">rocessing </t>
    </r>
    <r>
      <rPr>
        <b/>
        <sz val="10"/>
        <color theme="1"/>
        <rFont val="Cambria"/>
        <family val="1"/>
        <scheme val="major"/>
      </rPr>
      <t>U</t>
    </r>
    <r>
      <rPr>
        <sz val="10"/>
        <color theme="1"/>
        <rFont val="Cambria"/>
        <family val="1"/>
        <scheme val="major"/>
      </rPr>
      <t>nit</t>
    </r>
  </si>
  <si>
    <r>
      <rPr>
        <b/>
        <sz val="10"/>
        <color theme="1"/>
        <rFont val="Cambria"/>
        <family val="1"/>
        <scheme val="major"/>
      </rPr>
      <t>D</t>
    </r>
    <r>
      <rPr>
        <sz val="10"/>
        <color theme="1"/>
        <rFont val="Cambria"/>
        <family val="1"/>
        <scheme val="major"/>
      </rPr>
      <t xml:space="preserve">irect </t>
    </r>
    <r>
      <rPr>
        <b/>
        <sz val="10"/>
        <color theme="1"/>
        <rFont val="Cambria"/>
        <family val="1"/>
        <scheme val="major"/>
      </rPr>
      <t>M</t>
    </r>
    <r>
      <rPr>
        <sz val="10"/>
        <color theme="1"/>
        <rFont val="Cambria"/>
        <family val="1"/>
        <scheme val="major"/>
      </rPr>
      <t xml:space="preserve">emory </t>
    </r>
    <r>
      <rPr>
        <b/>
        <sz val="10"/>
        <color theme="1"/>
        <rFont val="Cambria"/>
        <family val="1"/>
        <scheme val="major"/>
      </rPr>
      <t>A</t>
    </r>
    <r>
      <rPr>
        <sz val="10"/>
        <color theme="1"/>
        <rFont val="Cambria"/>
        <family val="1"/>
        <scheme val="major"/>
      </rPr>
      <t>ccess</t>
    </r>
  </si>
  <si>
    <t>A network interface controller (NIC, also known as a network interface card) is a computer hardware component that connects a computer to a computer network. Early network interface controllers were commonly implemented on expansion cards that plugged into a computer bus. The low cost and ubiquity of the Ethernet standard means that most newer computers have a network interface built into the motherboard. Modern network interface controllers offer advanced features such as interrupt and DMA interfaces to the host processors, support for multiple receive and transmit queues, partitioning into multiple logical interfaces, and on-controller network traffic processing.</t>
  </si>
  <si>
    <t>Network Interface Controller</t>
  </si>
  <si>
    <t>NIC</t>
  </si>
  <si>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 xml:space="preserve">nterface </t>
    </r>
    <r>
      <rPr>
        <b/>
        <sz val="10"/>
        <color theme="1"/>
        <rFont val="Cambria"/>
        <family val="1"/>
        <scheme val="major"/>
      </rPr>
      <t>C</t>
    </r>
    <r>
      <rPr>
        <sz val="10"/>
        <color theme="1"/>
        <rFont val="Cambria"/>
        <family val="1"/>
        <scheme val="major"/>
      </rPr>
      <t>ontroller</t>
    </r>
  </si>
  <si>
    <r>
      <rPr>
        <b/>
        <sz val="10"/>
        <color theme="1"/>
        <rFont val="Cambria"/>
        <family val="1"/>
        <scheme val="major"/>
      </rPr>
      <t>M</t>
    </r>
    <r>
      <rPr>
        <sz val="10"/>
        <color theme="1"/>
        <rFont val="Cambria"/>
        <family val="1"/>
        <scheme val="major"/>
      </rPr>
      <t xml:space="preserve">edia </t>
    </r>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ontrol Address</t>
    </r>
  </si>
  <si>
    <t>A Media Access Control address (MAC address) of a device is a globally unique identifier assigned to a network interface controller (NIC) for communications at the data link layer of a network segment. MAC addresses are used as a network address for most IEEE 802 network technologies, including Ethernet, Wi-Fi and Bluetooth. In this context, MAC addresses are used in the medium access control protocol sublayer. As typically represented, MAC addresses are recognizable as six groups of two hexadecimal digits, separated by hyphens, colons, or no separator. A MAC may be referred to as the burned-in address (BIA). It may also be known as an Ethernet hardware address (EHA), hardware address or physical address. They are 6-byte (48-bits) in length, and are written in MM:MM:MM:SS:SS:SS format. The first 3-bytes are ID number of the manufacturer, which is assigned by an Internet standards body. The second 3-bytes are serial number assigned by the manufacturer.</t>
  </si>
  <si>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</si>
  <si>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Message Authentication Code</t>
  </si>
  <si>
    <t>In cryptography, a message authentication code (MAC), sometimes known as a tag, is a short piece of information used to authenticate a message—in other words, to confirm that the message came from the stated sender (its authenticity) and has not been changed. The MAC value protects both a message's data integrity as well as its authenticity, by allowing verifiers (who also possess the secret key) to detect any changes to the message content.</t>
  </si>
  <si>
    <t>HMAC</t>
  </si>
  <si>
    <r>
      <rPr>
        <b/>
        <sz val="10"/>
        <color theme="1"/>
        <rFont val="Cambria"/>
        <family val="1"/>
        <scheme val="major"/>
      </rPr>
      <t>H</t>
    </r>
    <r>
      <rPr>
        <sz val="10"/>
        <color theme="1"/>
        <rFont val="Cambria"/>
        <family val="1"/>
        <scheme val="major"/>
      </rPr>
      <t xml:space="preserve">ash-based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C</t>
    </r>
    <r>
      <rPr>
        <sz val="10"/>
        <color theme="1"/>
        <rFont val="Cambria"/>
        <family val="1"/>
        <scheme val="major"/>
      </rPr>
      <t>ode</t>
    </r>
  </si>
  <si>
    <t>Hash-based Message Authentication Code</t>
  </si>
  <si>
    <t>In cryptography, an HMAC, hash-based message authentication code (sometimes expanded as either keyed-hash message authentication code) is a specific type of message authentication code (MAC) involving a cryptographic hash function and a secret cryptographic key. It may be used to simultaneously verify both the data integrity and the authentication of a message, as with any MAC.</t>
  </si>
  <si>
    <t>What is Unix time</t>
  </si>
  <si>
    <t>Unix time (also known as UNIX Epoch time) is a system for describing a point in time. It is the number of seconds that have elapsed since 00:00:00 Coordinated Universal Time (UTC), Thursday, 1 January 1970,[2] minus leap seconds.</t>
  </si>
  <si>
    <t>SMS-OTP is an authentication mechanism through which a single-use password is generated and sent to the registered mobile number for the user to access the website or application. This authentication is in addition to the first usually username/password authentication and hence this combination are using called as two-factor authentication.</t>
  </si>
  <si>
    <t>SMS-OTP</t>
  </si>
  <si>
    <t xml:space="preserve">How SMS-OTP works </t>
  </si>
  <si>
    <t xml:space="preserve">When users create a digital asset or an account, they are prompted to enable the two-factor authentication system, apart from the usual username and password. Next time when the user tries to login, the system sends the temporary password (either four or six digits) to the registered mobile handset, and the user enters the code into the system. The code is a random series of numeric and alphanumeric characters. These OTP’s are usually valid for a certain number of minutes. The information flow works like this:
    1) User enters the username and password
    2) Request sent to backend
    3) Username and password matched
    4) User receives OPT via SMS
    5) User enters OPT and login to the site
For most of the second factor in authentication works this way. </t>
  </si>
  <si>
    <t xml:space="preserve">HOTP, HMAC-based One-time Password algorithm (also called Event-based One-Time Password) is the original OTP algorithm that relies on two pieces of information. The first is the secret key, called the "seed", which is known only by the token device and the server that validates submitted OTP codes. The second piece of information is the moving factor which, in event-based OTP, is a counter. The counter is stored in the token device and on the server. The counter in the token device increments when the button on it is pressed, while the counter on the server is incremented only when an OTP is successfully validated. To calculate an OTP the token device feeds the counter into the HMAC algorithm using the token seed as the key. HOTP uses the SHA-1 hash function in the HMAC. This produces a 160-bit value which is then reduced down to the 6 (or 8) decimal digits displayed by the token. User enters this OTP code displayed in the token device in the application/website which is then sent to server. Same process is followed in server to generate OTP code and server provides access to user only if OTP code generated in server matches with the one from user. </t>
  </si>
  <si>
    <r>
      <rPr>
        <b/>
        <sz val="10"/>
        <color theme="1"/>
        <rFont val="Cambria"/>
        <family val="1"/>
        <scheme val="major"/>
      </rPr>
      <t>H</t>
    </r>
    <r>
      <rPr>
        <sz val="10"/>
        <color theme="1"/>
        <rFont val="Cambria"/>
        <family val="1"/>
        <scheme val="major"/>
      </rPr>
      <t xml:space="preserve">MAC-based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</si>
  <si>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How does the counter used in HOTP generation is kept in sync between server and token?</t>
  </si>
  <si>
    <t>How SMS-OTP works as second factor in two-factor aunthentication?</t>
  </si>
  <si>
    <t>Although the server's counter value is only incremented after a successful HOTP authentication, the counter on the token is incremented every time a new HOTP is requested by the user (i.e. every time button on token device is pressed).  Because of this, the counter values on the server and on the token might be out of synchronization. In order to solve this, server remembers the last value C of the counter for which a correct password was presented. When a new password is to be verified, the server tries C+1, C+2... until one matches, or C+W is reached for some W called the "look-ahead window".
    Synchronization of counters in this scenario simply requires the server to calculate the next HOTP values and determine if there is a match. The upper bound set by the parameter ensures the server does not go on checking HOTP values forever (causing a denial-of-service attack) and also restricts the space of possible solutions for an attacker trying to manufacture HOTP values. Look-ahead parameter SHOULD be set as low as possible, while still ensuring that usability is not impacted.</t>
  </si>
  <si>
    <r>
      <rPr>
        <b/>
        <sz val="10"/>
        <color theme="1"/>
        <rFont val="Cambria"/>
        <family val="1"/>
        <scheme val="major"/>
      </rPr>
      <t>T</t>
    </r>
    <r>
      <rPr>
        <sz val="10"/>
        <color theme="1"/>
        <rFont val="Cambria"/>
        <family val="1"/>
        <scheme val="major"/>
      </rPr>
      <t xml:space="preserve">ime-based </t>
    </r>
    <r>
      <rPr>
        <b/>
        <sz val="10"/>
        <color theme="1"/>
        <rFont val="Cambria"/>
        <family val="1"/>
        <scheme val="major"/>
      </rPr>
      <t>O</t>
    </r>
    <r>
      <rPr>
        <sz val="10"/>
        <color theme="1"/>
        <rFont val="Cambria"/>
        <family val="1"/>
        <scheme val="major"/>
      </rPr>
      <t>ne-</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assword</t>
    </r>
  </si>
  <si>
    <t xml:space="preserve">Time-based OTP (TOTP for short), is based on HOTP but where the moving factor is time instead of the counter. TOTP uses time in increments called the timestep, which is usually 30 or 60 seconds. This means that each OTP is valid for the duration of the timestep. Unlike HOTP, TOTP doesn't require hardware device (i.e. token), it is implemented as software (mobile app) in smartphones. To avoid the problem of different time zones between server and phone, Unix timestamp is used, which is independent of time zones. </t>
  </si>
  <si>
    <t>https://stackoverflow.com/questions/3091524/what-are-carriage-return-linefeed-and-form-feed</t>
  </si>
  <si>
    <t>A smart card, chip card, or integrated circuit card (ICC), is a physical electronic authorization device, used to control access to a resource. It is typically a plastic credit card sized card with an embedded integrated circuit. Many smart cards include a pattern of metal contacts to electrically connect to the internal chip. Others are contactless, and some are both. Smart cards can provide personal identification, authentication, data storage, and application processing. Applications include identification, financial, mobile phones (SIM), public transit, computer security, schools, and healthcare.</t>
  </si>
  <si>
    <t>Smart Card</t>
  </si>
  <si>
    <t>ICC</t>
  </si>
  <si>
    <t>Universal 2nd Factor</t>
  </si>
  <si>
    <t>U2F</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</si>
  <si>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2</t>
    </r>
    <r>
      <rPr>
        <sz val="10"/>
        <color theme="1"/>
        <rFont val="Cambria"/>
        <family val="1"/>
        <scheme val="major"/>
      </rPr>
      <t xml:space="preserve">nd </t>
    </r>
    <r>
      <rPr>
        <b/>
        <sz val="10"/>
        <color theme="1"/>
        <rFont val="Cambria"/>
        <family val="1"/>
        <scheme val="major"/>
      </rPr>
      <t>F</t>
    </r>
    <r>
      <rPr>
        <sz val="10"/>
        <color theme="1"/>
        <rFont val="Cambria"/>
        <family val="1"/>
        <scheme val="major"/>
      </rPr>
      <t>actor</t>
    </r>
  </si>
  <si>
    <t>Universal 2nd Factor (U2F) is an open authentication standard that strengthens and simplifies two-factor authentication (2FA) using specialized Universal Serial Bus (USB) or near-field communication (NFC) devices based on similar security technology found in smart cards. It is a physical key that you put into a USB port on your computer. You put this in after inputting your password. The U2F device uses encryption, as it contains a private key that is matched up to your public key in order to unlock your accounts like Gmail and Facebook. Without the physical key, no one can access your account. So, hackers, and even key loggers will not be able to steal your passwords because the U2F encrypts the data.</t>
  </si>
  <si>
    <t>Two-factor authentication</t>
  </si>
  <si>
    <t>Two-factor authentication (2FA) is a type, or subset, of multi-factor authentication. It is a method of confirming users' claimed identities by using a combination of two different factors: 1) something they know, 2) something they have, or 3) something they are. A good example of two-factor authentication is the withdrawing of money from an ATM; only the correct combination of a bank card (something that the user possesses) and a PIN (something that the user knows) allows the transaction to be carried out.</t>
  </si>
  <si>
    <t>2FA</t>
  </si>
  <si>
    <r>
      <rPr>
        <b/>
        <sz val="10"/>
        <color theme="1"/>
        <rFont val="Cambria"/>
        <family val="1"/>
        <scheme val="major"/>
      </rPr>
      <t>T</t>
    </r>
    <r>
      <rPr>
        <sz val="10"/>
        <color theme="1"/>
        <rFont val="Cambria"/>
        <family val="1"/>
        <scheme val="major"/>
      </rPr>
      <t>wo-</t>
    </r>
    <r>
      <rPr>
        <b/>
        <sz val="10"/>
        <color theme="1"/>
        <rFont val="Cambria"/>
        <family val="1"/>
        <scheme val="major"/>
      </rPr>
      <t>f</t>
    </r>
    <r>
      <rPr>
        <sz val="10"/>
        <color theme="1"/>
        <rFont val="Cambria"/>
        <family val="1"/>
        <scheme val="major"/>
      </rPr>
      <t xml:space="preserve">actor </t>
    </r>
    <r>
      <rPr>
        <b/>
        <sz val="10"/>
        <color theme="1"/>
        <rFont val="Cambria"/>
        <family val="1"/>
        <scheme val="major"/>
      </rPr>
      <t>A</t>
    </r>
    <r>
      <rPr>
        <sz val="10"/>
        <color theme="1"/>
        <rFont val="Cambria"/>
        <family val="1"/>
        <scheme val="major"/>
      </rPr>
      <t>uthentication</t>
    </r>
  </si>
  <si>
    <t>JSON Web Token</t>
  </si>
  <si>
    <t>JSON Web Token (JWT) is a JSON-based open standard for creating access tokens that assert some number of claims. For example, a server could generate a token that has the claim "logged in as admin" and provide that to a client. The client could then use that token to prove that it is logged in as admin. JWT claims can be typically used to pass identity of authenticated users between an identity provider and a service provider, or any other type of claims as required by business processes. The tokens are designed to be compact, URL-safe, and usable especially in a web-browser single-sign-on (SSO) context. Information in JWT are base64url encoded and digitally signed and/or encrypted. Signing is accomplished using JSON Web Signature (JWS) encryption using JSON Web Encryption (JWE).</t>
  </si>
  <si>
    <t>JSON Web Signature</t>
  </si>
  <si>
    <t>A JSON Web Signature (JWS) is an IETF proposed standard [RFC7515] for signing arbitrary data. This is used as the basis for a variety of web-based technologies including JSON Web Token. JWS is a way to ensure integrity of information in a highly serializable, machine-readable format. That means that it is information, along with proof that the information hasn't changed since being signed. It can be used for sending information from one web site to another, and is especially aimed at communications on the web. 
    JWS represents signed content using JSON data structures and base64url encoding. The representation consists of three parts: the JWS Header, the JWS Payload, and the JWS Signature.  The three parts are base64url-encoded for transmission, and typically represented as the concatenation of the encoded strings in that order, with the three strings being separated by period ('.') characters. The JWS Header describes the signature method and parameters employed. The JWS Payload is the message content to be secured. The JWS Signature ensures the integrity of both the JWS Header and the JWS Payload.</t>
  </si>
  <si>
    <t>JSON Web Encryption</t>
  </si>
  <si>
    <t>JSON Web Encryption (JWE)  represents encrypted content using JSON data structures and base64url encoding. The representation consists of three parts: the JWE Header, the JWE Encrypted Key, and the JWE Ciphertext. The three parts are base64url-encoded for transmission, and typically represented as the concatenation of the encoded strings in that order, with the three strings being separated by period ('.') characters. JWE utilizes encryption to ensure the confidentiality of the contents of the Plaintext.  JWE does not add a content integrity check if not provided by the underlying encryption algorithm. If such a check is needed, an algorithm providing it such as AES-GCM [NIST-800-38D] can be used, or alternatively, it can be provided through composition by encrypting a representation of the signed content.</t>
  </si>
  <si>
    <t>How to do logging in AWS Java SDK?</t>
  </si>
  <si>
    <r>
      <t xml:space="preserve">The AWS SDK for Java is instrumented with Apache Commons Logging, which is an abstraction layer that enables the use of any one of several logging systems at runtime.
Supported logging systems include the Java Logging Framework and Apache Log4j, among others. To use Log4j with the AWS Java SDK, include Log4j JAR from the Apache and a Log4j configuration file - log4j.properties in the classpath. Log4j supports the concept of multiple logging hierarchies. The logging level is set independently for each hierarchy. The following two logging hierarchies are available in the AWS SDK for Java.
    1)log4j.logger.com.amazonaws
    2)log4j.logger.org.apache.http.wire
log4j.logger.com.amazonaws=WARN - to catch any important messages from the client libraries
log4j.logger.com.amazonaws.request=DEBUG - to enable logging </t>
    </r>
    <r>
      <rPr>
        <b/>
        <sz val="10"/>
        <color theme="1"/>
        <rFont val="Cambria"/>
        <family val="1"/>
        <scheme val="major"/>
      </rPr>
      <t>AWS Request ID</t>
    </r>
    <r>
      <rPr>
        <sz val="10"/>
        <color theme="1"/>
        <rFont val="Cambria"/>
        <family val="1"/>
        <scheme val="major"/>
      </rPr>
      <t xml:space="preserve">
log4j.logger.com.amazonaws.latency=DEBUG - to enable logger for latency
log4j.logger.org.apache.http.wire=DEBUG - to enable logging for all request and response data
</t>
    </r>
    <r>
      <rPr>
        <b/>
        <u/>
        <sz val="10"/>
        <color theme="1"/>
        <rFont val="Cambria"/>
        <family val="1"/>
        <scheme val="major"/>
      </rPr>
      <t>AWS Request ID</t>
    </r>
    <r>
      <rPr>
        <sz val="10"/>
        <color theme="1"/>
        <rFont val="Cambria"/>
        <family val="1"/>
        <scheme val="major"/>
      </rPr>
      <t>: Every request to an AWS service generates a unique AWS request ID that is useful if you run into an issue with how an AWS service is handling a request. AWS request IDs are accessible programmatically through Exception objects in the SDK for any failed service call, and can also be reported through the DEBUG log level in the "com.amazonaws.request" logger.</t>
    </r>
  </si>
  <si>
    <t>https://docs.aws.amazon.com/sdk-for-java/v1/developer-guide/welcome.html</t>
  </si>
  <si>
    <t>SDK developer guide</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</si>
  <si>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ecurity </t>
    </r>
    <r>
      <rPr>
        <b/>
        <sz val="10"/>
        <color theme="1"/>
        <rFont val="Cambria"/>
        <family val="1"/>
        <scheme val="major"/>
      </rPr>
      <t>T</t>
    </r>
    <r>
      <rPr>
        <sz val="10"/>
        <color theme="1"/>
        <rFont val="Cambria"/>
        <family val="1"/>
        <scheme val="major"/>
      </rPr>
      <t xml:space="preserve">oken </t>
    </r>
    <r>
      <rPr>
        <b/>
        <sz val="10"/>
        <color theme="1"/>
        <rFont val="Cambria"/>
        <family val="1"/>
        <scheme val="major"/>
      </rPr>
      <t>S</t>
    </r>
    <r>
      <rPr>
        <sz val="10"/>
        <color theme="1"/>
        <rFont val="Cambria"/>
        <family val="1"/>
        <scheme val="major"/>
      </rPr>
      <t>ervice</t>
    </r>
  </si>
  <si>
    <t>What is AWS User Pool Authentication Flow?</t>
  </si>
  <si>
    <t>Modern authentication flows incorporate new challenge types, in addition to a password, to verify the identity of users. AWS generalize authentication into two common steps, which are implemented through two APIs: InitiateAuth and RespondToAuthChallenge. A user authenticates by answering successive challenges until authentication either fails or the user is issued tokens. With these two steps, which can be repeated to include different challenges, AWS can support any custom authentication flow.</t>
  </si>
  <si>
    <t>SRP protocol</t>
  </si>
  <si>
    <r>
      <rPr>
        <b/>
        <sz val="10"/>
        <color theme="1"/>
        <rFont val="Cambria"/>
        <family val="1"/>
        <scheme val="major"/>
      </rPr>
      <t>S</t>
    </r>
    <r>
      <rPr>
        <sz val="10"/>
        <color theme="1"/>
        <rFont val="Cambria"/>
        <family val="1"/>
        <scheme val="major"/>
      </rPr>
      <t xml:space="preserve">ecure </t>
    </r>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assword protocol</t>
    </r>
  </si>
  <si>
    <t xml:space="preserve">Refresh tokens are credentials used to obtain ID or access tokens.  Refresh tokens are issued to the client by the authorization server and are used to obtain a new access token when the current access token becomes invalid or expires, or to obtain additional access tokens with identical or narrower scope (access tokens may have a shorter lifetime and fewer permissions than authorized by the resource owner).  Issuing a refresh token is optional at the discretion of the authorization server.  If the authorization server issues a refresh token, it is included when issuing an access token. Unlike access tokens, refresh tokens are intended for use only with authorization servers and are never sent to resource servers. </t>
  </si>
  <si>
    <t>ID token is a JSON Web Token (JWT) that contains claims about the identity of the authenticated user such as name, email, and phone_number. This identity information can be used inside the client application. The ID token can also be used to authenticate users against resource servers or server applications. When an ID token is used outside of the application against web APIs, its signature must be verified before trusting any claims inside the ID token.</t>
  </si>
  <si>
    <t>https://docs.aws.amazon.com/apigateway/latest/developerguide/welcome.html</t>
  </si>
  <si>
    <t>WebSocket</t>
  </si>
  <si>
    <t>WebSocket is a communications protocol for a persistent, bi-directional, full duplex TCP connection from a user’s web browser to a server. It's connection is initiated by sending a WebSocket handshake request from a browser’s HTTP connection to a server to upgrade the connection. Along with the upgrade request header, the handshake request includes a 64-bit Sec-WebSocket-Key header. The server responds with a hash of the key in a Sec-Websocket-Auth header. This header exchange prevents a caching proxy from resending previous WebSocket exchanges. From that point, the connection is binary and does not conform to HTTP protocol. A server application is aware of all WebSocket connections and can communicate with each one individually. As WebSocket remains open, either the server or the user can send messages at any time until one of them closes the session. The communication can be initiated at either end, which makes event-driven web programming possible. In contrast, standard HTTP allows only client/user to request new data.</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</si>
  <si>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C</t>
    </r>
    <r>
      <rPr>
        <sz val="10"/>
        <color theme="1"/>
        <rFont val="Cambria"/>
        <family val="1"/>
        <scheme val="major"/>
      </rPr>
      <t xml:space="preserve">ircuit </t>
    </r>
    <r>
      <rPr>
        <b/>
        <sz val="10"/>
        <color theme="1"/>
        <rFont val="Cambria"/>
        <family val="1"/>
        <scheme val="major"/>
      </rPr>
      <t>C</t>
    </r>
    <r>
      <rPr>
        <sz val="10"/>
        <color theme="1"/>
        <rFont val="Cambria"/>
        <family val="1"/>
        <scheme val="major"/>
      </rPr>
      <t>ard</t>
    </r>
  </si>
  <si>
    <t>Amazon Kinesis is an Amazon Web Service for processing big data in real time. Kinesis is capable of processing hundreds of terabytes per hour from high volumes of streaming data from sources such as operating logs, financial transactions and social media feeds. According to Amazon, Kinesis fills a gap left by Hadoop and other technologies that process data in batches, but that don't enable real-time operational decisions about constantly streaming data. That capability, in turn, simplifies the process of writing apps that rely on data that must be processed in real time.</t>
  </si>
  <si>
    <t>Canary Deployments</t>
  </si>
  <si>
    <t>Canary deployments are a pattern for rolling out releases to a subset of users or servers. The idea is to first deploy the change to a small subset of servers, test it, and then roll the change out to the rest of the servers. The canary deployment serves as an early warning indicator with less impact on downtime: if the canary deployment fails, the rest of the servers aren't impacted.</t>
  </si>
  <si>
    <t>Open API</t>
  </si>
  <si>
    <r>
      <t xml:space="preserve">An open API (often referred to as a public API) is a publicly available application programming interface that provides developers with programmatic access to a proprietary software application or web service. APIs are sets of requirements that govern how one application can communicate and interact with another. APIs can also allow developers to access certain internal functions of a program, although this is not typically the case for web APIs. In the simplest terms, an API allows one piece of software to interact with another piece of software, whether within a single computer via a mechanism provided by the operating system or over an internal or external TCP/IP-based or non-TCP/IP-based network. APIs may be used by both developers inside the organisation that published the API or by any developers outside that organisation who wish to register for access to the interface.
Open APIs have three main characteristics:
    </t>
    </r>
    <r>
      <rPr>
        <b/>
        <sz val="10"/>
        <color theme="1"/>
        <rFont val="Cambria"/>
        <family val="1"/>
        <scheme val="major"/>
      </rPr>
      <t>1)</t>
    </r>
    <r>
      <rPr>
        <sz val="10"/>
        <color theme="1"/>
        <rFont val="Cambria"/>
        <family val="1"/>
        <scheme val="major"/>
      </rPr>
      <t xml:space="preserve"> They are available for use by developers and other users with relatively few restrictions. Restrictions might include the necessity to register with the service providing the API.
    </t>
    </r>
    <r>
      <rPr>
        <b/>
        <sz val="10"/>
        <color theme="1"/>
        <rFont val="Cambria"/>
        <family val="1"/>
        <scheme val="major"/>
      </rPr>
      <t>2)</t>
    </r>
    <r>
      <rPr>
        <sz val="10"/>
        <color theme="1"/>
        <rFont val="Cambria"/>
        <family val="1"/>
        <scheme val="major"/>
      </rPr>
      <t xml:space="preserve"> They are typically backed by open data. Open data is freely available for everyone to use and republish as they wish, without restrictions from copyright, patents or other mechanisms of control. An Open API may be free to use but the publisher may limit how the API data can be used.
    </t>
    </r>
    <r>
      <rPr>
        <b/>
        <sz val="10"/>
        <color theme="1"/>
        <rFont val="Cambria"/>
        <family val="1"/>
        <scheme val="major"/>
      </rPr>
      <t>3)</t>
    </r>
    <r>
      <rPr>
        <sz val="10"/>
        <color theme="1"/>
        <rFont val="Cambria"/>
        <family val="1"/>
        <scheme val="major"/>
      </rPr>
      <t xml:space="preserve"> They are based on an open standard. An open standard is a standard that is publicly available and has various rights to use associated with it, and may also have various properties of how it was designed (e.g. open process). There is no single definition and interpretations vary with usage.</t>
    </r>
  </si>
  <si>
    <t>Sign-up Vs Sign-in Vs Log-in</t>
  </si>
  <si>
    <t xml:space="preserve">Sign up simply means to register. It could be portal, newsletter or things the like. So when user visits and access anything for the first time, they need to sign up. Often, this is referred to as register. For instance, if a user is new to Twitter, he or she need to sign up first.
Sign-in/Log-in, both mean same i.e. user enters portal, newsletter or somewhere where they have already registered. The web portals use both the terms. Facebook, ELL and COCA calls it Log in, whereas Google, Twitter, Bank of America and LinkedIn uses Sign in. Note that all these portals uses sign up for the process of first time registration and not log up. </t>
  </si>
  <si>
    <t>Eavesdropping</t>
  </si>
  <si>
    <t xml:space="preserve">Eavesdropping is the act of secretly or stealthily listening to the private conversation or communications of others without their consent. The practice is widely regarded as unethical, and in many jurisdictions is illegal. </t>
  </si>
  <si>
    <t>Man-in-the-middle attack</t>
  </si>
  <si>
    <t>In cryptography and computer security, a man-in-the-middle attack (MITM) is an attack where the attacker secretly relays and possibly alters the communication between two parties who believe they are directly communicating with each other. One example of a MITM is active eavesdropping, in which the attacker makes independent connections with the victims and relays messages between them to make them believe they are talking directly to each other over a private connection, when in fact the entire conversation is controlled by the attacker. The attacker must be able to intercept all relevant messages passing between the two victims and inject new ones. This is straightforward in many circumstances; for example, an attacker within reception range of an unencrypted wireless access point could insert himself as a man-in-the-middle. As an attack that aims at circumventing mutual authentication, or lack thereof, a man-in-the-middle attack can succeed only when the attacker can impersonate each endpoint to their satisfaction as expected from the legitimate ends. Most cryptographic protocols include some form of endpoint authentication specifically to prevent MITM attacks. For example, TLS can authenticate one or both parties using a mutually trusted certificate authority.</t>
  </si>
  <si>
    <t>MITM</t>
  </si>
  <si>
    <r>
      <rPr>
        <b/>
        <sz val="10"/>
        <color theme="1"/>
        <rFont val="Cambria"/>
        <family val="1"/>
        <scheme val="major"/>
      </rPr>
      <t>M</t>
    </r>
    <r>
      <rPr>
        <sz val="10"/>
        <color theme="1"/>
        <rFont val="Cambria"/>
        <family val="1"/>
        <scheme val="major"/>
      </rPr>
      <t>an-</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he-</t>
    </r>
    <r>
      <rPr>
        <b/>
        <sz val="10"/>
        <color theme="1"/>
        <rFont val="Cambria"/>
        <family val="1"/>
        <scheme val="major"/>
      </rPr>
      <t>m</t>
    </r>
    <r>
      <rPr>
        <sz val="10"/>
        <color theme="1"/>
        <rFont val="Cambria"/>
        <family val="1"/>
        <scheme val="major"/>
      </rPr>
      <t>iddle attack</t>
    </r>
  </si>
  <si>
    <t>An Active attack attempts to alter system resources or effect their operations. Active attack involve some modification of the data stream or creation of false statement</t>
  </si>
  <si>
    <t>Active attack</t>
  </si>
  <si>
    <t>Passive attack</t>
  </si>
  <si>
    <t>A Passive attack attempts to learn or make use of information from the system but does not affect system resources. Passive Attacks are in the nature of eavesdropping on or monitoring of transmission. The goal of the opponent is to obtain information is being transmitted</t>
  </si>
  <si>
    <t>Diffie-Hellmann key exchange</t>
  </si>
  <si>
    <t>Diffie-Hellmann key exchange is a secure method for exchanging cryptographic keys even over an insecure channel. The general idea of this, involves two parties exchanging numbers and doing simple calculations in order to get a common number which serves as the secret key. Both parties may not know beforehand what the final secret number is, but after some calculations, both are left with a value that only they know about which they can use for various purposes like identification and as a secret key for other cryptographic methods. Here, two parties are not sharing information during the exchange, they are creating a key together. Calculation used is multiplicative group of integers modulo, which without knowledge of the private keys of any of the parties, would present a mathematically overwhelming task to a code breaker.</t>
  </si>
  <si>
    <t>How Diffie-Hellmann key exchange works?</t>
  </si>
  <si>
    <r>
      <t xml:space="preserve">Diffie-Hellmann key exchange uses the multiplicative group of integers modulo p, where p is prime, and g is a primitive root modulo p. These two values are chosen in this way to ensure that the resulting shared secret can take on any value from 1 to p–1. Here is an example of the protocol, with non-secret values in </t>
    </r>
    <r>
      <rPr>
        <b/>
        <sz val="10"/>
        <color rgb="FF0000FF"/>
        <rFont val="Cambria"/>
        <family val="1"/>
        <scheme val="major"/>
      </rPr>
      <t>blue</t>
    </r>
    <r>
      <rPr>
        <sz val="10"/>
        <color theme="1"/>
        <rFont val="Cambria"/>
        <family val="1"/>
        <scheme val="major"/>
      </rPr>
      <t xml:space="preserve">, and secret values in </t>
    </r>
    <r>
      <rPr>
        <b/>
        <sz val="10"/>
        <color rgb="FFFF0000"/>
        <rFont val="Cambria"/>
        <family val="1"/>
        <scheme val="major"/>
      </rPr>
      <t>red</t>
    </r>
    <r>
      <rPr>
        <sz val="10"/>
        <color theme="1"/>
        <rFont val="Cambria"/>
        <family val="1"/>
        <scheme val="major"/>
      </rPr>
      <t xml:space="preserve">.
1) Two parties Alice and Bob publicly agree to use a modulus </t>
    </r>
    <r>
      <rPr>
        <b/>
        <sz val="10"/>
        <color rgb="FF0000FF"/>
        <rFont val="Cambria"/>
        <family val="1"/>
        <scheme val="major"/>
      </rPr>
      <t>p</t>
    </r>
    <r>
      <rPr>
        <sz val="10"/>
        <color theme="1"/>
        <rFont val="Cambria"/>
        <family val="1"/>
        <scheme val="major"/>
      </rPr>
      <t xml:space="preserve"> = </t>
    </r>
    <r>
      <rPr>
        <b/>
        <sz val="10"/>
        <color rgb="FF0000FF"/>
        <rFont val="Cambria"/>
        <family val="1"/>
        <scheme val="major"/>
      </rPr>
      <t>23</t>
    </r>
    <r>
      <rPr>
        <sz val="10"/>
        <color theme="1"/>
        <rFont val="Cambria"/>
        <family val="1"/>
        <scheme val="major"/>
      </rPr>
      <t xml:space="preserve"> and base </t>
    </r>
    <r>
      <rPr>
        <b/>
        <sz val="10"/>
        <color rgb="FF0000FF"/>
        <rFont val="Cambria"/>
        <family val="1"/>
        <scheme val="major"/>
      </rPr>
      <t>g</t>
    </r>
    <r>
      <rPr>
        <sz val="10"/>
        <color theme="1"/>
        <rFont val="Cambria"/>
        <family val="1"/>
        <scheme val="major"/>
      </rPr>
      <t xml:space="preserve"> = </t>
    </r>
    <r>
      <rPr>
        <b/>
        <sz val="10"/>
        <color rgb="FF0000FF"/>
        <rFont val="Cambria"/>
        <family val="1"/>
        <scheme val="major"/>
      </rPr>
      <t>5</t>
    </r>
    <r>
      <rPr>
        <sz val="10"/>
        <color theme="1"/>
        <rFont val="Cambria"/>
        <family val="1"/>
        <scheme val="major"/>
      </rPr>
      <t xml:space="preserve"> (which is a primitive root modulo 23).
2) Alice chooses a secret integer </t>
    </r>
    <r>
      <rPr>
        <b/>
        <sz val="10"/>
        <color rgb="FFFF0000"/>
        <rFont val="Cambria"/>
        <family val="1"/>
        <scheme val="major"/>
      </rPr>
      <t>a</t>
    </r>
    <r>
      <rPr>
        <sz val="10"/>
        <color theme="1"/>
        <rFont val="Cambria"/>
        <family val="1"/>
        <scheme val="major"/>
      </rPr>
      <t xml:space="preserve"> = 4, then sends Bob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0000FF"/>
        <rFont val="Cambria"/>
        <family val="1"/>
        <scheme val="major"/>
      </rPr>
      <t>A</t>
    </r>
    <r>
      <rPr>
        <sz val="10"/>
        <color theme="1"/>
        <rFont val="Cambria"/>
        <family val="1"/>
        <scheme val="major"/>
      </rPr>
      <t xml:space="preserve"> = </t>
    </r>
    <r>
      <rPr>
        <b/>
        <sz val="10"/>
        <color rgb="FF0000FF"/>
        <rFont val="Cambria"/>
        <family val="1"/>
        <scheme val="major"/>
      </rPr>
      <t>5</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0000FF"/>
        <rFont val="Cambria"/>
        <family val="1"/>
        <scheme val="major"/>
      </rPr>
      <t xml:space="preserve">4
</t>
    </r>
    <r>
      <rPr>
        <sz val="10"/>
        <color theme="1"/>
        <rFont val="Cambria"/>
        <family val="1"/>
        <scheme val="major"/>
      </rPr>
      <t xml:space="preserve">3) Bob chooses a secret integer </t>
    </r>
    <r>
      <rPr>
        <b/>
        <sz val="10"/>
        <color rgb="FFFF0000"/>
        <rFont val="Cambria"/>
        <family val="1"/>
        <scheme val="major"/>
      </rPr>
      <t>b</t>
    </r>
    <r>
      <rPr>
        <sz val="10"/>
        <color theme="1"/>
        <rFont val="Cambria"/>
        <family val="1"/>
        <scheme val="major"/>
      </rPr>
      <t xml:space="preserve"> = 3, then sends Alice </t>
    </r>
    <r>
      <rPr>
        <b/>
        <sz val="10"/>
        <color rgb="FF0000FF"/>
        <rFont val="Cambria"/>
        <family val="1"/>
        <scheme val="major"/>
      </rPr>
      <t>B</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 xml:space="preserve">p
        B </t>
    </r>
    <r>
      <rPr>
        <sz val="10"/>
        <color theme="1"/>
        <rFont val="Cambria"/>
        <family val="1"/>
        <scheme val="major"/>
      </rPr>
      <t>= 5</t>
    </r>
    <r>
      <rPr>
        <b/>
        <vertAlign val="superscript"/>
        <sz val="10"/>
        <color rgb="FFFF0000"/>
        <rFont val="Cambria"/>
        <family val="1"/>
        <scheme val="major"/>
      </rPr>
      <t>3</t>
    </r>
    <r>
      <rPr>
        <b/>
        <sz val="10"/>
        <color rgb="FF0000FF"/>
        <rFont val="Cambria"/>
        <family val="1"/>
        <scheme val="major"/>
      </rPr>
      <t xml:space="preserve"> </t>
    </r>
    <r>
      <rPr>
        <sz val="10"/>
        <color theme="1"/>
        <rFont val="Cambria"/>
        <family val="1"/>
        <scheme val="major"/>
      </rPr>
      <t>mod</t>
    </r>
    <r>
      <rPr>
        <sz val="10"/>
        <color rgb="FF0000FF"/>
        <rFont val="Cambria"/>
        <family val="1"/>
        <scheme val="major"/>
      </rPr>
      <t xml:space="preserve"> </t>
    </r>
    <r>
      <rPr>
        <b/>
        <sz val="10"/>
        <color rgb="FF0000FF"/>
        <rFont val="Cambria"/>
        <family val="1"/>
        <scheme val="major"/>
      </rPr>
      <t xml:space="preserve">23 </t>
    </r>
    <r>
      <rPr>
        <b/>
        <sz val="10"/>
        <color theme="1"/>
        <rFont val="Cambria"/>
        <family val="1"/>
        <scheme val="major"/>
      </rPr>
      <t>=</t>
    </r>
    <r>
      <rPr>
        <b/>
        <sz val="10"/>
        <color rgb="FF0000FF"/>
        <rFont val="Cambria"/>
        <family val="1"/>
        <scheme val="major"/>
      </rPr>
      <t xml:space="preserve"> 10
</t>
    </r>
    <r>
      <rPr>
        <sz val="10"/>
        <color theme="1"/>
        <rFont val="Cambria"/>
        <family val="1"/>
        <scheme val="major"/>
      </rPr>
      <t xml:space="preserve">4) Alice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B</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 xml:space="preserve">p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10</t>
    </r>
    <r>
      <rPr>
        <b/>
        <vertAlign val="superscript"/>
        <sz val="10"/>
        <color rgb="FFFF0000"/>
        <rFont val="Cambria"/>
        <family val="1"/>
        <scheme val="major"/>
      </rPr>
      <t>4</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 xml:space="preserve">5) Bob computes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A</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 xml:space="preserve">
        </t>
    </r>
    <r>
      <rPr>
        <b/>
        <sz val="10"/>
        <color rgb="FFFF0000"/>
        <rFont val="Cambria"/>
        <family val="1"/>
        <scheme val="major"/>
      </rPr>
      <t>s</t>
    </r>
    <r>
      <rPr>
        <sz val="10"/>
        <color theme="1"/>
        <rFont val="Cambria"/>
        <family val="1"/>
        <scheme val="major"/>
      </rPr>
      <t xml:space="preserve"> = </t>
    </r>
    <r>
      <rPr>
        <b/>
        <sz val="10"/>
        <color rgb="FF0000FF"/>
        <rFont val="Cambria"/>
        <family val="1"/>
        <scheme val="major"/>
      </rPr>
      <t>4</t>
    </r>
    <r>
      <rPr>
        <b/>
        <vertAlign val="superscript"/>
        <sz val="10"/>
        <color rgb="FFFF0000"/>
        <rFont val="Cambria"/>
        <family val="1"/>
        <scheme val="major"/>
      </rPr>
      <t>3</t>
    </r>
    <r>
      <rPr>
        <sz val="10"/>
        <color theme="1"/>
        <rFont val="Cambria"/>
        <family val="1"/>
        <scheme val="major"/>
      </rPr>
      <t xml:space="preserve"> mod </t>
    </r>
    <r>
      <rPr>
        <b/>
        <sz val="10"/>
        <color rgb="FF0000FF"/>
        <rFont val="Cambria"/>
        <family val="1"/>
        <scheme val="major"/>
      </rPr>
      <t>23</t>
    </r>
    <r>
      <rPr>
        <sz val="10"/>
        <color theme="1"/>
        <rFont val="Cambria"/>
        <family val="1"/>
        <scheme val="major"/>
      </rPr>
      <t xml:space="preserve"> = </t>
    </r>
    <r>
      <rPr>
        <b/>
        <sz val="10"/>
        <color rgb="FFFF0000"/>
        <rFont val="Cambria"/>
        <family val="1"/>
        <scheme val="major"/>
      </rPr>
      <t xml:space="preserve">18
</t>
    </r>
    <r>
      <rPr>
        <sz val="10"/>
        <color theme="1"/>
        <rFont val="Cambria"/>
        <family val="1"/>
        <scheme val="major"/>
      </rPr>
      <t>6) Alice and Bob now share a secret (the number 18).
Both Alice and Bob have arrived at the same value s, because, under mod p,
        (</t>
    </r>
    <r>
      <rPr>
        <b/>
        <sz val="10"/>
        <color rgb="FF0000FF"/>
        <rFont val="Cambria"/>
        <family val="1"/>
        <scheme val="major"/>
      </rPr>
      <t>g</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b</t>
    </r>
    <r>
      <rPr>
        <sz val="10"/>
        <color theme="1"/>
        <rFont val="Cambria"/>
        <family val="1"/>
        <scheme val="major"/>
      </rPr>
      <t xml:space="preserve"> mod </t>
    </r>
    <r>
      <rPr>
        <b/>
        <sz val="10"/>
        <color theme="1"/>
        <rFont val="Cambria"/>
        <family val="1"/>
        <scheme val="major"/>
      </rPr>
      <t>p</t>
    </r>
    <r>
      <rPr>
        <sz val="10"/>
        <color theme="1"/>
        <rFont val="Cambria"/>
        <family val="1"/>
        <scheme val="major"/>
      </rPr>
      <t xml:space="preserve"> = (</t>
    </r>
    <r>
      <rPr>
        <b/>
        <sz val="10"/>
        <color rgb="FF0000FF"/>
        <rFont val="Cambria"/>
        <family val="1"/>
        <scheme val="major"/>
      </rPr>
      <t>g</t>
    </r>
    <r>
      <rPr>
        <b/>
        <vertAlign val="superscript"/>
        <sz val="10"/>
        <color rgb="FFFF0000"/>
        <rFont val="Cambria"/>
        <family val="1"/>
        <scheme val="major"/>
      </rPr>
      <t>b</t>
    </r>
    <r>
      <rPr>
        <sz val="10"/>
        <color theme="1"/>
        <rFont val="Cambria"/>
        <family val="1"/>
        <scheme val="major"/>
      </rPr>
      <t xml:space="preserve"> mod </t>
    </r>
    <r>
      <rPr>
        <b/>
        <sz val="10"/>
        <color rgb="FF0000FF"/>
        <rFont val="Cambria"/>
        <family val="1"/>
        <scheme val="major"/>
      </rPr>
      <t>p</t>
    </r>
    <r>
      <rPr>
        <sz val="10"/>
        <color theme="1"/>
        <rFont val="Cambria"/>
        <family val="1"/>
        <scheme val="major"/>
      </rPr>
      <t>)</t>
    </r>
    <r>
      <rPr>
        <b/>
        <vertAlign val="superscript"/>
        <sz val="10"/>
        <color rgb="FFFF0000"/>
        <rFont val="Cambria"/>
        <family val="1"/>
        <scheme val="major"/>
      </rPr>
      <t>a</t>
    </r>
    <r>
      <rPr>
        <sz val="10"/>
        <color theme="1"/>
        <rFont val="Cambria"/>
        <family val="1"/>
        <scheme val="major"/>
      </rPr>
      <t xml:space="preserve"> mod </t>
    </r>
    <r>
      <rPr>
        <b/>
        <sz val="10"/>
        <color rgb="FF0000FF"/>
        <rFont val="Cambria"/>
        <family val="1"/>
        <scheme val="major"/>
      </rPr>
      <t>p</t>
    </r>
  </si>
  <si>
    <t>PRNG</t>
  </si>
  <si>
    <r>
      <rPr>
        <b/>
        <sz val="10"/>
        <color theme="1"/>
        <rFont val="Cambria"/>
        <family val="1"/>
        <scheme val="major"/>
      </rPr>
      <t>P</t>
    </r>
    <r>
      <rPr>
        <sz val="10"/>
        <color theme="1"/>
        <rFont val="Cambria"/>
        <family val="1"/>
        <scheme val="major"/>
      </rPr>
      <t>seudo-</t>
    </r>
    <r>
      <rPr>
        <b/>
        <sz val="10"/>
        <color theme="1"/>
        <rFont val="Cambria"/>
        <family val="1"/>
        <scheme val="major"/>
      </rPr>
      <t>r</t>
    </r>
    <r>
      <rPr>
        <sz val="10"/>
        <color theme="1"/>
        <rFont val="Cambria"/>
        <family val="1"/>
        <scheme val="major"/>
      </rPr>
      <t xml:space="preserve">andom </t>
    </r>
    <r>
      <rPr>
        <b/>
        <sz val="10"/>
        <color theme="1"/>
        <rFont val="Cambria"/>
        <family val="1"/>
        <scheme val="major"/>
      </rPr>
      <t>N</t>
    </r>
    <r>
      <rPr>
        <sz val="10"/>
        <color theme="1"/>
        <rFont val="Cambria"/>
        <family val="1"/>
        <scheme val="major"/>
      </rPr>
      <t xml:space="preserve">umber </t>
    </r>
    <r>
      <rPr>
        <b/>
        <sz val="10"/>
        <color theme="1"/>
        <rFont val="Cambria"/>
        <family val="1"/>
        <scheme val="major"/>
      </rPr>
      <t>G</t>
    </r>
    <r>
      <rPr>
        <sz val="10"/>
        <color theme="1"/>
        <rFont val="Cambria"/>
        <family val="1"/>
        <scheme val="major"/>
      </rPr>
      <t>enerator</t>
    </r>
  </si>
  <si>
    <t xml:space="preserve">A pseudorandom number generator (PRNG), also known as a deterministic random bit generator (DRBG), is an algorithm for generating a sequence of numbers whose properties approximate the properties of sequences of random numbers. The PRNG-generated sequence is not truly random, because it is completely determined by an initial value, called the PRNG's seed (which may include truly random values). Although sequences that are closer to truly random can be generated using hardware random number generators, pseudorandom number generators are important in practice for their speed in number generation and their reproducibility. PRNGs are central in applications such as simulations, electronic games, and cryptography. Cryptographic applications require the output not to be predictable from earlier outputs, and more elaborate algorithms, which do not inherit the linearity of simpler PRNGs, are needed.
Example: SHA1PRNG </t>
  </si>
  <si>
    <t>DRBG</t>
  </si>
  <si>
    <r>
      <rPr>
        <b/>
        <sz val="10"/>
        <color theme="1"/>
        <rFont val="Cambria"/>
        <family val="1"/>
        <scheme val="major"/>
      </rPr>
      <t>D</t>
    </r>
    <r>
      <rPr>
        <sz val="10"/>
        <color theme="1"/>
        <rFont val="Cambria"/>
        <family val="1"/>
        <scheme val="major"/>
      </rPr>
      <t xml:space="preserve">eterministic </t>
    </r>
    <r>
      <rPr>
        <b/>
        <sz val="10"/>
        <color theme="1"/>
        <rFont val="Cambria"/>
        <family val="1"/>
        <scheme val="major"/>
      </rPr>
      <t>R</t>
    </r>
    <r>
      <rPr>
        <sz val="10"/>
        <color theme="1"/>
        <rFont val="Cambria"/>
        <family val="1"/>
        <scheme val="major"/>
      </rPr>
      <t xml:space="preserve">andom </t>
    </r>
    <r>
      <rPr>
        <b/>
        <sz val="10"/>
        <color theme="1"/>
        <rFont val="Cambria"/>
        <family val="1"/>
        <scheme val="major"/>
      </rPr>
      <t>B</t>
    </r>
    <r>
      <rPr>
        <sz val="10"/>
        <color theme="1"/>
        <rFont val="Cambria"/>
        <family val="1"/>
        <scheme val="major"/>
      </rPr>
      <t xml:space="preserve">it </t>
    </r>
    <r>
      <rPr>
        <b/>
        <sz val="10"/>
        <color theme="1"/>
        <rFont val="Cambria"/>
        <family val="1"/>
        <scheme val="major"/>
      </rPr>
      <t>G</t>
    </r>
    <r>
      <rPr>
        <sz val="10"/>
        <color theme="1"/>
        <rFont val="Cambria"/>
        <family val="1"/>
        <scheme val="major"/>
      </rPr>
      <t>enerator</t>
    </r>
  </si>
  <si>
    <t>KDF</t>
  </si>
  <si>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</si>
  <si>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HKDF</t>
  </si>
  <si>
    <r>
      <rPr>
        <b/>
        <sz val="10"/>
        <color theme="1"/>
        <rFont val="Cambria"/>
        <family val="1"/>
        <scheme val="major"/>
      </rPr>
      <t>H</t>
    </r>
    <r>
      <rPr>
        <sz val="10"/>
        <color theme="1"/>
        <rFont val="Cambria"/>
        <family val="1"/>
        <scheme val="major"/>
      </rPr>
      <t xml:space="preserve">MAC </t>
    </r>
    <r>
      <rPr>
        <b/>
        <sz val="10"/>
        <color theme="1"/>
        <rFont val="Cambria"/>
        <family val="1"/>
        <scheme val="major"/>
      </rPr>
      <t>K</t>
    </r>
    <r>
      <rPr>
        <sz val="10"/>
        <color theme="1"/>
        <rFont val="Cambria"/>
        <family val="1"/>
        <scheme val="major"/>
      </rPr>
      <t xml:space="preserve">ey </t>
    </r>
    <r>
      <rPr>
        <b/>
        <sz val="10"/>
        <color theme="1"/>
        <rFont val="Cambria"/>
        <family val="1"/>
        <scheme val="major"/>
      </rPr>
      <t>D</t>
    </r>
    <r>
      <rPr>
        <sz val="10"/>
        <color theme="1"/>
        <rFont val="Cambria"/>
        <family val="1"/>
        <scheme val="major"/>
      </rPr>
      <t xml:space="preserve">erivation </t>
    </r>
    <r>
      <rPr>
        <b/>
        <sz val="10"/>
        <color theme="1"/>
        <rFont val="Cambria"/>
        <family val="1"/>
        <scheme val="major"/>
      </rPr>
      <t>F</t>
    </r>
    <r>
      <rPr>
        <sz val="10"/>
        <color theme="1"/>
        <rFont val="Cambria"/>
        <family val="1"/>
        <scheme val="major"/>
      </rPr>
      <t>unction</t>
    </r>
  </si>
  <si>
    <t>Key Derivation Function</t>
  </si>
  <si>
    <t xml:space="preserve">In cryptography, a key derivation function (KDF) derives one or more secret keys from a secret value such as a master key, a password, or a passphrase using a pseudorandom function. Its goal is to take a source of initial keying material, usually containing some good amount of randomness, but not distributed uniformly or for which an attacker has some partial knowledge, and derive from it one or more cryptographically strong secret keys. KDFs can be used to stretch keys into longer keys or to obtain keys of a required format, such as converting a group element that is the result of a Diffie–Hellman key exchange into a symmetric key for use with AES. Keyed cryptographic hash functions are popular examples of pseudorandom functions used for key derivation. </t>
  </si>
  <si>
    <t>HKDF is a simple key derivation function (KDF) based on a hash-based message authentication code (HMAC). The main approach HKDF follows is the "extract-then-expand" paradigm, where the KDF logically consists of two modules: the first stage takes the input keying material and "extracts" from it a fixed-length pseudorandom key, and then the second stage "expands" this key into several additional pseudorandom keys (the output of the KDF). It can be used, for example, to convert shared secrets exchanged via Diffie–Hellman into key material suitable for use in encryption, integrity checking or authentication.
HKDF extracts a pseudorandom key (PRK) using an HMAC hash function (e.g. HMAC-SHA256) on an optional salt (acting as a key) and any potentially weak input key material (IKM) (acting as data). It then generates similarly cryptographically strong output key material (OKM) of any desired length by repeatedly generating PRK-keyed hash-blocks and then appending them into the output key material, finally truncating to the desired length. For added security, the PRK-keyed HMAC-hashed blocks are chained during their generation by prepending the previous hash block to an incrementing 8-bit counter with an optional context string in the middle before being hashed by HMAC to generate the current hash block.</t>
  </si>
  <si>
    <t>Message digest</t>
  </si>
  <si>
    <t>A message digest is a fixed size string representation of the contents of a message, computed by a hash function. Messages are inherently variable in size but message digest is a fixed size string representation of the contents of a message. Message digest is computed by a hash function, which is a transformation that meets two criteria:
    1) The hash function must be one way. It must not be possible to reverse the function to find the message corresponding to a particular message digest, other than by testing all possible messages.
    2) It must be computationally infeasible to find two messages that hash to the same digest.
The message digest is sent with the message itself. The receiver can generate a digest for the message and compare it with the digest of the sender. The integrity of the message is verified when the two message digests are the same. Any tampering with the message during transmission almost certainly results in a different message digest.</t>
  </si>
  <si>
    <t>Message Digest Vs Message Authentication Code</t>
  </si>
  <si>
    <t>Message Digest</t>
  </si>
  <si>
    <t>Message Authentication code</t>
  </si>
  <si>
    <t>A message digest algorithm takes a single input, like a message and produces a message digest which helps us to verify and check the integrity of the message</t>
  </si>
  <si>
    <t>A message authentication code algorithm takes two inputs, one is a message and another is a secret key which produces a MAC, that allows us to verify and check the integrity and authentication of the message</t>
  </si>
  <si>
    <t>Any change in the input message, results in different hash being generated</t>
  </si>
  <si>
    <t>Any change in the secret key, or the message, results in different MAC being generated</t>
  </si>
  <si>
    <t>An attacker who can replace the message and digest is fully capable of replacing the message and digest with a new valid pair.</t>
  </si>
  <si>
    <t>An attacker cannot identify and validate the correct MAC without the secret key</t>
  </si>
  <si>
    <t>Most popular message digest algorithms are MD5 and SHA-1</t>
  </si>
  <si>
    <t>HmacSHA256 is one of the MAC algorithm</t>
  </si>
  <si>
    <t>How SRP protocol works?</t>
  </si>
  <si>
    <r>
      <t xml:space="preserve">Following values should be agreed and shared between client and server before-hand. 
    1) </t>
    </r>
    <r>
      <rPr>
        <b/>
        <sz val="10"/>
        <color theme="1"/>
        <rFont val="Cambria"/>
        <family val="1"/>
        <scheme val="major"/>
      </rPr>
      <t>hash()</t>
    </r>
    <r>
      <rPr>
        <sz val="10"/>
        <color theme="1"/>
        <rFont val="Cambria"/>
        <family val="1"/>
        <scheme val="major"/>
      </rPr>
      <t xml:space="preserve"> - One way hash function
    2) </t>
    </r>
    <r>
      <rPr>
        <b/>
        <sz val="10"/>
        <color theme="1"/>
        <rFont val="Cambria"/>
        <family val="1"/>
        <scheme val="major"/>
      </rPr>
      <t>N</t>
    </r>
    <r>
      <rPr>
        <sz val="10"/>
        <color theme="1"/>
        <rFont val="Cambria"/>
        <family val="1"/>
        <scheme val="major"/>
      </rPr>
      <t xml:space="preserve"> - A large safe prime (N = 2q+1, where q is prime)
    3) </t>
    </r>
    <r>
      <rPr>
        <b/>
        <sz val="10"/>
        <color theme="1"/>
        <rFont val="Cambria"/>
        <family val="1"/>
        <scheme val="major"/>
      </rPr>
      <t>g</t>
    </r>
    <r>
      <rPr>
        <sz val="10"/>
        <color theme="1"/>
        <rFont val="Cambria"/>
        <family val="1"/>
        <scheme val="major"/>
      </rPr>
      <t xml:space="preserve"> - A generator
    4) </t>
    </r>
    <r>
      <rPr>
        <b/>
        <sz val="10"/>
        <color theme="1"/>
        <rFont val="Cambria"/>
        <family val="1"/>
        <scheme val="major"/>
      </rPr>
      <t>k</t>
    </r>
    <r>
      <rPr>
        <sz val="10"/>
        <color theme="1"/>
        <rFont val="Cambria"/>
        <family val="1"/>
        <scheme val="major"/>
      </rPr>
      <t xml:space="preserve"> - Multiplier parameter (k = hash(N, g) in SRP-6a, k = 3 for legacy SRP-6)
</t>
    </r>
    <r>
      <rPr>
        <u/>
        <sz val="10"/>
        <color theme="1"/>
        <rFont val="Cambria"/>
        <family val="1"/>
        <scheme val="major"/>
      </rPr>
      <t>User Registration:</t>
    </r>
    <r>
      <rPr>
        <sz val="10"/>
        <color theme="1"/>
        <rFont val="Cambria"/>
        <family val="1"/>
        <scheme val="major"/>
      </rPr>
      <t xml:space="preserve"> 
During user registration process, Client creates private key x = hash(s, password) using one way hash function and salt (s). From private key, password verifier v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is generated using safe prime N and generator g. Client then shares Username(I), salt(s) and verifier (v) with server and server stores them in its password database as part of User initial registration. 
</t>
    </r>
    <r>
      <rPr>
        <u/>
        <sz val="10"/>
        <color theme="1"/>
        <rFont val="Cambria"/>
        <family val="1"/>
        <scheme val="major"/>
      </rPr>
      <t>User authentication:</t>
    </r>
    <r>
      <rPr>
        <sz val="10"/>
        <color theme="1"/>
        <rFont val="Cambria"/>
        <family val="1"/>
        <scheme val="major"/>
      </rPr>
      <t xml:space="preserve">
Following events happens at Client and Server
</t>
    </r>
    <r>
      <rPr>
        <sz val="10"/>
        <color theme="1"/>
        <rFont val="Cambria"/>
        <family val="1"/>
      </rPr>
      <t xml:space="preserve">    → </t>
    </r>
    <r>
      <rPr>
        <sz val="10"/>
        <color theme="1"/>
        <rFont val="Cambria"/>
        <family val="1"/>
        <scheme val="major"/>
      </rPr>
      <t xml:space="preserve">Client generate random secrete ephemeral value (a) using PRNG algorithm and modulo it with </t>
    </r>
    <r>
      <rPr>
        <b/>
        <sz val="10"/>
        <color theme="1"/>
        <rFont val="Cambria"/>
        <family val="1"/>
        <scheme val="major"/>
      </rPr>
      <t>N</t>
    </r>
    <r>
      <rPr>
        <sz val="10"/>
        <color theme="1"/>
        <rFont val="Cambria"/>
        <family val="1"/>
        <scheme val="major"/>
      </rPr>
      <t xml:space="preserve">. a = rand % </t>
    </r>
    <r>
      <rPr>
        <b/>
        <sz val="10"/>
        <color theme="1"/>
        <rFont val="Cambria"/>
        <family val="1"/>
        <scheme val="major"/>
      </rPr>
      <t>N</t>
    </r>
    <r>
      <rPr>
        <sz val="10"/>
        <color theme="1"/>
        <rFont val="Cambria"/>
        <family val="1"/>
        <scheme val="major"/>
      </rPr>
      <t xml:space="preserve"> 
    → Client calculate public ephemeral value A = (</t>
    </r>
    <r>
      <rPr>
        <b/>
        <sz val="10"/>
        <color theme="1"/>
        <rFont val="Cambria"/>
        <family val="1"/>
        <scheme val="major"/>
      </rPr>
      <t>g</t>
    </r>
    <r>
      <rPr>
        <sz val="10"/>
        <color theme="1"/>
        <rFont val="Cambria"/>
        <family val="1"/>
        <scheme val="major"/>
      </rPr>
      <t xml:space="preserve"> ^ a) % </t>
    </r>
    <r>
      <rPr>
        <b/>
        <sz val="10"/>
        <color theme="1"/>
        <rFont val="Cambria"/>
        <family val="1"/>
        <scheme val="major"/>
      </rPr>
      <t>N</t>
    </r>
    <r>
      <rPr>
        <sz val="10"/>
        <color theme="1"/>
        <rFont val="Cambria"/>
        <family val="1"/>
        <scheme val="major"/>
      </rPr>
      <t xml:space="preserve">
    → Client then sends username I and public ephemeral value A to the server
    → Server retrieve user's salt(s) and verifier(v) for the logging user
    → Server generate random secrete ephemeral value (b) using PRNG algorithm and modulo it with </t>
    </r>
    <r>
      <rPr>
        <b/>
        <sz val="10"/>
        <color theme="1"/>
        <rFont val="Cambria"/>
        <family val="1"/>
        <scheme val="major"/>
      </rPr>
      <t>N</t>
    </r>
    <r>
      <rPr>
        <sz val="10"/>
        <color theme="1"/>
        <rFont val="Cambria"/>
        <family val="1"/>
        <scheme val="major"/>
      </rPr>
      <t xml:space="preserve">. b = rand % </t>
    </r>
    <r>
      <rPr>
        <b/>
        <sz val="10"/>
        <color theme="1"/>
        <rFont val="Cambria"/>
        <family val="1"/>
        <scheme val="major"/>
      </rPr>
      <t>N</t>
    </r>
    <r>
      <rPr>
        <sz val="10"/>
        <color theme="1"/>
        <rFont val="Cambria"/>
        <family val="1"/>
        <scheme val="major"/>
      </rPr>
      <t xml:space="preserve"> 
    → Server calculate public ephemeral value B = [</t>
    </r>
    <r>
      <rPr>
        <b/>
        <sz val="10"/>
        <color theme="1"/>
        <rFont val="Cambria"/>
        <family val="1"/>
        <scheme val="major"/>
      </rPr>
      <t>k</t>
    </r>
    <r>
      <rPr>
        <sz val="10"/>
        <color theme="1"/>
        <rFont val="Cambria"/>
        <family val="1"/>
        <scheme val="major"/>
      </rPr>
      <t xml:space="preserve"> * v + ((</t>
    </r>
    <r>
      <rPr>
        <b/>
        <sz val="10"/>
        <color theme="1"/>
        <rFont val="Cambria"/>
        <family val="1"/>
        <scheme val="major"/>
      </rPr>
      <t>g</t>
    </r>
    <r>
      <rPr>
        <sz val="10"/>
        <color theme="1"/>
        <rFont val="Cambria"/>
        <family val="1"/>
        <scheme val="major"/>
      </rPr>
      <t xml:space="preserve"> ^ b) % </t>
    </r>
    <r>
      <rPr>
        <b/>
        <sz val="10"/>
        <color theme="1"/>
        <rFont val="Cambria"/>
        <family val="1"/>
        <scheme val="major"/>
      </rPr>
      <t>N</t>
    </r>
    <r>
      <rPr>
        <sz val="10"/>
        <color theme="1"/>
        <rFont val="Cambria"/>
        <family val="1"/>
        <scheme val="major"/>
      </rPr>
      <t xml:space="preserve">)] % </t>
    </r>
    <r>
      <rPr>
        <b/>
        <sz val="10"/>
        <color theme="1"/>
        <rFont val="Cambria"/>
        <family val="1"/>
        <scheme val="major"/>
      </rPr>
      <t>N</t>
    </r>
    <r>
      <rPr>
        <sz val="10"/>
        <color theme="1"/>
        <rFont val="Cambria"/>
        <family val="1"/>
        <scheme val="major"/>
      </rPr>
      <t xml:space="preserve">
    → Server sends user's salt(s) and public ephemeral value B to client
    → Client and Server calculates scrambling parameter u = </t>
    </r>
    <r>
      <rPr>
        <b/>
        <sz val="10"/>
        <color theme="1"/>
        <rFont val="Cambria"/>
        <family val="1"/>
        <scheme val="major"/>
      </rPr>
      <t>hash(</t>
    </r>
    <r>
      <rPr>
        <sz val="10"/>
        <color theme="1"/>
        <rFont val="Cambria"/>
        <family val="1"/>
        <scheme val="major"/>
      </rPr>
      <t>A, B</t>
    </r>
    <r>
      <rPr>
        <b/>
        <sz val="10"/>
        <color theme="1"/>
        <rFont val="Cambria"/>
        <family val="1"/>
        <scheme val="major"/>
      </rPr>
      <t>)</t>
    </r>
    <r>
      <rPr>
        <sz val="10"/>
        <color theme="1"/>
        <rFont val="Cambria"/>
        <family val="1"/>
        <scheme val="major"/>
      </rPr>
      <t xml:space="preserve">
    → Client calculates user private key x = </t>
    </r>
    <r>
      <rPr>
        <b/>
        <sz val="10"/>
        <color theme="1"/>
        <rFont val="Cambria"/>
        <family val="1"/>
        <scheme val="major"/>
      </rPr>
      <t>hash(</t>
    </r>
    <r>
      <rPr>
        <sz val="10"/>
        <color theme="1"/>
        <rFont val="Cambria"/>
        <family val="1"/>
        <scheme val="major"/>
      </rPr>
      <t>s, password</t>
    </r>
    <r>
      <rPr>
        <b/>
        <sz val="10"/>
        <color theme="1"/>
        <rFont val="Cambria"/>
        <family val="1"/>
        <scheme val="major"/>
      </rPr>
      <t>)</t>
    </r>
    <r>
      <rPr>
        <sz val="10"/>
        <color theme="1"/>
        <rFont val="Cambria"/>
        <family val="1"/>
        <scheme val="major"/>
      </rPr>
      <t xml:space="preserve">
    → Client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[(B - </t>
    </r>
    <r>
      <rPr>
        <b/>
        <sz val="10"/>
        <color theme="1"/>
        <rFont val="Cambria"/>
        <family val="1"/>
        <scheme val="major"/>
      </rPr>
      <t>k</t>
    </r>
    <r>
      <rPr>
        <sz val="10"/>
        <color theme="1"/>
        <rFont val="Cambria"/>
        <family val="1"/>
        <scheme val="major"/>
      </rPr>
      <t xml:space="preserve"> * (</t>
    </r>
    <r>
      <rPr>
        <b/>
        <sz val="10"/>
        <color theme="1"/>
        <rFont val="Cambria"/>
        <family val="1"/>
        <scheme val="major"/>
      </rPr>
      <t>g</t>
    </r>
    <r>
      <rPr>
        <sz val="10"/>
        <color theme="1"/>
        <rFont val="Cambria"/>
        <family val="1"/>
        <scheme val="major"/>
      </rPr>
      <t xml:space="preserve"> ^ x % </t>
    </r>
    <r>
      <rPr>
        <b/>
        <sz val="10"/>
        <color theme="1"/>
        <rFont val="Cambria"/>
        <family val="1"/>
        <scheme val="major"/>
      </rPr>
      <t>N</t>
    </r>
    <r>
      <rPr>
        <sz val="10"/>
        <color theme="1"/>
        <rFont val="Cambria"/>
        <family val="1"/>
        <scheme val="major"/>
      </rPr>
      <t xml:space="preserve">)) ^ (a + u * x)] % </t>
    </r>
    <r>
      <rPr>
        <b/>
        <sz val="10"/>
        <color theme="1"/>
        <rFont val="Cambria"/>
        <family val="1"/>
        <scheme val="major"/>
      </rPr>
      <t>N</t>
    </r>
    <r>
      <rPr>
        <sz val="10"/>
        <color theme="1"/>
        <rFont val="Cambria"/>
        <family val="1"/>
        <scheme val="major"/>
      </rPr>
      <t xml:space="preserve">
    → Server calculates session key K = </t>
    </r>
    <r>
      <rPr>
        <b/>
        <sz val="10"/>
        <color theme="1"/>
        <rFont val="Cambria"/>
        <family val="1"/>
        <scheme val="major"/>
      </rPr>
      <t>hash(</t>
    </r>
    <r>
      <rPr>
        <sz val="10"/>
        <color theme="1"/>
        <rFont val="Cambria"/>
        <family val="1"/>
        <scheme val="major"/>
      </rPr>
      <t>S</t>
    </r>
    <r>
      <rPr>
        <b/>
        <sz val="10"/>
        <color theme="1"/>
        <rFont val="Cambria"/>
        <family val="1"/>
        <scheme val="major"/>
      </rPr>
      <t>)</t>
    </r>
    <r>
      <rPr>
        <sz val="10"/>
        <color theme="1"/>
        <rFont val="Cambria"/>
        <family val="1"/>
        <scheme val="major"/>
      </rPr>
      <t xml:space="preserve"> where S = [(A * ((v ^ u) % N)) ^ b] % </t>
    </r>
    <r>
      <rPr>
        <b/>
        <sz val="10"/>
        <color theme="1"/>
        <rFont val="Cambria"/>
        <family val="1"/>
        <scheme val="major"/>
      </rPr>
      <t>N</t>
    </r>
    <r>
      <rPr>
        <sz val="10"/>
        <color theme="1"/>
        <rFont val="Cambria"/>
        <family val="1"/>
        <scheme val="major"/>
      </rPr>
      <t xml:space="preserve">
Now both client and server have a shared, strong session key K. To complete authentication, they need to prove to each other that their keys match. One possible way is
    → Client sends M1 = hash(A, B, K) to prove it has correct K. 
    → Sever calculates M1 same way and if it matches with client's M1, user is authenticated. 
Further communication is encrypted by AES algorithm using key K. </t>
    </r>
  </si>
  <si>
    <t xml:space="preserve">Secure Remote Password (SRP) is an ingenious authentication method where the password remains private to the user at all times and never has to be communicated beyond their computer; instead, what client and server exchange is a series of cryptographically secured messages. In this protocol, client demonstrates to server that they know the password, without sending the password itself nor any other information from which the password can be broken. The password never leaves the client and is unknown to the server. Once the authentication is complete, further communication is encrypted with the strong key which was calculated during the SRP authentication process and the key is unique for each connection.
The SRP protocol creates a large private key shared between the two parties in a manner similar to Diffie–Hellman key exchange based on the client side having the user password and the server side having a cryptographic verifier derived from the password. The shared public key is derived from two random numbers, one generated by the client, and the other generated by the server, which are unique to the login attempt. </t>
  </si>
  <si>
    <t>What are the advantages of SRP protocol?</t>
  </si>
  <si>
    <t>In cases where encrypted communications as well as authentication are required, the SRP protocol is more secure than the alternative SSH protocol and faster than using Diffie–Hellman key exchange with signed messages. It is also independent of third parties, unlike Kerberos. The SRP protocol has a number of desirable properties: it allows a user to authenticate themselves to a server, it is resistant to dictionary attacks mounted by an eavesdropper, and it does not require a trusted third party. Here only one password can be guessed per connection attempt. One of the interesting properties of the protocol is that even if one or two of the cryptographic primitives it uses are attacked, it is still secure.</t>
  </si>
  <si>
    <t>Multhithreading Fork and join example</t>
  </si>
  <si>
    <t>Memory Management G1 gc</t>
  </si>
  <si>
    <t>REST Swagger</t>
  </si>
  <si>
    <t>Security Security issues like injections</t>
  </si>
  <si>
    <t>Entered Date</t>
  </si>
  <si>
    <t>Status</t>
  </si>
  <si>
    <t>Closing Date</t>
  </si>
  <si>
    <t>Not Started</t>
  </si>
  <si>
    <t>http://blog.arungupta.me/rest-vs-websocket-comparison-benchmarks/</t>
  </si>
  <si>
    <t>Thin Client Vs Thick Client</t>
  </si>
  <si>
    <t xml:space="preserve">A monolithic architecture is the traditional unified model for the design of a software program. In this architecture, an application is self-contained, and independent from other computing applications. Here, the application is responsible not just for a particular task, but can perform every step needed to complete a particular function. Monolithic application has single code base with multiple modules. Modules are divided as either for business features or technical features. It has single build system which build entire application and/or dependency. It also has single executable or deployable binary. </t>
  </si>
  <si>
    <t>Monolithic Architecture</t>
  </si>
  <si>
    <t>Monolithic Vs Microservice architecture</t>
  </si>
  <si>
    <r>
      <rPr>
        <b/>
        <u/>
        <sz val="10"/>
        <color theme="1"/>
        <rFont val="Cambria"/>
        <family val="1"/>
        <scheme val="major"/>
      </rPr>
      <t>Advantages:</t>
    </r>
    <r>
      <rPr>
        <sz val="10"/>
        <color theme="1"/>
        <rFont val="Cambria"/>
        <family val="1"/>
        <scheme val="major"/>
      </rPr>
      <t xml:space="preserve">
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
</t>
    </r>
    <r>
      <rPr>
        <b/>
        <u/>
        <sz val="10"/>
        <color theme="1"/>
        <rFont val="Cambria"/>
        <family val="1"/>
        <scheme val="major"/>
      </rPr>
      <t>Disadvantages:</t>
    </r>
    <r>
      <rPr>
        <sz val="10"/>
        <color theme="1"/>
        <rFont val="Cambria"/>
        <family val="1"/>
        <scheme val="major"/>
      </rPr>
      <t xml:space="preserve">
1) </t>
    </r>
    <r>
      <rPr>
        <b/>
        <sz val="10"/>
        <color theme="1"/>
        <rFont val="Cambria"/>
        <family val="1"/>
        <scheme val="major"/>
      </rPr>
      <t xml:space="preserve">Your VPN provider can know what you get up to on the internet:
</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</si>
  <si>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advantages and disadvantages of VPN?</t>
  </si>
  <si>
    <r>
      <rPr>
        <b/>
        <u/>
        <sz val="10"/>
        <color theme="1"/>
        <rFont val="Cambria"/>
        <family val="1"/>
        <scheme val="major"/>
      </rPr>
      <t>Advantages:</t>
    </r>
    <r>
      <rPr>
        <sz val="10"/>
        <color theme="1"/>
        <rFont val="Cambria"/>
        <family val="1"/>
        <scheme val="major"/>
      </rPr>
      <t xml:space="preserve">
</t>
    </r>
    <r>
      <rPr>
        <sz val="10"/>
        <color theme="1"/>
        <rFont val="Cambria"/>
        <family val="1"/>
      </rPr>
      <t xml:space="preserve"> → </t>
    </r>
    <r>
      <rPr>
        <b/>
        <sz val="10"/>
        <color theme="1"/>
        <rFont val="Cambria"/>
        <family val="1"/>
        <scheme val="major"/>
      </rPr>
      <t>Single Deployment Unit:</t>
    </r>
    <r>
      <rPr>
        <sz val="10"/>
        <color theme="1"/>
        <rFont val="Cambria"/>
        <family val="1"/>
        <scheme val="major"/>
      </rPr>
      <t xml:space="preserve"> Since entire application is packaged as a single unit, deployment process is relatively easy.
 → </t>
    </r>
    <r>
      <rPr>
        <b/>
        <sz val="10"/>
        <color theme="1"/>
        <rFont val="Cambria"/>
        <family val="1"/>
        <scheme val="major"/>
      </rPr>
      <t>One Stop shop Codebase:</t>
    </r>
    <r>
      <rPr>
        <sz val="10"/>
        <color theme="1"/>
        <rFont val="Cambria"/>
        <family val="1"/>
        <scheme val="major"/>
      </rPr>
      <t xml:space="preserve"> Source Code for entire application lies at a single location and navigating through the code base is pretty easy by making use of some IDE.
 → </t>
    </r>
    <r>
      <rPr>
        <b/>
        <sz val="10"/>
        <color theme="1"/>
        <rFont val="Cambria"/>
        <family val="1"/>
        <scheme val="major"/>
      </rPr>
      <t>Implementing cross-cutting concerns:</t>
    </r>
    <r>
      <rPr>
        <sz val="10"/>
        <color theme="1"/>
        <rFont val="Cambria"/>
        <family val="1"/>
        <scheme val="major"/>
      </rPr>
      <t xml:space="preserve"> Other advantage of the monolithic architecture is that most apps typically have a large number of cross-cutting concerns, such as logging, security, and audit trails etc., and when everything is running through the same application, it’s easy to hook up components to those cross-cutting concerns.
 → </t>
    </r>
    <r>
      <rPr>
        <b/>
        <sz val="10"/>
        <color theme="1"/>
        <rFont val="Cambria"/>
        <family val="1"/>
        <scheme val="major"/>
      </rPr>
      <t>Performance:</t>
    </r>
    <r>
      <rPr>
        <sz val="10"/>
        <color theme="1"/>
        <rFont val="Cambria"/>
        <family val="1"/>
        <scheme val="major"/>
      </rPr>
      <t xml:space="preserve"> There can also be performance advantages, since shared-memory access is faster than inter-process communication (IPC).
</t>
    </r>
    <r>
      <rPr>
        <b/>
        <u/>
        <sz val="10"/>
        <color theme="1"/>
        <rFont val="Cambria"/>
        <family val="1"/>
        <scheme val="major"/>
      </rPr>
      <t xml:space="preserve">Disadvantages: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Monolithic app services tend to get tightly coupled and entangled as the application evolves, making it difficult to isolate services for purposes such as independent scaling. Scaling can be done as a whole wherein a lot of resources are wasted for scaling unrequired services since they are all packed together into one single deployable Unit.  
 → </t>
    </r>
    <r>
      <rPr>
        <b/>
        <sz val="10"/>
        <color theme="1"/>
        <rFont val="Cambria"/>
        <family val="1"/>
        <scheme val="major"/>
      </rPr>
      <t>Maintainability:</t>
    </r>
    <r>
      <rPr>
        <sz val="10"/>
        <color theme="1"/>
        <rFont val="Cambria"/>
        <family val="1"/>
        <scheme val="major"/>
      </rPr>
      <t xml:space="preserve"> Monolithic architectures are also much harder to understand, because there may be dependencies, side-effects, and magic which are not obvious when you’re looking at a particular service or controller.
 → </t>
    </r>
    <r>
      <rPr>
        <b/>
        <sz val="10"/>
        <color theme="1"/>
        <rFont val="Cambria"/>
        <family val="1"/>
        <scheme val="major"/>
      </rPr>
      <t>Deployment:</t>
    </r>
    <r>
      <rPr>
        <sz val="10"/>
        <color theme="1"/>
        <rFont val="Cambria"/>
        <family val="1"/>
        <scheme val="major"/>
      </rPr>
      <t xml:space="preserve"> It fails miserably in continuous delivery since even for a small change in the application, build time increases tremendously and it definitely decreases frequency of Deployments.
 → </t>
    </r>
    <r>
      <rPr>
        <b/>
        <sz val="10"/>
        <color theme="1"/>
        <rFont val="Cambria"/>
        <family val="1"/>
        <scheme val="major"/>
      </rPr>
      <t>Fault Tolerance:</t>
    </r>
    <r>
      <rPr>
        <sz val="10"/>
        <color theme="1"/>
        <rFont val="Cambria"/>
        <family val="1"/>
        <scheme val="major"/>
      </rPr>
      <t xml:space="preserve"> Even one issue in a particular module may bring down the entire application due to the tightly coupled nature of monolithic applications.</t>
    </r>
  </si>
  <si>
    <r>
      <rPr>
        <b/>
        <u/>
        <sz val="10"/>
        <color theme="1"/>
        <rFont val="Cambria"/>
        <family val="1"/>
        <scheme val="major"/>
      </rPr>
      <t xml:space="preserve">Advantages:
</t>
    </r>
    <r>
      <rPr>
        <sz val="10"/>
        <color theme="1"/>
        <rFont val="Cambria"/>
        <family val="1"/>
        <scheme val="major"/>
      </rPr>
      <t xml:space="preserve"> → </t>
    </r>
    <r>
      <rPr>
        <b/>
        <sz val="10"/>
        <color theme="1"/>
        <rFont val="Cambria"/>
        <family val="1"/>
        <scheme val="major"/>
      </rPr>
      <t>Scalability:</t>
    </r>
    <r>
      <rPr>
        <sz val="10"/>
        <color theme="1"/>
        <rFont val="Cambria"/>
        <family val="1"/>
        <scheme val="major"/>
      </rPr>
      <t xml:space="preserve"> Individual sevice can scaled as per need, there is now no need to scale all servies together.
 → </t>
    </r>
    <r>
      <rPr>
        <b/>
        <sz val="10"/>
        <color theme="1"/>
        <rFont val="Cambria"/>
        <family val="1"/>
        <scheme val="major"/>
      </rPr>
      <t>Agility:</t>
    </r>
    <r>
      <rPr>
        <sz val="10"/>
        <color theme="1"/>
        <rFont val="Cambria"/>
        <family val="1"/>
        <scheme val="major"/>
      </rPr>
      <t xml:space="preserve"> Changes in a particular micro service can be done very rapidly and can be deployed very quickly which makes it highly suitable architecture for ever changing business requirements meaning highly agile environment. 
 → </t>
    </r>
    <r>
      <rPr>
        <b/>
        <sz val="10"/>
        <color theme="1"/>
        <rFont val="Cambria"/>
        <family val="1"/>
        <scheme val="major"/>
      </rPr>
      <t>Availability:</t>
    </r>
    <r>
      <rPr>
        <sz val="10"/>
        <color theme="1"/>
        <rFont val="Cambria"/>
        <family val="1"/>
        <scheme val="major"/>
      </rPr>
      <t xml:space="preserve"> Even if one service fails, other micro services are highly available and the failed micro service can be rectified very quickly with as minimal downtime as well.
 → </t>
    </r>
    <r>
      <rPr>
        <b/>
        <sz val="10"/>
        <color theme="1"/>
        <rFont val="Cambria"/>
        <family val="1"/>
        <scheme val="major"/>
      </rPr>
      <t>Fault Tolerance:</t>
    </r>
    <r>
      <rPr>
        <sz val="10"/>
        <color theme="1"/>
        <rFont val="Cambria"/>
        <family val="1"/>
        <scheme val="major"/>
      </rPr>
      <t xml:space="preserve"> Even if one micro service has some faults with regards to say Database connection pool getting exhausted, there is a very clear boundary defined with regards to any fault and unlike the monolithic way, other services operate smoothly and hence only a small part of the application is impacted instead of the entire application bogging down
 → </t>
    </r>
    <r>
      <rPr>
        <b/>
        <sz val="10"/>
        <color theme="1"/>
        <rFont val="Cambria"/>
        <family val="1"/>
        <scheme val="major"/>
      </rPr>
      <t>Polyglot Persistence:</t>
    </r>
    <r>
      <rPr>
        <sz val="10"/>
        <color theme="1"/>
        <rFont val="Cambria"/>
        <family val="1"/>
        <scheme val="major"/>
      </rPr>
      <t xml:space="preserve"> Each Micro service can choose its own type of database based on the Use Case requirement. So in general, application stack is not tied to a particular database.
 → </t>
    </r>
    <r>
      <rPr>
        <b/>
        <sz val="10"/>
        <color theme="1"/>
        <rFont val="Cambria"/>
        <family val="1"/>
        <scheme val="major"/>
      </rPr>
      <t>Maintainability:</t>
    </r>
    <r>
      <rPr>
        <sz val="10"/>
        <color theme="1"/>
        <rFont val="Cambria"/>
        <family val="1"/>
        <scheme val="major"/>
      </rPr>
      <t xml:space="preserve"> For each business Service, a separate micro service is created. Thus business code in a micro service is very easy to understand since it caters one business functionality. Also since micro service caters to single business functionality, amount of code base is also reduced a lot and this makes it highly maintainable.
 → </t>
    </r>
    <r>
      <rPr>
        <b/>
        <sz val="10"/>
        <color theme="1"/>
        <rFont val="Cambria"/>
        <family val="1"/>
        <scheme val="major"/>
      </rPr>
      <t>Software Stack agnostic:</t>
    </r>
    <r>
      <rPr>
        <sz val="10"/>
        <color theme="1"/>
        <rFont val="Cambria"/>
        <family val="1"/>
        <scheme val="major"/>
      </rPr>
      <t xml:space="preserve"> Since a bigger application is decomposed into n number of smaller micro services, application is not tied to a single software stack and thus different software stacks can be used for different micro services.
 → </t>
    </r>
    <r>
      <rPr>
        <b/>
        <sz val="10"/>
        <color theme="1"/>
        <rFont val="Cambria"/>
        <family val="1"/>
        <scheme val="major"/>
      </rPr>
      <t>Clear Separation of Business Concerns:</t>
    </r>
    <r>
      <rPr>
        <sz val="10"/>
        <color theme="1"/>
        <rFont val="Cambria"/>
        <family val="1"/>
        <scheme val="major"/>
      </rPr>
      <t xml:space="preserve"> Each Micro Service caters to a unique business functionality and thus there is a very clear separation of business concern between each one of them and thus each micro service can be built in a very robust way.
</t>
    </r>
    <r>
      <rPr>
        <b/>
        <u/>
        <sz val="10"/>
        <color theme="1"/>
        <rFont val="Cambria"/>
        <family val="1"/>
        <scheme val="major"/>
      </rPr>
      <t>Disadvantages:</t>
    </r>
    <r>
      <rPr>
        <sz val="10"/>
        <color theme="1"/>
        <rFont val="Cambria"/>
        <family val="1"/>
        <scheme val="major"/>
      </rPr>
      <t xml:space="preserve">
 → </t>
    </r>
    <r>
      <rPr>
        <b/>
        <sz val="10"/>
        <color theme="1"/>
        <rFont val="Cambria"/>
        <family val="1"/>
        <scheme val="major"/>
      </rPr>
      <t>Increased application complexity:</t>
    </r>
    <r>
      <rPr>
        <sz val="10"/>
        <color theme="1"/>
        <rFont val="Cambria"/>
        <family val="1"/>
        <scheme val="major"/>
      </rPr>
      <t xml:space="preserve"> One of the biggest downsides of moving from a single application package to many is a significant increase in application complexity. You now have to worry about many small applications instead of one. Documentation will also have to cover the new services as well as integration points. Test plans and code will have to cover both the smaller services as well as a full integration test plan every time you manipulate your services. Technical debt will also increase significantly and intentional efforts must be made to make sure all team resources understand the smaller services that power your application.
 → </t>
    </r>
    <r>
      <rPr>
        <b/>
        <sz val="10"/>
        <color theme="1"/>
        <rFont val="Cambria"/>
        <family val="1"/>
        <scheme val="major"/>
      </rPr>
      <t>Performace:</t>
    </r>
    <r>
      <rPr>
        <sz val="10"/>
        <color theme="1"/>
        <rFont val="Cambria"/>
        <family val="1"/>
        <scheme val="major"/>
      </rPr>
      <t xml:space="preserve"> As there will be lot of inter-service calls, performance may go down.
 → </t>
    </r>
    <r>
      <rPr>
        <b/>
        <sz val="10"/>
        <color theme="1"/>
        <rFont val="Cambria"/>
        <family val="1"/>
        <scheme val="major"/>
      </rPr>
      <t>Developing distributed systems can be complex:</t>
    </r>
    <r>
      <rPr>
        <sz val="10"/>
        <color theme="1"/>
        <rFont val="Cambria"/>
        <family val="1"/>
        <scheme val="major"/>
      </rPr>
      <t xml:space="preserve"> Since everything is now an independent service, you have to carefully handle requests traveling between your modules. In one such scenario, developers may be forced to write extra code to avoid disruption. Over time, complications will arise when remote calls experience latency.
 → </t>
    </r>
    <r>
      <rPr>
        <b/>
        <sz val="10"/>
        <color theme="1"/>
        <rFont val="Cambria"/>
        <family val="1"/>
        <scheme val="major"/>
      </rPr>
      <t>Deploying microservices can be complex:</t>
    </r>
    <r>
      <rPr>
        <sz val="10"/>
        <color theme="1"/>
        <rFont val="Cambria"/>
        <family val="1"/>
        <scheme val="major"/>
      </rPr>
      <t xml:space="preserve"> They may need coordination among multiple services, which may not be as straightforward as deploying a WAR in a container.
 → </t>
    </r>
    <r>
      <rPr>
        <b/>
        <sz val="10"/>
        <color theme="1"/>
        <rFont val="Cambria"/>
        <family val="1"/>
        <scheme val="major"/>
      </rPr>
      <t>Testing:</t>
    </r>
    <r>
      <rPr>
        <sz val="10"/>
        <color theme="1"/>
        <rFont val="Cambria"/>
        <family val="1"/>
        <scheme val="major"/>
      </rPr>
      <t xml:space="preserve"> Testing a microservices-based application can be cumbersome. In a monolithic approach, we would just need to launch our WAR on an application server and ensure its connectivity with the underlying database. With microservices, each dependent service needs to be confirmed before testing can occur.
 → </t>
    </r>
    <r>
      <rPr>
        <b/>
        <sz val="10"/>
        <color theme="1"/>
        <rFont val="Cambria"/>
        <family val="1"/>
        <scheme val="major"/>
      </rPr>
      <t>Persisting data across services:</t>
    </r>
    <r>
      <rPr>
        <sz val="10"/>
        <color theme="1"/>
        <rFont val="Cambria"/>
        <family val="1"/>
        <scheme val="major"/>
      </rPr>
      <t xml:space="preserve"> Multiple databases and transaction management can be painful. Communicating across services becomes more difficult when your databases are separated. While some great software packages exist to make inter-service communication possible you still have the same race condition issues and transactional processes become very difficult since the databases are specific to the services.
 → </t>
    </r>
    <r>
      <rPr>
        <b/>
        <sz val="10"/>
        <color theme="1"/>
        <rFont val="Cambria"/>
        <family val="1"/>
        <scheme val="major"/>
      </rPr>
      <t>Health monitoring:</t>
    </r>
    <r>
      <rPr>
        <sz val="10"/>
        <color theme="1"/>
        <rFont val="Cambria"/>
        <family val="1"/>
        <scheme val="major"/>
      </rPr>
      <t xml:space="preserve"> With microservices, health of several servers need to be monitored. No longer rely on a heartbeat monitor on web server to make sure application is still up and running.
 → </t>
    </r>
    <r>
      <rPr>
        <b/>
        <sz val="10"/>
        <color theme="1"/>
        <rFont val="Cambria"/>
        <family val="1"/>
        <scheme val="major"/>
      </rPr>
      <t>Cross-cutting concerns:</t>
    </r>
    <r>
      <rPr>
        <sz val="10"/>
        <color theme="1"/>
        <rFont val="Cambria"/>
        <family val="1"/>
        <scheme val="major"/>
      </rPr>
      <t xml:space="preserve"> In a microservice architecture, either we need to incur the overhead of separate modules for each cross-cutting concern, or encapsulate cross-cutting concerns in another service layer that all traffic gets routed through.</t>
    </r>
  </si>
  <si>
    <t>What are the advantages and disadvantages of Microservice Architecture?</t>
  </si>
  <si>
    <t>What are the advantages and disadvantages of Monolithic Architecture?</t>
  </si>
  <si>
    <t>Completed</t>
  </si>
  <si>
    <t>what is head-of-line blocking</t>
  </si>
  <si>
    <t>Thrift APIs - Binary protocol</t>
  </si>
  <si>
    <t>What is HTTP Head of line blocking?</t>
  </si>
  <si>
    <t>Head of Line blocking in HTTP terms is often referring to the fact that each browser/client has a limited number of connections to a server and doing a new request over one of those connections has to wait for the ones before to complete before it can fire it off. The head of line requests block the subsequent ones. HTTP/2 solves this by introducing multiplexing so that you can issue new requests over the same connection without having to wait for the previous ones to complete.</t>
  </si>
  <si>
    <t>Binary protocol is a protocol which is intended to be read by a machine rather than a human being, as opposed to a plain text protocol such as IRC, SMTP, or HTTP/1.1. Binary protocols have the advantage of terseness, which translates into speed of transmission and interpretation. Binary protocol is also used in the context of a protocol between exactly two parties, in contrast to a multi-party protocol. Binary protocol, or binary collaboration have been used in the terminology of standards like HTTP/2.</t>
  </si>
  <si>
    <t>Binary protocol</t>
  </si>
  <si>
    <t>IDL</t>
  </si>
  <si>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</si>
  <si>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Interface description language</t>
  </si>
  <si>
    <t>Interface description language or interface definition language (IDL), is a specification language used to describe a software component's application programming interface (API). IDLs describe an interface in a language-independent way, enabling communication between software components that do not share one language. For example, between those written in C++ and those written in Java. IDLs are commonly used in remote procedure call software. In these cases the machines at either end of the link may be using different operating systems and computer languages. IDLs offer a bridge between the two different systems.
Software systems based on IDLs include Sun's ONC RPC, the Object Management Group's CORBA and Data Distribution Service, Mozilla's XPCOM, Facebook's Thrift and WSDL for Web services.</t>
  </si>
  <si>
    <t>Thrift is an interface definition language and binary communication protocol used for defining and creating services for numerous languages. It forms a remote procedure call (RPC) framework and was developed at Facebook for "scalable cross-language services development". It combines a software stack with a code generation engine to build cross-platform services which can connect applications written in a variety of languages and frameworks, including ActionScript, C, C++, C#, Cappuccino, Cocoa, Delphi, Erlang, Go, Haskell, Java, Node.js, Objective-C, OCaml, Perl, PHP, Python, Ruby, Rust (programming language), Smalltalk and Swift (programming language). Although developed at Facebook, it is now an open source project in the Apache Software Foundation.</t>
  </si>
  <si>
    <t>Thrift</t>
  </si>
  <si>
    <t>Messaging</t>
  </si>
  <si>
    <t>MOM</t>
  </si>
  <si>
    <r>
      <rPr>
        <b/>
        <sz val="10"/>
        <color theme="1"/>
        <rFont val="Cambria"/>
        <family val="1"/>
        <scheme val="major"/>
      </rPr>
      <t>M</t>
    </r>
    <r>
      <rPr>
        <sz val="10"/>
        <color theme="1"/>
        <rFont val="Cambria"/>
        <family val="1"/>
        <scheme val="major"/>
      </rPr>
      <t>essage-</t>
    </r>
    <r>
      <rPr>
        <b/>
        <sz val="10"/>
        <color theme="1"/>
        <rFont val="Cambria"/>
        <family val="1"/>
        <scheme val="major"/>
      </rPr>
      <t>O</t>
    </r>
    <r>
      <rPr>
        <sz val="10"/>
        <color theme="1"/>
        <rFont val="Cambria"/>
        <family val="1"/>
        <scheme val="major"/>
      </rPr>
      <t xml:space="preserve">riented </t>
    </r>
    <r>
      <rPr>
        <b/>
        <sz val="10"/>
        <color theme="1"/>
        <rFont val="Cambria"/>
        <family val="1"/>
        <scheme val="major"/>
      </rPr>
      <t>M</t>
    </r>
    <r>
      <rPr>
        <sz val="10"/>
        <color theme="1"/>
        <rFont val="Cambria"/>
        <family val="1"/>
        <scheme val="major"/>
      </rPr>
      <t>iddleware</t>
    </r>
  </si>
  <si>
    <t>Message-oriented middleware</t>
  </si>
  <si>
    <t>Message-oriented middleware (MOM) is software or hardware infrastructure supporting sending and receiving messages between distributed systems. MOM allows application modules to be distributed over heterogeneous platforms and reduces the complexity of developing applications that span multiple operating systems and network protocols. The middleware creates a distributed communications layer that insulates the application developer from the details of the various operating systems and network interfaces. APIs that extend across diverse platforms and networks are typically provided by MOM. This middleware layer allows software components (applications, Enterprise JavaBeans, servlets, and other components) that have been developed independently and that run on different networked platforms to interact with one another. Applications distributed on different network nodes use the application interface to communicate. In addition, by providing an administrative interface, this new, virtual system of interconnected applications can be made reliable and secure. MOM provides software elements that reside in all communicating components of a client/server architecture and typically support asynchronous calls between the client and server applications. MOM reduces the involvement of application developers with the complexity of the master-slave nature of the client/server mechanism.</t>
  </si>
  <si>
    <t>JMS</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</si>
  <si>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essage </t>
    </r>
    <r>
      <rPr>
        <b/>
        <sz val="10"/>
        <color theme="1"/>
        <rFont val="Cambria"/>
        <family val="1"/>
        <scheme val="major"/>
      </rPr>
      <t>S</t>
    </r>
    <r>
      <rPr>
        <sz val="10"/>
        <color theme="1"/>
        <rFont val="Cambria"/>
        <family val="1"/>
        <scheme val="major"/>
      </rPr>
      <t>ervice</t>
    </r>
  </si>
  <si>
    <t>The Java Message Service (JMS) API is a Java message-oriented middleware API for sending messages between two or more clients. It is an implementation to handle the producer–consumer problem. JMS is a part of the Java Platform, Enterprise Edition (Java EE), and is a messaging standard that allows application components based on Java EE to create, send, receive, and read messages. It allows the communication between different components of a distributed application to be loosely coupled, reliable, and asynchronous. The messages involved exchange crucial data between computers - rather than between users - and contain information such as event notification and service requests. Messaging is often used to coordinate programs in dissimilar systems. Using the JMS interface, a programmer can invoke the messaging services of IBM's MQSeries, Progress Software's SonicMQ, and other popular messaging product vendors. In addition, JMS supports messages that contain serialized Java objects and messages that contain Extensible Markup Language (XML) pages.</t>
  </si>
  <si>
    <t>What are the different JMS data types</t>
  </si>
  <si>
    <t>AMQP</t>
  </si>
  <si>
    <t>AMQP (Advanced Message Queueing Protocol) is an openly published wire specification for asynchronous messaging. Every byte of transmitted data is specified. This characteristic allows libraries to be written in many languages, and to run on multiple operating systems and CPU architectures, which makes for a truly interoperable, cross-platform messaging standard. The defining features of AMQP are message orientation, queuing, routing (including point-to-point and publish-and-subscribe), reliability and security. Previous standardizations of middleware have happened at the API level (e.g. JMS) and were focused on standardizing programmer interaction with different middleware implementations, rather than on providing interoperability between multiple implementations. Unlike JMS, which defines an API and a set of behaviors that a messaging implementation must provide, AMQP is a wire-level protocol. A wire-level protocol is a description of the format of the data that is sent across the network as a stream of bytes. Consequently, any tool that can create and interpret messages that conform to this data format can interoperate with any other compliant tool irrespective of implementation language.</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</si>
  <si>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M</t>
    </r>
    <r>
      <rPr>
        <sz val="10"/>
        <color theme="1"/>
        <rFont val="Cambria"/>
        <family val="1"/>
        <scheme val="major"/>
      </rPr>
      <t xml:space="preserve">essage </t>
    </r>
    <r>
      <rPr>
        <b/>
        <sz val="10"/>
        <color theme="1"/>
        <rFont val="Cambria"/>
        <family val="1"/>
        <scheme val="major"/>
      </rPr>
      <t>Q</t>
    </r>
    <r>
      <rPr>
        <sz val="10"/>
        <color theme="1"/>
        <rFont val="Cambria"/>
        <family val="1"/>
        <scheme val="major"/>
      </rPr>
      <t xml:space="preserve">ueueing </t>
    </r>
    <r>
      <rPr>
        <b/>
        <sz val="10"/>
        <color theme="1"/>
        <rFont val="Cambria"/>
        <family val="1"/>
        <scheme val="major"/>
      </rPr>
      <t>P</t>
    </r>
    <r>
      <rPr>
        <sz val="10"/>
        <color theme="1"/>
        <rFont val="Cambria"/>
        <family val="1"/>
        <scheme val="major"/>
      </rPr>
      <t>rotocol</t>
    </r>
  </si>
  <si>
    <t>AMQP Vs JMS</t>
  </si>
  <si>
    <r>
      <rPr>
        <sz val="10"/>
        <color theme="1"/>
        <rFont val="Cambria"/>
        <family val="1"/>
      </rPr>
      <t xml:space="preserve"> → </t>
    </r>
    <r>
      <rPr>
        <sz val="10"/>
        <color theme="1"/>
        <rFont val="Cambria"/>
        <family val="1"/>
        <scheme val="major"/>
      </rPr>
      <t>AMQP is often compared to JMS (Java Message Service), the most common messaging system in the Java community. A limitation of JMS is that the APIs are specified, but the message format is not. Unlike AMQP, JMS has no requirement for how messages are formed and transmitted. Essentially, every JMS broker can implement the messages in a different format. They just have to use the same API.
 → JMS has queues and topics. A message sent on a JMS queue is consumed by no more than one client. A message sent on a JMS topic may be consumed by multiple consumers. AMQP only has queues. While AMQP queues are only consumed by a single receiver, AMQP producers don't publish directly to queues. A message is published to an exchange, which through its bindings may get sent to one queue or multiple queues, effectively emulating JMS queues and topics.
 → JMS and AMQP have an equivalent message header, providing the means to sort and route messages.
 → JMS and AMQP both have brokers responsible for receiving, routing, and ultimately dispensing messages to consumers.
 → AMQP has exchanges, routes, and queues. Messages are first published to exchanges. Routes define on which queue(s) to pipe the message. Consumers subscribing to that queue then receive a copy of the message. If more than one consumer subscribes to the same queue, the messages are dispensed in a round-robin fashion.</t>
    </r>
  </si>
  <si>
    <t>SOA Vs Microservices</t>
  </si>
  <si>
    <t>In-Progress</t>
  </si>
  <si>
    <t>REST vs Websocket API, Stateless Vs Stateful, HTTP/HTTPS Vs WS/WSS</t>
  </si>
  <si>
    <t>AWS CloudFormation templates to enable API creation</t>
  </si>
  <si>
    <t>AWS Alexa</t>
  </si>
  <si>
    <t>Back Channel, Front Channel authentication</t>
  </si>
  <si>
    <t>OAuth2 vs SAML</t>
  </si>
  <si>
    <t>OpenAM</t>
  </si>
  <si>
    <t>how to read JWT token</t>
  </si>
  <si>
    <t>OpenDJ</t>
  </si>
  <si>
    <t>SSL Vs Digital Signing</t>
  </si>
  <si>
    <t>Digital Certificate</t>
  </si>
  <si>
    <t>How SSL, Signing, OAuth2 and SAML works</t>
  </si>
  <si>
    <t>Apache Lucene</t>
  </si>
  <si>
    <t>https://simplicable.com/new/thin-client-vs-thick-client</t>
  </si>
  <si>
    <t>RCA</t>
  </si>
  <si>
    <t>Think Client</t>
  </si>
  <si>
    <t>Thick Client</t>
  </si>
  <si>
    <t>A thin client is software that is primarily designed to communicate with a server. Its features are produced by servers such as a cloud platform. The classic example of a thin client is a web browser. They aren't very interesting on their own but offer a wide range of functionality by connecting to a variety of web servers. Without a network connection, they offer limited functionality. The shift towards offering services using cloud platforms has also resulting in a shift towards thin clients. Many services are offered by a web browser or a specialized thin client such as a mobile app.</t>
  </si>
  <si>
    <t>A thick client is software that implements its own features. It may connect to servers but it remains mostly functional when disconnected. They are characterized by software you install that generally works when you're offline. The term client suggests that they do connect to a server. For example, a game may run its primary engine locally to provide fast graphics and a responsive user interface. It may connect to a server to give a game a social dimension whereby you can play and communicate with other people.</t>
  </si>
  <si>
    <t>Application</t>
  </si>
  <si>
    <t>Thin Client</t>
  </si>
  <si>
    <t>Software that relies on a remote server such as a cloud platform for its features</t>
  </si>
  <si>
    <t>Software that runs at least some features directly on your device.</t>
  </si>
  <si>
    <t>Offline</t>
  </si>
  <si>
    <t>Functions mostly don't work</t>
  </si>
  <si>
    <t>Functions mostly work</t>
  </si>
  <si>
    <t>Local Resources</t>
  </si>
  <si>
    <t>Generally consumes few local resources such as disk, computing power and memory.</t>
  </si>
  <si>
    <t>Generally consumes more local resources</t>
  </si>
  <si>
    <t>Network Latency</t>
  </si>
  <si>
    <t>Functionality may depend on a fast network connection.</t>
  </si>
  <si>
    <t>Functionality may work without a connection or with a slow connection.</t>
  </si>
  <si>
    <t>Data</t>
  </si>
  <si>
    <t>Data is typically stored on servers.</t>
  </si>
  <si>
    <t>Data may be stored locally.</t>
  </si>
  <si>
    <t>ElasticSearch</t>
  </si>
  <si>
    <t>RCP</t>
  </si>
  <si>
    <r>
      <rPr>
        <b/>
        <sz val="10"/>
        <color theme="1"/>
        <rFont val="Cambria"/>
        <family val="1"/>
        <scheme val="major"/>
      </rPr>
      <t>R</t>
    </r>
    <r>
      <rPr>
        <sz val="10"/>
        <color theme="1"/>
        <rFont val="Cambria"/>
        <family val="1"/>
        <scheme val="major"/>
      </rPr>
      <t xml:space="preserve">ich </t>
    </r>
    <r>
      <rPr>
        <b/>
        <sz val="10"/>
        <color theme="1"/>
        <rFont val="Cambria"/>
        <family val="1"/>
        <scheme val="major"/>
      </rPr>
      <t>C</t>
    </r>
    <r>
      <rPr>
        <sz val="10"/>
        <color theme="1"/>
        <rFont val="Cambria"/>
        <family val="1"/>
        <scheme val="major"/>
      </rPr>
      <t xml:space="preserve">lient </t>
    </r>
    <r>
      <rPr>
        <b/>
        <sz val="10"/>
        <color theme="1"/>
        <rFont val="Cambria"/>
        <family val="1"/>
        <scheme val="major"/>
      </rPr>
      <t>P</t>
    </r>
    <r>
      <rPr>
        <sz val="10"/>
        <color theme="1"/>
        <rFont val="Cambria"/>
        <family val="1"/>
        <scheme val="major"/>
      </rPr>
      <t>latform</t>
    </r>
  </si>
  <si>
    <t>A Rich Client Platform (RCP) is a specialized computer program intended for the creation of Java applications built on the Eclipse architecture. Applications written with an RCP are portable and can be reused, mixed and matched. Using an RCP, developers can custom-design windows, menus, tool bars, palettes, wizards and other specialized features</t>
  </si>
  <si>
    <t>Scrum and Agile</t>
  </si>
  <si>
    <t>Try installing unix in another laptop</t>
  </si>
  <si>
    <t>Difference between PATCH, PUT and POST in HTTP</t>
  </si>
  <si>
    <t>Inverted index in ElasticSearch</t>
  </si>
  <si>
    <t>https://www.youtube.com/watch?v=KXrupsR9aHo&amp;t=8s</t>
  </si>
  <si>
    <t>System software</t>
  </si>
  <si>
    <t>Application software</t>
  </si>
  <si>
    <t>Application software is computer software designed to perform a group of coordinated functions, tasks, or activities for the benefit of the user. Examples of an application include a word processor, a spreadsheet, an accounting application, a web browser, a media player, an aeronautical flight simulator, a console game or a photo editor. The collective noun application software refers to all applications collectively. This contrasts with system software, which is mainly involved with running the computer.</t>
  </si>
  <si>
    <t>System Software</t>
  </si>
  <si>
    <t>Application Software</t>
  </si>
  <si>
    <t>System Software manages system resources and provides a platform for application software to run</t>
  </si>
  <si>
    <t>Application Software, when run, perform specific tasks, they are designed for.</t>
  </si>
  <si>
    <t>Basic</t>
  </si>
  <si>
    <t>Usage</t>
  </si>
  <si>
    <t>System software is used for operating computer hardware.</t>
  </si>
  <si>
    <t>Application software is used by user to perform specific task.</t>
  </si>
  <si>
    <t>Language</t>
  </si>
  <si>
    <t>System Software is written in a low-level language, i.e. assembly language.</t>
  </si>
  <si>
    <t>Application Software is written in a high-level language like Java, C++, .net, VB, etc.</t>
  </si>
  <si>
    <t>System softwares are installed on the computer when operating system is installed.</t>
  </si>
  <si>
    <t>Installation</t>
  </si>
  <si>
    <t>Application softwares are installed according to user’s requirements.</t>
  </si>
  <si>
    <t>System Software starts running when the system is turned on, and runs till the system is shut down</t>
  </si>
  <si>
    <t>Run</t>
  </si>
  <si>
    <t>Application Software runs as and when the user requests.</t>
  </si>
  <si>
    <t>A system is unable to run without system software.</t>
  </si>
  <si>
    <t>Application software is even not required to run the system; it is user specific.</t>
  </si>
  <si>
    <t>Requirement</t>
  </si>
  <si>
    <t>System software can run independently. It provides platform for running application softwares</t>
  </si>
  <si>
    <t>Application software can’t run independently. They can’t run without the presence of system software.</t>
  </si>
  <si>
    <t>Some examples of system softwares are operating system, driver, etc.</t>
  </si>
  <si>
    <t>Some examples of application softwares are word processor, web browser, media player, etc.</t>
  </si>
  <si>
    <t>System software Vs Application Software</t>
  </si>
  <si>
    <t>System software Vs Application Sofware</t>
  </si>
  <si>
    <t>JPC</t>
  </si>
  <si>
    <r>
      <rPr>
        <b/>
        <sz val="10"/>
        <color theme="1"/>
        <rFont val="Cambria"/>
        <family val="1"/>
        <scheme val="major"/>
      </rPr>
      <t>J</t>
    </r>
    <r>
      <rPr>
        <sz val="10"/>
        <color theme="1"/>
        <rFont val="Cambria"/>
        <family val="1"/>
        <scheme val="major"/>
      </rPr>
      <t xml:space="preserve">ava </t>
    </r>
    <r>
      <rPr>
        <b/>
        <sz val="10"/>
        <color theme="1"/>
        <rFont val="Cambria"/>
        <family val="1"/>
        <scheme val="major"/>
      </rPr>
      <t>PC</t>
    </r>
  </si>
  <si>
    <t>JPC is an x86 emulator written in pure Java. It can run on any platform that supports the Java virtual machine. It creates a virtual PC compatible machine that can run MS-DOS and other x86 operating systems. Programs inside JPC can run up to 20% of the native processor speed.</t>
  </si>
  <si>
    <t>Kernel is a computer program that is the core of a computer's operating system, with complete control over everything in the system. On most systems, it is one of the first programs loaded on start-up (after the bootloader) and it remains in main memory. Because it stays in memory, it is important for the kernel to be as small as possible while still providing all the essential services required by other parts of the operating system. The kernel code is usually loaded into a protected area of memory to prevent it from being overwritten by programs or other parts of the operating system. It handles the rest of start-up as well as input/output requests from software, translating them into data-processing instructions for the central processing unit. It handles memory and peripherals like keyboards, monitors, printers, and speakers. Every operating system has a kernel. For example the Linux kernel is used numerous operating systems including Linux, FreeBSD, Android and others.</t>
  </si>
  <si>
    <t>Kernel(OS)</t>
  </si>
  <si>
    <t>Java runs on a virtual machine called JVM, so if you can somehow get the JVM running using low-level code, then theoretically we can create OS using Java. 
This can be achieved if OS's Kernel supports JVM. This is the only component of such an operating system that would have to be written in a language other than Java. Built on the JVM and basic hardware support, it would be possible to write the rest of the operating system in Java. Examples of attempts at creating operating system using Java include JavaOS, JOS, JNode, and JX.</t>
  </si>
  <si>
    <t>Is it possible to create Operating system in Java?</t>
  </si>
  <si>
    <t>Should we create system software in Java ?</t>
  </si>
  <si>
    <t>System software is software designed to operate computer hardware and provide a platform to other software. If we think of the computer system as a layered model, the system software is the interface between the hardware and user applications. The operating system (OS) is the best-known example of system software. The OS manages all the other programs in a computer.</t>
  </si>
  <si>
    <t>No, System software are software that interacts almost directly with computer hardware, but Java runs on a virtual machine called JVM and hence doesn't embed well with the underlying hardware. Java needs JVM and JVM needs OS, OS is the one that embed well with underlying hardware.</t>
  </si>
  <si>
    <t>Can we declare a final variable volatile?</t>
  </si>
  <si>
    <t>Synchronized Vs volatile</t>
  </si>
  <si>
    <t>There are two aspects to thread safety.
    1) Mutual Exclusion: It means that only one thread or process can execute a block of code (critical section) at a time.
    2) Visibility: It means that changes made by one thread to shared data are visible to other threads.
    Java’s synchronized keyword guarantees both mutual exclusion and visibility. If we make the blocks of threads that modifies the value of shared variable synchronized only one thread can enter the block and changes made by it will be reflected in the main memory. All other thread trying to enter the block at the same time will be blocked and put to sleep. 
    In some cases we may only desire the visibility and not atomicity. Use of synchronized in such situation is an overkill and may cause scalability problems. Here volatile comes to the rescue. Volatile variables have the visibility features of synchronized but not the atomicity features. The values of volatile variable will never be cached and all writes and reads will be done to and from the main memory. However, use of volatile is limited to very restricted set of cases as most of the times atomicity is desired. For example a simple increment statement such as x = x + 1; or x++ seems to be a single operation but is s really a compound read-modify-write sequence of operations that must execute atomically.</t>
  </si>
  <si>
    <t xml:space="preserve">The Java volatile keyword is used to mark a Java variable as "being stored in main memory". More precisely that means, that every read of a volatile variable will be read from the computer's main memory, and not from the CPU cache, and that every write to a volatile variable will be written to main memory, and not just to the CPU cache. It guarantees visibility of changes to variables across threads. 
In a multithreaded application where the threads operate on non-volatile variables, each thread may copy variables from main memory into a CPU cache while working on them, for performance reasons. If your computer contains more than one CPU, each thread may run on a different CPU. That means, that each thread may copy the variables into the CPU cache of different CPUs. With non-volatile variables there are no guarantees about when the Java Virtual Machine (JVM) reads data from main memory into CPU caches, or writes data from CPU caches to main memory. This will result in visibility problem where threads will not be seeing the latest value of non-volatile variable leading to data inconsistency. Making a variable volatile, will force read and write of variable to happen with main memory. </t>
  </si>
  <si>
    <t>How does volatile affect code optimization by compiler?</t>
  </si>
  <si>
    <t>Volatile is an instruction that the variables can be accessed by multiple threads and hence shouldn't be cached. As volatile variables are never cached and hence their retrieval cannot be optimized.</t>
  </si>
  <si>
    <t>Java / J2EE Technical Architect - Interview Questions and Answers</t>
  </si>
  <si>
    <t>https://www.buggybread.com/2015/02/java-j2ee-technical-architect-interview.html</t>
  </si>
  <si>
    <t>Session Based Authentication</t>
  </si>
  <si>
    <t>In the session based authentication, the server will create a session for the user after the user logs in. The session id is then stored on a cookie on the user’s browser. While the user stays logged in, the cookie would be sent along with every subsequent request. The server can then compare the session id stored on the cookie against the session information stored in the memory to verify user’s identity and sends response with the corresponding state, hence session based authentications are used is stateful servers i.e. servers that maintains the state of the user.</t>
  </si>
  <si>
    <t>In the token based application, the server creates JWT with a secret and sends the JWT to the client. The client stores the JWT (usually in local storage) and includes JWT in the header with every request. The server would then validate the JWT with every request from the client and sends response. Here, the user’s state is not stored on the server and hence this type authentication is used in stateless servers.</t>
  </si>
  <si>
    <t>Token Based Authentication</t>
  </si>
  <si>
    <t xml:space="preserve">In the context of an HTTP transaction, basic access authentication is a method for an HTTP user agent (e.g. a web browser) to provide a user name and password when making a request. In basic HTTP authentication, a request contains a header field of the form Authorization: Basic &lt;credentials&gt;", where credentials is the base64 encoding of id and password joined by a colon. HTTP Basic authentication (BA) implementation is the simplest technique for enforcing access controls to web resources because it does not require cookies, session identifiers, or login pages; rather, HTTP Basic authentication uses standard fields in the HTTP header, removing the need for handshakes. The BA mechanism provides no confidentiality protection for the transmitted credentials. They are merely encoded with Base64 in transit, but not encrypted or hashed in any way. Therefore, Basic Authentication is typically used in conjunction with HTTPS to provide confidentiality.
If server wants basic access authentication type, it responds the authentication request with "WWW-Authenticate" response header with value "Basic". </t>
  </si>
  <si>
    <t>Digest access authentication is one of the agreed-upon methods a web server can use to negotiate credentials, such as username or password, with a user's web browser. This can be used to confirm the identity of a user before sending sensitive information, such as online banking transaction history. It applies a hash function to the username and password before sending them over the network. In contrast, basic access authentication uses the easily reversible Base64 encoding instead of encryption, making it non-secure unless used in conjunction with TLS. In digest access authentication, a request contains a header field of the form Authorization: Digest &lt;authorization info&gt;", where authorization info includes username, passwords besides other information. 
If server wants digest  access authentication type, it responds the authentication request with "WWW-Authenticate" response header with value "Digest".</t>
  </si>
  <si>
    <t>Session</t>
  </si>
  <si>
    <t>A session can be defined as a server-side storage of information that is desired to persist throughout the user's interaction with the web site or web application. Instead of storing large and constantly changing information via cookies in the user's browser, only a unique identifier is stored on the client side (called a "session id"). This session id is passed to the web server every time the browser makes an HTTP request (ie a page link or AJAX request). The web application pairs this session id with it's internal database and retrieves the stored variables for use by the requested page.</t>
  </si>
  <si>
    <t>Why using cookie to store session info is a better idea than just using session info in the request?</t>
  </si>
  <si>
    <t>Session info in the request can be intercepted and hence a vulnerability. Cookie can be read and write  by respective domain only and make sure that right session information is being passed by the client. Morever, cookie stores just the session-id not the entire session info. Session information will be available in server and server retrieves particular user's session using session-id passed in the cookie.</t>
  </si>
  <si>
    <t>What are the ways to avoid LazyInitializationException</t>
  </si>
  <si>
    <t>Topics</t>
  </si>
  <si>
    <t>Hibernate</t>
  </si>
  <si>
    <t>Difference between first level and second level cache in hibernate</t>
  </si>
  <si>
    <t>What are new features introduced with Java 8</t>
  </si>
  <si>
    <t>What things you would care about to improve the performance of Application if its identified that its DB communication that needs to be improved</t>
  </si>
  <si>
    <t>1) Query Optimization ( Query Rewriting , Prepared Statements )
2) Restructuring Indexes.
3) DB Caching Tuning ( if using ORM )
4) Identifying the problems ( if any ) with the ORM Strategy ( If using ORM )</t>
  </si>
  <si>
    <t>Which UML diagrams you usually use for design</t>
  </si>
  <si>
    <t>Use Case Diagram, Component Diagram for High level Design and Class Diagram , Sequence Diagram for low level design</t>
  </si>
  <si>
    <t>Difference between Proxy and Adapter Deisgn Patterns</t>
  </si>
  <si>
    <t>Difference between Adapter and Façade</t>
  </si>
  <si>
    <t>Difference between Builder and Composite</t>
  </si>
  <si>
    <t>Difference between Factory and Strategy Design Pattern</t>
  </si>
  <si>
    <t>Shall we use abstract classes or Interfaces in Policy / Strategy Design Pattern</t>
  </si>
  <si>
    <t>Design Patterns</t>
  </si>
  <si>
    <t>Technical Job Interview Questions for Java EE Architects</t>
  </si>
  <si>
    <t>https://dzone.com/articles/technical-job-interview</t>
  </si>
  <si>
    <t>What are heuristic exceptions? What can be done when a heuristic exception happens?</t>
  </si>
  <si>
    <t>In a distributed environment communications failures can happen. If communication between the transaction manager and a recoverable resource is not possible for an extended period of time, the recoverable resource may decide to unilaterally commit or rollback changes done in the context of a transaction. Such a decision is called a heuristic decision. It is one of the worst errors that may happen in a transaction system, as it can lead to parts of the transaction being committed while other parts are rolled back, thus violating the atomicity property of transaction and possibly leading to data integrity corruption.
    Because of the dangers of heuristic exceptions, a recoverable resource that makes a heuristic decision is required to maintain all information about the decision in stable storage until the transaction manager tells it to forget about the heuristic decision. The actual data about the heuristic decision that is saved in stable storage depends on the type of recoverable resource and is not standardized. The idea is that a system manager can look at the data, and possibly edit the resource to correct any data integrity problems.
    There are several different kinds of heuristic exceptions defined by the JTA. 
    1) HEURISTIC COMMIT (javax.transaction.HeuristicCommitException): This means that the transaction manager decided to rollback, but somehow all resources already committed on their own - presumably because the transaction manager took too long to inform the resources about its decision to rollback. You don't really have to do anything here because a consistent termination was reached. 
    2) HEURISTIC ROLLBACK (javax.transaction.HeuristicRollbackException): Similar to heuristic commit, but the resources have all done a rollback because the commit decision from the transaction manager came too late. You don't really have to do anything here because a consistent termination was reached.
    3) HEURISTIC MIXED (javax.transaction.HeuristicMixedException): This is probably the worst case: here effectively some parts of the transaction were rolled back and other parts committed. For customers: the monitoring portal should point you to internal resource details for more information.</t>
  </si>
  <si>
    <t>CRUD</t>
  </si>
  <si>
    <t>ACID</t>
  </si>
  <si>
    <r>
      <rPr>
        <b/>
        <sz val="10"/>
        <color theme="1"/>
        <rFont val="Cambria"/>
        <family val="1"/>
        <scheme val="major"/>
      </rPr>
      <t>A</t>
    </r>
    <r>
      <rPr>
        <sz val="10"/>
        <color theme="1"/>
        <rFont val="Cambria"/>
        <family val="1"/>
        <scheme val="major"/>
      </rPr>
      <t xml:space="preserve">tomicity, </t>
    </r>
    <r>
      <rPr>
        <b/>
        <sz val="10"/>
        <color theme="1"/>
        <rFont val="Cambria"/>
        <family val="1"/>
        <scheme val="major"/>
      </rPr>
      <t>C</t>
    </r>
    <r>
      <rPr>
        <sz val="10"/>
        <color theme="1"/>
        <rFont val="Cambria"/>
        <family val="1"/>
        <scheme val="major"/>
      </rPr>
      <t xml:space="preserve">onsistency, </t>
    </r>
    <r>
      <rPr>
        <b/>
        <sz val="10"/>
        <color theme="1"/>
        <rFont val="Cambria"/>
        <family val="1"/>
        <scheme val="major"/>
      </rPr>
      <t>I</t>
    </r>
    <r>
      <rPr>
        <sz val="10"/>
        <color theme="1"/>
        <rFont val="Cambria"/>
        <family val="1"/>
        <scheme val="major"/>
      </rPr>
      <t xml:space="preserve">solation, </t>
    </r>
    <r>
      <rPr>
        <b/>
        <sz val="10"/>
        <color theme="1"/>
        <rFont val="Cambria"/>
        <family val="1"/>
        <scheme val="major"/>
      </rPr>
      <t>D</t>
    </r>
    <r>
      <rPr>
        <sz val="10"/>
        <color theme="1"/>
        <rFont val="Cambria"/>
        <family val="1"/>
        <scheme val="major"/>
      </rPr>
      <t>urability</t>
    </r>
  </si>
  <si>
    <t>Within computer programming, the acronym CRUD stands for create, read, update and delete. These are the four basic functions of persistent storage. Also, each letter in the acronym can refer to all functions executed in relational database applications and mapped to a standard HTTP method, SQL statement or DDS operation.</t>
  </si>
  <si>
    <r>
      <rPr>
        <b/>
        <sz val="10"/>
        <color theme="1"/>
        <rFont val="Cambria"/>
        <family val="1"/>
        <scheme val="major"/>
      </rPr>
      <t>C</t>
    </r>
    <r>
      <rPr>
        <sz val="10"/>
        <color theme="1"/>
        <rFont val="Cambria"/>
        <family val="1"/>
        <scheme val="major"/>
      </rPr>
      <t xml:space="preserve">reate, </t>
    </r>
    <r>
      <rPr>
        <b/>
        <sz val="10"/>
        <color theme="1"/>
        <rFont val="Cambria"/>
        <family val="1"/>
        <scheme val="major"/>
      </rPr>
      <t>R</t>
    </r>
    <r>
      <rPr>
        <sz val="10"/>
        <color theme="1"/>
        <rFont val="Cambria"/>
        <family val="1"/>
        <scheme val="major"/>
      </rPr>
      <t xml:space="preserve">ead, </t>
    </r>
    <r>
      <rPr>
        <b/>
        <sz val="10"/>
        <color theme="1"/>
        <rFont val="Cambria"/>
        <family val="1"/>
        <scheme val="major"/>
      </rPr>
      <t>U</t>
    </r>
    <r>
      <rPr>
        <sz val="10"/>
        <color theme="1"/>
        <rFont val="Cambria"/>
        <family val="1"/>
        <scheme val="major"/>
      </rPr>
      <t xml:space="preserve">pdate and </t>
    </r>
    <r>
      <rPr>
        <b/>
        <sz val="10"/>
        <color theme="1"/>
        <rFont val="Cambria"/>
        <family val="1"/>
        <scheme val="major"/>
      </rPr>
      <t>D</t>
    </r>
    <r>
      <rPr>
        <sz val="10"/>
        <color theme="1"/>
        <rFont val="Cambria"/>
        <family val="1"/>
        <scheme val="major"/>
      </rPr>
      <t>elete</t>
    </r>
  </si>
  <si>
    <t>CAP Theorm</t>
  </si>
  <si>
    <t>https://towardsdatascience.com/cap-theorem-and-distributed-database-management-systems-5c2be977950e</t>
  </si>
  <si>
    <t>Data race</t>
  </si>
  <si>
    <t>optimistic concurrency control</t>
  </si>
  <si>
    <t>https://www.tutorialspoint.com/log4j/log4j_logging_levels.htm</t>
  </si>
  <si>
    <t>Log levels</t>
  </si>
  <si>
    <t>BASE</t>
  </si>
  <si>
    <t>P2P</t>
  </si>
  <si>
    <r>
      <rPr>
        <b/>
        <sz val="10"/>
        <color theme="1"/>
        <rFont val="Cambria"/>
        <family val="1"/>
        <scheme val="major"/>
      </rPr>
      <t>P</t>
    </r>
    <r>
      <rPr>
        <sz val="10"/>
        <color theme="1"/>
        <rFont val="Cambria"/>
        <family val="1"/>
        <scheme val="major"/>
      </rPr>
      <t>eer-</t>
    </r>
    <r>
      <rPr>
        <b/>
        <sz val="10"/>
        <color theme="1"/>
        <rFont val="Cambria"/>
        <family val="1"/>
        <scheme val="major"/>
      </rPr>
      <t>t</t>
    </r>
    <r>
      <rPr>
        <sz val="10"/>
        <color theme="1"/>
        <rFont val="Cambria"/>
        <family val="1"/>
        <scheme val="major"/>
      </rPr>
      <t>o-</t>
    </r>
    <r>
      <rPr>
        <b/>
        <sz val="10"/>
        <color theme="1"/>
        <rFont val="Cambria"/>
        <family val="1"/>
        <scheme val="major"/>
      </rPr>
      <t>P</t>
    </r>
    <r>
      <rPr>
        <sz val="10"/>
        <color theme="1"/>
        <rFont val="Cambria"/>
        <family val="1"/>
        <scheme val="major"/>
      </rPr>
      <t>eer</t>
    </r>
  </si>
  <si>
    <t>Peer-to-peer (P2P) computing or networking is a distributed application architecture that partitions tasks or workloads between peers. Peers are equally privileged, equipotent participants in the application. They are said to form a peer-to-peer network of nodes. Peers make a portion of their resources, such as processing power, disk storage or network bandwidth, directly available to other network participants, without the need for central coordination by servers or stable hosts. Peers are both suppliers and consumers of resources, in contrast to the traditional client-server model in which the consumption and supply of resources is divided. This architecture is used in websites like BitTorrent.</t>
  </si>
  <si>
    <t>Peer-to-peer computing</t>
  </si>
  <si>
    <t>Distributed computing</t>
  </si>
  <si>
    <t>Distributed System</t>
  </si>
  <si>
    <t>A distributed system is a system whose components are located on different networked computers, which communicate and coordinate their actions by passing messages to one another. The components interact with one another in order to achieve a common goal. Three significant characteristics of distributed systems are: concurrency of components, lack of a global clock, and independent failure of components. Examples of distributed systems vary from SOA-based systems to massively multiplayer online games to peer-to-peer applications.</t>
  </si>
  <si>
    <t xml:space="preserve">Distributed computing is a field of computer science that studies distributed systems. Distributed computing also refers to the use of distributed systems to solve computational problems. In distributed computing, a problem is divided into many tasks, each of which is solved by one or more computers, which communicate with each other via message passing. </t>
  </si>
  <si>
    <t>Distributed program</t>
  </si>
  <si>
    <t>A computer program that runs within a distributed system is called a distributed program (and distributed programming is the process of writing such programs). There are many different types of implementations for the message passing mechanism, including pure HTTP, RPC-like connectors and message queues.</t>
  </si>
  <si>
    <t>Quiesce is to put a computer, a program, a thread , or some other computer resource into a temporarily inactive or inhibited state. A resource that is in a quiesced state can be reactivated more quickly than one that has been completely removed from the system. This is mainly done to achieve a consistent state, usually in preparation for a backup or other maintenance.</t>
  </si>
  <si>
    <t>Quiesce</t>
  </si>
  <si>
    <t>Replication</t>
  </si>
  <si>
    <t xml:space="preserve">Replication in computing involves sharing information so as to ensure consistency between redundant resources, to improve reliability, fault-tolerance, or accessibility. It can refer to data replication (where the same data is stored on multiple storage devices) and computation replication (where the same computing task is executed many times). </t>
  </si>
  <si>
    <t>Optimistic replication</t>
  </si>
  <si>
    <t>Optimistic replication (also known as lazy replication) is a strategy for replication in which replicas are allowed to diverge. Traditional pessimistic replication systems try to guarantee from the beginning that all of the replicas are identical to each other, as if there was only a single copy of the data all along. Optimistic replication does away with this in favor of eventual consistency, meaning that replicas are guaranteed to converge only when the system has been quiesced for a period of time. As a result there is no longer a need to wait for all of the copies to be synchronized when updating data, which helps concurrency and parallelism. The trade-off is that different replicas may require explicit reconciliation later on, which might then prove difficult or even insoluble.</t>
  </si>
  <si>
    <t>CAP theorem</t>
  </si>
  <si>
    <t>CAP Theorem</t>
  </si>
  <si>
    <r>
      <rPr>
        <b/>
        <sz val="10"/>
        <color theme="1"/>
        <rFont val="Cambria"/>
        <family val="1"/>
        <scheme val="major"/>
      </rPr>
      <t>C</t>
    </r>
    <r>
      <rPr>
        <sz val="10"/>
        <color theme="1"/>
        <rFont val="Cambria"/>
        <family val="1"/>
        <scheme val="major"/>
      </rPr>
      <t xml:space="preserve">onsistency, </t>
    </r>
    <r>
      <rPr>
        <b/>
        <sz val="10"/>
        <color theme="1"/>
        <rFont val="Cambria"/>
        <family val="1"/>
        <scheme val="major"/>
      </rPr>
      <t>A</t>
    </r>
    <r>
      <rPr>
        <sz val="10"/>
        <color theme="1"/>
        <rFont val="Cambria"/>
        <family val="1"/>
        <scheme val="major"/>
      </rPr>
      <t xml:space="preserve">vailability, </t>
    </r>
    <r>
      <rPr>
        <b/>
        <sz val="10"/>
        <color theme="1"/>
        <rFont val="Cambria"/>
        <family val="1"/>
        <scheme val="major"/>
      </rPr>
      <t>P</t>
    </r>
    <r>
      <rPr>
        <sz val="10"/>
        <color theme="1"/>
        <rFont val="Cambria"/>
        <family val="1"/>
        <scheme val="major"/>
      </rPr>
      <t>artition tolerance - Theorem</t>
    </r>
  </si>
  <si>
    <t>Concurrency Vs Parallelism</t>
  </si>
  <si>
    <r>
      <rPr>
        <b/>
        <sz val="10"/>
        <color theme="1"/>
        <rFont val="Cambria"/>
        <family val="1"/>
        <scheme val="major"/>
      </rPr>
      <t>B</t>
    </r>
    <r>
      <rPr>
        <sz val="10"/>
        <color theme="1"/>
        <rFont val="Cambria"/>
        <family val="1"/>
        <scheme val="major"/>
      </rPr>
      <t xml:space="preserve">asically </t>
    </r>
    <r>
      <rPr>
        <b/>
        <sz val="10"/>
        <color theme="1"/>
        <rFont val="Cambria"/>
        <family val="1"/>
        <scheme val="major"/>
      </rPr>
      <t>A</t>
    </r>
    <r>
      <rPr>
        <sz val="10"/>
        <color theme="1"/>
        <rFont val="Cambria"/>
        <family val="1"/>
        <scheme val="major"/>
      </rPr>
      <t xml:space="preserve">vailable, </t>
    </r>
    <r>
      <rPr>
        <b/>
        <sz val="10"/>
        <color theme="1"/>
        <rFont val="Cambria"/>
        <family val="1"/>
        <scheme val="major"/>
      </rPr>
      <t>S</t>
    </r>
    <r>
      <rPr>
        <sz val="10"/>
        <color theme="1"/>
        <rFont val="Cambria"/>
        <family val="1"/>
        <scheme val="major"/>
      </rPr>
      <t xml:space="preserve">oft state, </t>
    </r>
    <r>
      <rPr>
        <b/>
        <sz val="10"/>
        <color theme="1"/>
        <rFont val="Cambria"/>
        <family val="1"/>
        <scheme val="major"/>
      </rPr>
      <t>E</t>
    </r>
    <r>
      <rPr>
        <sz val="10"/>
        <color theme="1"/>
        <rFont val="Cambria"/>
        <family val="1"/>
        <scheme val="major"/>
      </rPr>
      <t>ventual consistency</t>
    </r>
  </si>
  <si>
    <r>
      <t xml:space="preserve">BASE (Basically Available, Soft state, Eventual consistency) is a distributed system which gives up consistency over availability. 
BasicallyAvailable </t>
    </r>
    <r>
      <rPr>
        <i/>
        <sz val="9"/>
        <color theme="1"/>
        <rFont val="Cambria"/>
        <family val="1"/>
        <scheme val="major"/>
      </rPr>
      <t xml:space="preserve">indicates that the system does guarantee availability i.e the system is guaranteed to be available for querying by all users.
</t>
    </r>
    <r>
      <rPr>
        <sz val="10"/>
        <color theme="1"/>
        <rFont val="Cambria"/>
        <family val="1"/>
        <scheme val="major"/>
      </rPr>
      <t xml:space="preserve">Soft State </t>
    </r>
    <r>
      <rPr>
        <i/>
        <sz val="9"/>
        <color theme="1"/>
        <rFont val="Cambria"/>
        <family val="1"/>
        <scheme val="major"/>
      </rPr>
      <t xml:space="preserve">indicates that the state of the system may change over time, even without input. This is because of the eventual consistency model.
</t>
    </r>
    <r>
      <rPr>
        <sz val="10"/>
        <color theme="1"/>
        <rFont val="Cambria"/>
        <family val="1"/>
        <scheme val="major"/>
      </rPr>
      <t>Eventually Consistent</t>
    </r>
    <r>
      <rPr>
        <sz val="9"/>
        <color theme="1"/>
        <rFont val="Cambria"/>
        <family val="1"/>
        <scheme val="major"/>
      </rPr>
      <t xml:space="preserve"> </t>
    </r>
    <r>
      <rPr>
        <i/>
        <sz val="9"/>
        <color theme="1"/>
        <rFont val="Cambria"/>
        <family val="1"/>
        <scheme val="major"/>
      </rPr>
      <t>indicates that the system will become consistent over time, given that the system doesn't receive input during that time.</t>
    </r>
  </si>
  <si>
    <t>Data Race</t>
  </si>
  <si>
    <t>Data-race occurs during the execution of a multi-threaded process when
    1) two or more threads in a single process access the same memory location concurrently, and
    2) at least one of the accesses is for writing, and
    3) the threads are not using any exclusive locks to control their accesses to that memory.
When these three conditions hold, the order of accesses is non-deterministic, and the computation may give different results from run to run depending on that order. Some data-races may be benign, but many data-races are bugs in the program.</t>
  </si>
  <si>
    <t>OCC</t>
  </si>
  <si>
    <r>
      <rPr>
        <b/>
        <sz val="10"/>
        <color theme="1"/>
        <rFont val="Cambria"/>
        <family val="1"/>
        <scheme val="major"/>
      </rPr>
      <t>O</t>
    </r>
    <r>
      <rPr>
        <sz val="10"/>
        <color theme="1"/>
        <rFont val="Cambria"/>
        <family val="1"/>
        <scheme val="major"/>
      </rPr>
      <t xml:space="preserve">ptimistic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</si>
  <si>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Optimistic Concurrency Control</t>
  </si>
  <si>
    <t>Optimistic concurrency control (OCC) is a concurrency control method applied to transactional systems such as relational database management systems and software transactional memory. OCC assumes that multiple transactions can frequently complete without interfering with each other. While running, transactions use data resources without acquiring locks on those resources. Before committing, each transaction verifies that no other transaction has modified the data it has read. If the check reveals conflicting modifications, the committing transaction rolls back and can be restarted. OCC is generally used in environments with low data contention. When conflicts are rare, transactions can complete without the expense of managing locks and without having transactions wait for other transactions' locks to clear, leading to higher throughput than other concurrency control methods. However, if contention for data resources is frequent, the cost of repeatedly restarting transactions hurts performance significantly.</t>
  </si>
  <si>
    <t>DoS attach</t>
  </si>
  <si>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</si>
  <si>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Dos attach</t>
  </si>
  <si>
    <t>Denial-of-service attack (DoS attack) is a cyber-attack in which the perpetrator seeks to make a machine or server or network resource unavailable to its intended users by temporarily or indefinitely disrupting services of a host connected to the Internet. Denial of service is typically accomplished by flooding the targeted machine or resource with superfluous requests in an attempt to overload systems and prevent some or all legitimate requests from being fulfilled.</t>
  </si>
  <si>
    <t>DDoS attach</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</si>
  <si>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D</t>
    </r>
    <r>
      <rPr>
        <sz val="10"/>
        <color theme="1"/>
        <rFont val="Cambria"/>
        <family val="1"/>
        <scheme val="major"/>
      </rPr>
      <t>enial-</t>
    </r>
    <r>
      <rPr>
        <b/>
        <sz val="10"/>
        <color theme="1"/>
        <rFont val="Cambria"/>
        <family val="1"/>
        <scheme val="major"/>
      </rPr>
      <t>o</t>
    </r>
    <r>
      <rPr>
        <sz val="10"/>
        <color theme="1"/>
        <rFont val="Cambria"/>
        <family val="1"/>
        <scheme val="major"/>
      </rPr>
      <t>f-</t>
    </r>
    <r>
      <rPr>
        <b/>
        <sz val="10"/>
        <color theme="1"/>
        <rFont val="Cambria"/>
        <family val="1"/>
        <scheme val="major"/>
      </rPr>
      <t>S</t>
    </r>
    <r>
      <rPr>
        <sz val="10"/>
        <color theme="1"/>
        <rFont val="Cambria"/>
        <family val="1"/>
        <scheme val="major"/>
      </rPr>
      <t>ervice attack</t>
    </r>
  </si>
  <si>
    <t>Distributed denial-of-service (DDoS) attack is a malicious attempt to disrupt normal traffic of a targeted server, service or network by overwhelming the target or its surrounding infrastructure with a flood of Internet traffic. DDoS attacks achieve effectiveness by utilizing multiple compromised distributed computer systems as sources of attack traffic. This effectively makes it impossible to stop the attack simply by blocking a single source.</t>
  </si>
  <si>
    <t>Proxy server</t>
  </si>
  <si>
    <t>Forward proxy, often called a proxy, proxy server, or web proxy, is a server that sits in front of a group of client machines. When those computers make requests to sites and services on the Internet, the proxy server intercepts those requests and then communicates with web servers on behalf of those clients, like a middleman.</t>
  </si>
  <si>
    <t>How forward proxy works?</t>
  </si>
  <si>
    <r>
      <t xml:space="preserve">Let’s assume 3 computers involved in a typical forward proxy communication as below
 </t>
    </r>
    <r>
      <rPr>
        <sz val="10"/>
        <color theme="1"/>
        <rFont val="Cambria"/>
        <family val="1"/>
      </rPr>
      <t xml:space="preserve">→ </t>
    </r>
    <r>
      <rPr>
        <sz val="10"/>
        <color theme="1"/>
        <rFont val="Cambria"/>
        <family val="1"/>
        <scheme val="major"/>
      </rPr>
      <t>A: This is a user’s home computer
 → B: This is a forward proxy server
 → C: This is a website’s origin server (where the website data is stored)
In a standard Internet communication, computer A would reach out directly to computer C, with the client sending requests to the origin server and the origin server responding to the client. When a forward proxy is in place, A will instead send requests to B, which will then forward the request to C. C will then send a response to B, which will forward the response back to A.</t>
    </r>
  </si>
  <si>
    <t>How reverse proxy works?</t>
  </si>
  <si>
    <t>What are the benefits of forward proxy</t>
  </si>
  <si>
    <t>What are the benefits of reverse proxy</t>
  </si>
  <si>
    <t>Let’s assume 3 computers involved in a typical forward proxy communication as below
 → D: Any number of users’ home computers
 → E: This is a reverse proxy server
 → F: One or more origin servers
Typically all requests from D would go directly to F, and F would send responses directly to D. With a reverse proxy, all requests from D will go directly to E, and E will send its requests to and receive responses from F. E will then pass along the appropriate responses to D.</t>
  </si>
  <si>
    <r>
      <rPr>
        <u/>
        <sz val="10"/>
        <color theme="1"/>
        <rFont val="Cambria"/>
        <family val="1"/>
        <scheme val="major"/>
      </rPr>
      <t>Forward Proxy Server Benefits</t>
    </r>
    <r>
      <rPr>
        <sz val="10"/>
        <color theme="1"/>
        <rFont val="Cambria"/>
        <family val="1"/>
        <scheme val="major"/>
      </rPr>
      <t>:
    1) To avoid state or institutional browsing restrictions - Some governments, schools, and other organizations use firewalls to give their users access to a limited version of the Internet. A forward proxy can be used to get around these restrictions, as they let the user connect to the proxy rather than directly to the sites they are visiting.
    2) To block access to certain content - Conversely, proxies can also be set up to block a group of users from accessing certain sites. For example, a school network might be configured to connect to the web through a proxy which enables content filtering rules, refusing to forward responses from Facebook and other social media sites.
    3) To protect their identity online - In some cases, regular Internet users simply desire increased anonymity online, but in other cases, Internet users live in places where the government can impose serious consequences to political dissidents. Criticizing the government in a web forum or on social media can lead to fines or imprisonment for these users. If one of these dissidents uses a forward proxy to connect to a website where they post politically sensitive comments, the IP address used to post the comments will be harder to trace back to the dissident. Only the IP address of the proxy server will be visible.</t>
    </r>
  </si>
  <si>
    <r>
      <rPr>
        <u/>
        <sz val="10"/>
        <color theme="1"/>
        <rFont val="Cambria"/>
        <family val="1"/>
        <scheme val="major"/>
      </rPr>
      <t>Reverse Proxy Server Benefits</t>
    </r>
    <r>
      <rPr>
        <sz val="10"/>
        <color theme="1"/>
        <rFont val="Cambria"/>
        <family val="1"/>
        <scheme val="major"/>
      </rPr>
      <t>:
    1) Load balancing - A popular website that gets millions of users every day may not be able to handle all of its incoming site traffic with a single origin server. Instead, the site can be distributed among a pool of different servers, all handling requests for the same site. In this case, a reverse proxy can provide a load balancing solution which will distribute the incoming traffic evenly among the different servers to prevent any single server from becoming overloaded. In the event that a server fails completely, other servers can step up to handle the traffic.
    2) Protection from attacks - With a reverse proxy in place, a web site or service never needs to reveal the IP address of their origin server(s). This makes it much harder for attackers to leverage a targeted attack against them, such as a DDoS attack. Instead the attackers will only be able to target the reverse proxy, which will have tighter security and more resources to fend off a cyber attack.
    3) Global Server Load Balancing (GSLB) - In this form of load balancing, a website can be distributed on several servers around the globe and the reverse proxy will send clients to the server that’s geographically closest to them. This decreases the distances that requests and responses need to travel, minimizing load times.
    4) Caching - A reverse proxy can also cache content, resulting in faster performance. For example, if a user in Paris visits a reverse-proxied website with web servers in Los Angeles, the user might actually connect to a local reverse proxy server in Paris, which will then have to communicate with an origin server in L.A. The proxy server can then cache (or temporarily save) the response data. Subsequent Parisian users who browse the site will then get the locally cached version from the Parisian reverse proxy server, resulting in much faster performance.
    5) SSL encryption - Encrypting and decrypting SSL (or TLS) communications for each client can be computationally expensive for an origin server. A reverse proxy can be configured to decrypt all incoming requests and encrypt all outgoing responses, freeing up valuable resources on the origin server.</t>
    </r>
  </si>
  <si>
    <t>A reverse proxy is a server that sits in front of one or more web servers, intercepting requests from clients. This is different from a forward proxy, where the proxy sits in front of the clients. With a reverse proxy, when clients send requests to the origin server of a website, those requests are intercepted at the network edge by the reverse proxy server. The reverse proxy server will then send requests to and receive responses from the origin server.
The difference between a forward and reverse proxy is subtle but important. A simplified way to sum it up would be to say that a forward proxy sits in front of a client and ensures that no origin server ever communicates directly with that specific client. On the other hand, a reverse proxy sits in front of an origin server and ensures that no client ever communicates directly with that origin server.</t>
  </si>
  <si>
    <t>Reverse Proxy server</t>
  </si>
  <si>
    <t>Zombie computer</t>
  </si>
  <si>
    <t>In computing, a zombie is a computer connected to the Internet that has been compromised by a hacker, computer virus or trojan horse program and can be used to perform malicious tasks of one sort or another under remote direction. Botnets of zombie computers are often used to spread e-mail spam and launch denial-of-service attacks (DOS attacks). Most owners of "zombie" computers are unaware that their system is being used in this way. Because the owner tends to be unaware, these computers are metaphorically compared to fictional zombies. A coordinated DDoS attack by multiple botnet machines also resembles a "zombie horde attack", as depicted in fictional zombie films.</t>
  </si>
  <si>
    <t>PODA</t>
  </si>
  <si>
    <t>WORA</t>
  </si>
  <si>
    <t>Message broker</t>
  </si>
  <si>
    <t>Anemic domain model</t>
  </si>
  <si>
    <r>
      <t xml:space="preserve">Anemic domain model is the use of a software domain model where the domain objects contain little or no business logic like validations, calculations, business rules etc and hence the name. When using anemic domain models, the logic to alter and interpret the data are typically implemented in separate classes like Service, Util, Helper or Manager which transform the state of the domain objects and these classes are called as transaction scripts. 
    Since anemic model has no logic, it can't ensure that it is in a legal state at any time. E.g. the order object does not react to changes of it’s item list and can therefore not update it’s total. They are dependent on transaction scripts i.e. service classes to update its state. 
</t>
    </r>
    <r>
      <rPr>
        <u/>
        <sz val="10"/>
        <color theme="1"/>
        <rFont val="Cambria"/>
        <family val="1"/>
        <scheme val="major"/>
      </rPr>
      <t>Example:</t>
    </r>
    <r>
      <rPr>
        <sz val="10"/>
        <color theme="1"/>
        <rFont val="Cambria"/>
        <family val="1"/>
        <scheme val="major"/>
      </rPr>
      <t xml:space="preserve"> Instead of using something like </t>
    </r>
    <r>
      <rPr>
        <i/>
        <sz val="10"/>
        <color rgb="FF0000FF"/>
        <rFont val="Cambria"/>
        <family val="1"/>
        <scheme val="major"/>
      </rPr>
      <t>order.getTotalPrice()</t>
    </r>
    <r>
      <rPr>
        <sz val="10"/>
        <color theme="1"/>
        <rFont val="Cambria"/>
        <family val="1"/>
        <scheme val="major"/>
      </rPr>
      <t xml:space="preserve">, </t>
    </r>
    <r>
      <rPr>
        <i/>
        <sz val="10"/>
        <color rgb="FF0000FF"/>
        <rFont val="Cambria"/>
        <family val="1"/>
        <scheme val="major"/>
      </rPr>
      <t>OrderServiceImpl.calculateTotalPrice(order)</t>
    </r>
    <r>
      <rPr>
        <sz val="10"/>
        <color theme="1"/>
        <rFont val="Cambria"/>
        <family val="1"/>
        <scheme val="major"/>
      </rPr>
      <t xml:space="preserve"> should be used. 
Another interesting point is that the services that hold the logic are independent from a domain object instance and they are stateless. As the services are stateless, they can’t know when it is time to execute the logic and when not for the domain objects. The stateless service can not cache the values it calculated unlike the rich domain object. A rich domain object handles it’s state changes and therefore knows when it has to recalculate a property’s value.
Anemic domain model is considered an anti-pattern because of following two problems
    1) They are contradictory to fundamental object-oriented principles like: encapsulation, information hiding. Objects combine data and logic while anemic models separate them.
    2) Domain object is the center of the design, it is harder to change if its operations don’t belong to it, but to a number of stateless service classes instead.</t>
    </r>
  </si>
  <si>
    <t>What are benefits and liabilities of Anemic Domain model?</t>
  </si>
  <si>
    <r>
      <rPr>
        <u/>
        <sz val="10"/>
        <color theme="1"/>
        <rFont val="Cambria"/>
        <family val="1"/>
        <scheme val="major"/>
      </rPr>
      <t>Benefits:</t>
    </r>
    <r>
      <rPr>
        <sz val="10"/>
        <color theme="1"/>
        <rFont val="Cambria"/>
        <family val="1"/>
        <scheme val="major"/>
      </rPr>
      <t xml:space="preserve">
 </t>
    </r>
    <r>
      <rPr>
        <sz val="10"/>
        <color theme="1"/>
        <rFont val="Cambria"/>
        <family val="1"/>
      </rPr>
      <t xml:space="preserve">→ </t>
    </r>
    <r>
      <rPr>
        <sz val="10"/>
        <color theme="1"/>
        <rFont val="Cambria"/>
        <family val="1"/>
        <scheme val="major"/>
      </rPr>
      <t xml:space="preserve">Clear separation between logic and data
 → Works well for simple applications
 → Results in stateless logic, which facilitates scaling out
 → Avoids the need for a complex OO-Database mapping layer
 → More compatibility with mapping and injection frameworks expecting dumb properties rather than a specific constructor or property population order
</t>
    </r>
    <r>
      <rPr>
        <u/>
        <sz val="10"/>
        <color theme="1"/>
        <rFont val="Cambria"/>
        <family val="1"/>
        <scheme val="major"/>
      </rPr>
      <t xml:space="preserve">Liabilities:
</t>
    </r>
    <r>
      <rPr>
        <sz val="10"/>
        <color theme="1"/>
        <rFont val="Cambria"/>
        <family val="1"/>
        <scheme val="major"/>
      </rPr>
      <t xml:space="preserve"> → Logic cannot be implemented in a truly object-oriented way
 → Violation of the encapsulation and information hiding principles
 → Needs a separate business layer to contain the logic otherwise located in a domain model. It also means that domain model's objects cannot guarantee their correctness at any moment, because their validation and mutation logic is placed somewhere outside (most likely in multiple places)
 → Needs a service layer when sharing domain logic across differing consumers of an object model
 → Makes a model less expressive</t>
    </r>
  </si>
  <si>
    <t>The Software Development Lifecycle is a systematic process for building software that ensures the quality and correctness of the software built. SDLC process aims to produce high-quality software which meets customer expectations. The software development should be complete in the pre-defined time frame and cost. SDLC consists of a detailed plan which explains how to plan, build, and maintain specific software. Every phase of the SDLC lifecycle has its own process and deliverables that feed into the next phase.</t>
  </si>
  <si>
    <t>Software Development Lifecycle</t>
  </si>
  <si>
    <t>SDLC</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</si>
  <si>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L</t>
    </r>
    <r>
      <rPr>
        <sz val="10"/>
        <color theme="1"/>
        <rFont val="Cambria"/>
        <family val="1"/>
        <scheme val="major"/>
      </rPr>
      <t xml:space="preserve">ife </t>
    </r>
    <r>
      <rPr>
        <b/>
        <sz val="10"/>
        <color theme="1"/>
        <rFont val="Cambria"/>
        <family val="1"/>
        <scheme val="major"/>
      </rPr>
      <t>C</t>
    </r>
    <r>
      <rPr>
        <sz val="10"/>
        <color theme="1"/>
        <rFont val="Cambria"/>
        <family val="1"/>
        <scheme val="major"/>
      </rPr>
      <t>ycle</t>
    </r>
  </si>
  <si>
    <t>Why SDLC?</t>
  </si>
  <si>
    <r>
      <t xml:space="preserve"> </t>
    </r>
    <r>
      <rPr>
        <sz val="10"/>
        <color theme="1"/>
        <rFont val="Cambria"/>
        <family val="1"/>
      </rPr>
      <t xml:space="preserve">→ </t>
    </r>
    <r>
      <rPr>
        <sz val="10"/>
        <color theme="1"/>
        <rFont val="Cambria"/>
        <family val="1"/>
        <scheme val="major"/>
      </rPr>
      <t>It offers a basis for project planning, scheduling, and estimating
 → Provides a framework for a standard set of activities and deliverables
 → It is a mechanism for project tracking and control
 → Increases visibility of project planning to all involved stakeholders of the development process
 → Increased and enhance development speed
 → Improved client relations
 → Helps you to decrease project risk and project management plan overhead</t>
    </r>
  </si>
  <si>
    <t>The entire SDLC process divided into the following stages:
 → Phase 1: Requirement collection and analysis
 → Phase 2: Feasibility study
 → Phase 3: Design
 → Phase 4: Coding
 → Phase 5: Testing
 → Phase 6: Installation/Deployment
 → Phase 7: Maintenance</t>
  </si>
  <si>
    <t>What are the SDLC phases?</t>
  </si>
  <si>
    <t>What are the different SDLC Models</t>
  </si>
  <si>
    <t>SDLC Model</t>
  </si>
  <si>
    <t>A software development life cycle (SDLC) model is a conceptual framework describing all activities in a software development project from planning to maintenance. This process is associated with several models, each including a variety of tasks and activities.
The SDLC Model helps developer to select a strategy to develop the software. A software development model or paradigm has its own set of tools, methods and procedures, which are expressed clearly and defines software development life cycle</t>
  </si>
  <si>
    <t>Different SDLC Models:
    1) Waterfall model
    2) Iterative model
    3) Spiral model
    4) V-shaped model
    5) Agile model</t>
  </si>
  <si>
    <t>What are the different SDLC Models?</t>
  </si>
  <si>
    <t>Waterfall Model</t>
  </si>
  <si>
    <t>Waterfall model is the simplest model of software development paradigm. It says all the phases of SDLC will function one after another in linear manner. That is, when the first phase is finished then only the second phase will start and so on. This model assumes that everything is carried out and taken place perfectly as planned in the previous stage and there is no need to think about the past issues that may arise in the next phase. This model does not work smoothly if there are some issues left at the previous step. The sequential nature of model does not allow us go back and undo or redo our actions. This model is best suited when developers already have designed and developed similar software in the past and are aware of all its domains.</t>
  </si>
  <si>
    <t>Iterative Model leads the software development process in iterations. It projects the process of development in cyclic manner repeating every step after every cycle of SDLC process. The software is first developed on very small scale and all the steps are followed which are taken into consideration. Then, on every next iteration, more features and modules are designed, coded, tested and added to the software. Every cycle produces a software, which is complete in itself and has more features and capabilities than that of the previous one. After each iteration, the management team can do work on risk management and prepare for the next iteration. Because a cycle includes small portion of whole software process, it is easier to manage the development process but it consumes more resources.</t>
  </si>
  <si>
    <t>Iterative Model</t>
  </si>
  <si>
    <t>Spiral model is a combination of both, iterative model and one of the SDLC model. It can be seen as if you choose one SDLC model and combine it with cyclic process (iterative model). This model considers risk, which often goes un-noticed by most other models. The model starts with determining objectives and constraints of the software at the start of one iteration. Next phase is of prototyping the software. This includes risk analysis. Then one standard SDLC model is used to build the software. In the fourth phase of the plan of next iteration is prepared.</t>
  </si>
  <si>
    <t>Spiral model</t>
  </si>
  <si>
    <t>The major drawback of waterfall model is we move to the next stage only when the previous one is finished and there was no chance to go back if something is found wrong in later stages. V-Model provides means of testing of software at each stage in reverse manner. At every stage, test plans and test cases are created to verify and validate the product according to the requirement of that stage. For example, in requirement gathering stage the test team prepares all the test cases in correspondence to the requirements. Later, when the product is developed and is ready for testing, test cases of this stage verify the software against its validity towards requirements at this stage. This makes both verification and validation go in parallel. This model is also known as verification and validation model.</t>
  </si>
  <si>
    <t>V – model</t>
  </si>
  <si>
    <t>Big Bang Model is the simplest model in its form. It requires little planning, lots of programming and lots of funds. This model is conceptualized around the big bang of universe. As scientists say that after big bang lots of galaxies, planets and stars evolved just as an event. Likewise, if we put together lots of programming and funds, you may achieve the best software product. For this model, very small amount of planning is required. It does not follow any process, or at times the customer is not sure about the requirements and future needs. So the input requirements are arbitrary. This model is not suitable for large software projects but good one for learning and experimenting.</t>
  </si>
  <si>
    <t>Big Bang Model</t>
  </si>
  <si>
    <t>Agile SDLC Model</t>
  </si>
  <si>
    <t>Agile Model</t>
  </si>
  <si>
    <t>https://existek.com/blog/sdlc-models/
https://www.tutorialspoint.com/software_engineering/software_development_life_cycle.htm</t>
  </si>
  <si>
    <t>Testing</t>
  </si>
  <si>
    <t>https://www.testingexcellence.com/types-of-software-testing-complete-list/</t>
  </si>
  <si>
    <t>Software Testing</t>
  </si>
  <si>
    <t>Smoke Testing Vs Sanity Testing</t>
  </si>
  <si>
    <t>Smoke Testing</t>
  </si>
  <si>
    <t>Sanity Testing</t>
  </si>
  <si>
    <t>Smoke Testing is performed to ascertain that the critical functionalities of the program is working fine</t>
  </si>
  <si>
    <t>Sanity Testing is done to check the new functionality/bugs have been fixed</t>
  </si>
  <si>
    <t>The objective of this testing is to verify the "stability" of the system in order to proceed with more rigorous testing</t>
  </si>
  <si>
    <t>The objective of the testing is to verify the "rationality" of the system in order to proceed with more rigorous testing</t>
  </si>
  <si>
    <t>This testing is performed by the developers or testers</t>
  </si>
  <si>
    <t>Sanity testing is usually performed by testers</t>
  </si>
  <si>
    <t>Smoke testing is a subset of Acceptance testing</t>
  </si>
  <si>
    <t>Sanity testing is a subset of Regression Testing</t>
  </si>
  <si>
    <t>Smoke testing exercises the entire system from end to end</t>
  </si>
  <si>
    <t>Sanity testing exercises only the particular component of the entire system</t>
  </si>
  <si>
    <t>Smoke testing is like General Health Check Up</t>
  </si>
  <si>
    <t>Sanity Testing is like specialized health check up</t>
  </si>
  <si>
    <t>Alpha Testing</t>
  </si>
  <si>
    <t>Beta Testing</t>
  </si>
  <si>
    <t>Alpha testing performed by Testers  who are usually internal employees of the organization</t>
  </si>
  <si>
    <t>Beta testing is performed by Clients or End Users who are not employees of the organization</t>
  </si>
  <si>
    <t xml:space="preserve">Alpha Testing performed at developer's site </t>
  </si>
  <si>
    <t xml:space="preserve">Beta testing is performed at a client location or end user of the product </t>
  </si>
  <si>
    <t xml:space="preserve">Reliability and Security Testing are not performed  in-depth Alpha Testing </t>
  </si>
  <si>
    <t>Reliability, Security, Robustness are checked during Beta Testing</t>
  </si>
  <si>
    <t>Alpha testing involves both the white box and black box techniques</t>
  </si>
  <si>
    <t xml:space="preserve">Beta Testing typically uses Black Box Testing  </t>
  </si>
  <si>
    <t>Alpha testing requires a lab environment or testing environment</t>
  </si>
  <si>
    <t xml:space="preserve">Beta testing doesn't require any lab environment or testing environment. The software is made available to the public and  is said to be real time environment </t>
  </si>
  <si>
    <t xml:space="preserve">Long execution cycle may be required for Alpha testing  </t>
  </si>
  <si>
    <t>Only a few weeks of execution are required for Beta testing</t>
  </si>
  <si>
    <t xml:space="preserve">Critical issues or fixes can be addressed by developers immediately in Alpha testing </t>
  </si>
  <si>
    <t xml:space="preserve">Most of the issues or feedback is collected from Beta testing will be implemented in future versions of the product  </t>
  </si>
  <si>
    <t>Alpha testing is to ensure the quality of the product before moving to Beta testing</t>
  </si>
  <si>
    <t xml:space="preserve">Beta testing also concentrates on the quality of the product, but gathers users input on the product and ensures that the product is ready for real time users.  </t>
  </si>
  <si>
    <t>Alpha Testing Vs Beta Testing</t>
  </si>
  <si>
    <t>UI</t>
  </si>
  <si>
    <t>UX</t>
  </si>
  <si>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</si>
  <si>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r>
      <rPr>
        <b/>
        <sz val="10"/>
        <color theme="1"/>
        <rFont val="Cambria"/>
        <family val="1"/>
        <scheme val="major"/>
      </rPr>
      <t>U</t>
    </r>
    <r>
      <rPr>
        <sz val="10"/>
        <color theme="1"/>
        <rFont val="Cambria"/>
        <family val="1"/>
        <scheme val="major"/>
      </rPr>
      <t xml:space="preserve">ser </t>
    </r>
    <r>
      <rPr>
        <b/>
        <sz val="10"/>
        <color theme="1"/>
        <rFont val="Cambria"/>
        <family val="1"/>
        <scheme val="major"/>
      </rPr>
      <t>E</t>
    </r>
    <r>
      <rPr>
        <sz val="10"/>
        <color theme="1"/>
        <rFont val="Cambria"/>
        <family val="1"/>
        <scheme val="major"/>
      </rPr>
      <t>xperience</t>
    </r>
  </si>
  <si>
    <t>User Interface (UI)</t>
  </si>
  <si>
    <t>User interface (UI) is anything a user may interact with to use a digital product or service. It includes all the controls, buttons, blocks and elements of an application – the visual elements which create a product’s feel and its unique image. Developing a UI involves selecting colors, defining corporate identity, and following the latest design principles. When working on UI, designers focus on creating the character of a product and enhancing its look. There is a reason for this: an interface is the first thing that grabs a user’s attention when they visit a website. UI also plays an important role in a user’s decision to stay on a website or leave it immediately.</t>
  </si>
  <si>
    <t>User Experience (UX)</t>
  </si>
  <si>
    <t>User experience (UX) refers to a person’s interactions with a product, application, or operating system. So designing a user experience or in other words, creating a UX – means defining the way a product operates and how it meets a user’s needs. It’s obvious that a UX should be clear, comfortable and user-friendly. A great UX is deliberate and elaborate; User don’t even notice it when using a website. A good UX makes website navigation simple even for first-time visitors. If a user can’t figure out how to sign up, change their password, or get to their shopping cart, then there's a clear problem with the UX. An effective UX smoothly guides a user through a website or an application</t>
  </si>
  <si>
    <t>NaN</t>
  </si>
  <si>
    <r>
      <rPr>
        <b/>
        <sz val="10"/>
        <color theme="1"/>
        <rFont val="Cambria"/>
        <family val="1"/>
        <scheme val="major"/>
      </rPr>
      <t>N</t>
    </r>
    <r>
      <rPr>
        <sz val="10"/>
        <color theme="1"/>
        <rFont val="Cambria"/>
        <family val="1"/>
        <scheme val="major"/>
      </rPr>
      <t xml:space="preserve">ot </t>
    </r>
    <r>
      <rPr>
        <b/>
        <sz val="10"/>
        <color theme="1"/>
        <rFont val="Cambria"/>
        <family val="1"/>
        <scheme val="major"/>
      </rPr>
      <t>a</t>
    </r>
    <r>
      <rPr>
        <sz val="10"/>
        <color theme="1"/>
        <rFont val="Cambria"/>
        <family val="1"/>
        <scheme val="major"/>
      </rPr>
      <t xml:space="preserve"> </t>
    </r>
    <r>
      <rPr>
        <b/>
        <sz val="10"/>
        <color theme="1"/>
        <rFont val="Cambria"/>
        <family val="1"/>
        <scheme val="major"/>
      </rPr>
      <t>N</t>
    </r>
    <r>
      <rPr>
        <sz val="10"/>
        <color theme="1"/>
        <rFont val="Cambria"/>
        <family val="1"/>
        <scheme val="major"/>
      </rPr>
      <t>umber</t>
    </r>
  </si>
  <si>
    <t>In computing, NaN, standing for not a number, is a numeric data type value representing an undefined or unrepresentable value, especially in floating-point arithmetic. For example, 0/0 is undefined as a real number, and is therefore represented by NaN. The square root of a negative number is an imaginary number and cannot be represented as a real number, so is represented by NaN. NaNs may also be used to represent missing values in computations.</t>
  </si>
  <si>
    <t xml:space="preserve">Testing </t>
  </si>
  <si>
    <t>Unit Testing</t>
  </si>
  <si>
    <t>Testing of all integrated modules to verify the combined functionality after integration is termed as Integration Testing. Modules are typically code modules, individual applications, client and server applications on a network, etc. This type of testing is especially relevant to client/server and distributed systems.</t>
  </si>
  <si>
    <t>System testing includes multiple software testing types that will enable to validate the software as a whole (software, hardware, and network) against the requirements for which it was built. Different types of tests (GUI testing, Functional testing, Regression testing, Smoke testing, load testing, stress testing, security testing, stress testing, ad-hoc testing etc.,) are carried out to complete system testing.</t>
  </si>
  <si>
    <t xml:space="preserve">Sanity testing is carry out to check whether the bugs reported in previous build are fixed &amp; there is no regression issue introduced due to these fixes i.e. not breaking any previously working functionality. The main aim of Sanity testing to check the planned functionality is working as expected and usually carried out by testers before starting extensive testing. </t>
  </si>
  <si>
    <t>Integration Testing</t>
  </si>
  <si>
    <t>System Testing</t>
  </si>
  <si>
    <t>Smoke testing is the initial testing process exercised to check whether the software under test is ready/stable for further testing. The term ‘Smoke Testing‘ comes from the hardware testing, in the hardware testing initial pass is done to check if it did not catch the fire or smoke in the initial switch on. This testing is carried out mostly by testers and developers and is a quick evaluation of the software, environment, network, external systems are up &amp; running, software environment as a whole is stable enough to proceed with extensive testing.</t>
  </si>
  <si>
    <t>Interface Testing</t>
  </si>
  <si>
    <t>Interface Testing is needed when a software provides support for one or more interfaces like “Graphical user interface”, “Command Line Interface” or “Application programming interface” to interact with its users or other software. Interfaces serve as the medium for software to accept input from a user and provide an output to the user. Approach for interface testing depends on the type of the interface being testing like GUI or API or CLI.</t>
  </si>
  <si>
    <t>Regression Testing</t>
  </si>
  <si>
    <t>Testing an application as a whole for the modification in any module or functionality or for the defect fix(es) made is termed as Regression Testing. This is carried out by software testers as functional regression tests and developers as Unit regression tests. It is difficult to cover all the system in Regression Testing, so typically automation testing tools are used for these types of testing.</t>
  </si>
  <si>
    <t>Acceptance Testing</t>
  </si>
  <si>
    <t>Acceptance testing is a formal type of software testing that is performed by end user when the features have been delivered by developers. The aim of this testing is to check if the software confirms to their business needs and to the requirements provided earlier. Acceptance tests are normally documented at the beginning of the sprint (in agile) and is a means for testers and developers to work towards a common understanding and shared business domain knowledge. Client accepts the software only when all the features and functionalities work as expected. It is the last phase of the testing, after which the software goes into production. This is also called User Acceptance Testing (UAT)</t>
  </si>
  <si>
    <t>Various Testing and Tems</t>
  </si>
  <si>
    <t>API Testing</t>
  </si>
  <si>
    <t>API testing is a type of testing that is similar to unit testing. Each of the Software APIs are tested as per API specification. API testing is mostly done by testing team unless APIs to be tested or complex and needs extensive coding. API testing requires understanding both API functionality and possessing good coding skills.</t>
  </si>
  <si>
    <t>End-to-end Testing</t>
  </si>
  <si>
    <t>End to end testing is performed by the testing team and the focus is to test end to end flows e.g. right from order creation till reporting or order creation till item return etc and checking. End to end testing is usually focused on mimicking real life scenarios and usage. End to end testing involves testing information flow across applications.</t>
  </si>
  <si>
    <t>System Integration Testing</t>
  </si>
  <si>
    <t>System Integration Testing (SIT) is a type of testing conducted by software testing team. As the name suggests, focus of System integration testing is to test for errors related to integration among different applications, services, third party vendor applications etc., As part of SIT, end-to-end scenarios are tested that would require software to interact (send or receive data) with other upstream or downstream applications, services, third party application calls etc.</t>
  </si>
  <si>
    <t>Performance Testing</t>
  </si>
  <si>
    <t>Performance Testing is a type of software testing and part of performance engineering that is performed to check some of the quality attributes of software like Stability, reliability, availability. Performance testing is carried out by performance engineering team. Unlike Functional testing, Performance testing is done to check non-functional requirements. Performance testing checks how well the software works in anticipated and peak workloads. There are different variations or sub types of performance like load testing, stress testing, volume testing, soak testing and configuration testing.</t>
  </si>
  <si>
    <t>Load Testing</t>
  </si>
  <si>
    <t>It is a type of non-functional testing and the objective of Load testing is to check how much of load or maximum workload a system can handle without any performance degradation. Load testing helps to find the maximum capacity of the system under specific load and any issues that cause the software performance degradation. Load testing is performed using tools like JMeter, LoadRunner, WebLoad, Silk performer etc. Load testing intends to find bottlenecks or issues that prevent software from performing as intended at its peak workloads.</t>
  </si>
  <si>
    <t>Stress Testing</t>
  </si>
  <si>
    <t>This testing is done when a system is stressed beyond its specifications in order to check how and when it fails. This is performed under heavy load like putting large number beyond storage capacity, complex database queries, continuous input to the system or database load. Stress testing also tests the behavior of the software with insufficient resources like CPU, Memory, Network bandwidth, Disk space etc. Stress testing enables to check some of the quality attributes like robustness and reliability.</t>
  </si>
  <si>
    <t>Volume Testing</t>
  </si>
  <si>
    <t>Volume testing is a non-functional type of testing carried out by performance engineering team. Volume testing is one of the types of performance testing. Volume testing is carried out to find the response of the software with different sizes of the data being received or to be processed by the software. For e.g. If you were to be testing Microsoft word, volume testing would be to see if MS word can open, save and work on files of different sizes (10 to 100 MB).</t>
  </si>
  <si>
    <t>Security Testing</t>
  </si>
  <si>
    <t>It is a type of testing performed by a special team of testers. Security Testing is done to check how the software or application or website is secure from internal and external threats. This testing includes how much software is secure from the malicious program, viruses and how secure and strong the authorization and authentication processes are. It also checks how software behaves for any hackers attack and malicious programs and how software is maintained for data security after such a hacker attack. Security testing requires good knowledge of application, technology, networking, security testing tools. With increased number of web applications, security testing has become more important than ever.</t>
  </si>
  <si>
    <t>Compatibility Testing</t>
  </si>
  <si>
    <t>It is a testing type in which it validates how software behaves and runs in a different environment, web servers, hardware, and network environment. Compatibility testing ensures that software can run on a different configuration, different database, different browsers, and their versions. Compatibility testing is performed by the testing team.</t>
  </si>
  <si>
    <t>Scalability Testing</t>
  </si>
  <si>
    <t>Scalability testing is usually done by performance engineering team. Objective of scalability testing is to test the ability of the software to scale up with increased users, increased transactions, increase in database size etc., It is not necessary that software’s performance increases with increase in hardware configuration, scalability tests helps to find out how much more workload the software can support with expanding user base, transactions, data storage etc.</t>
  </si>
  <si>
    <t>Stability Testing</t>
  </si>
  <si>
    <t>Stability testing focuses on testing how stable software is when it is subject to loads at acceptable levels, peak loads, loads generated in spikes, with more volumes of data to be processed. Scalability testing will involve performing different types of performance tests like load testing, stress testing, spike testing, soak testing, spike testing etc.</t>
  </si>
  <si>
    <t>Install/Uninstall Testing</t>
  </si>
  <si>
    <t>Installation and uninstallation testing is done on full, partial, or upgrade install/uninstall processes on different operating systems under different hardware or software environment.</t>
  </si>
  <si>
    <t>Recovery Testing</t>
  </si>
  <si>
    <t>It is a type of testing which validates that how well the application or system recovers from crashes or disasters. Recovery testing determines if the system is able to continue the operation after a disaster. Assume that application is receiving data through the network cable and suddenly that network cable has been unplugged. Sometime later, plug the network cable; then the system should start receiving data from where it lost the connection due to network cable unplugged.</t>
  </si>
  <si>
    <t>Software reliability Testing</t>
  </si>
  <si>
    <t>Software reliability testing is an important software testing technique that is performed by the team to ensure that the software is performing and functioning consistently in the given environmental conditions as well as in a specified period of time. This testing process aids in measuring the overall reliability of the product, by testing it against the business requirements. Reliability testing incorporates the results from both functional and non-functional testing, such as stress testing, security testing, functionality testing, production testing and more, which enables the team to determine various problems in the software design and functionality.</t>
  </si>
  <si>
    <t>Usability Testing</t>
  </si>
  <si>
    <t>Usability testing is a type of software testing that is performed to understand how user-friendly the software is. Objective of usability testing is to allow end users to use the software, observe their behavior, their emotional response (whether users liked using software or were they stressed using it? etc.,) and collect their feedback on how the software can be made more useable or user friendly and incorporate the changes that make the software easier to use.</t>
  </si>
  <si>
    <t>Compliance Testing</t>
  </si>
  <si>
    <t>Compliance testing (also known as conformance testing, regulation testing, standards testing) is a type of testing to determine the compliance of a system with internal or external standards. Internal standards could be standards set by the company itself. For example, a web application development company might set the standard that all webpages must be responsive. External standards could be standards set outside of the company. For example, Health Insurance Portability and Accountability Act (HIPAA) has set regulations for the healthcare industry. Compliance testing could also be done by an external organization. This normally results in some sort of compliance certification.</t>
  </si>
  <si>
    <t xml:space="preserve">Localization Testing </t>
  </si>
  <si>
    <t>Localization Testing is defined as a software testing technique, where the product is checked to assure that it behaves according to the local culture or settings. In other words, it is a process of customizing software application as per the targeted language and country. The major area affected by localization testing includes content and UI. It is a process of testing a globalized application whose UI, default language, currency, date, time format, and documentation are designed as per the targeted country or region. It ensures that the application is capable enough for using in that particular country.</t>
  </si>
  <si>
    <t>Globalization Testing</t>
  </si>
  <si>
    <t>Globalization testing is to ensure that application can function in any culture or locale (language, territory and code page). It is also called as Internationalization Testing. Globalization testing checks the proper functioning of the product, using every type of international input possible. It ensures that without breaking functionality the code can handle all international support. For example I18N, is the process of planning and implementing products and services so that they can easily be adapted to specific languages and culture.</t>
  </si>
  <si>
    <t>Accessibility Testing</t>
  </si>
  <si>
    <t>When doing accessibility testing, the aim of the testing is to determine if the contents of the website can be easily accessed by disable people. Various checks such as color and contrast (for color blind people), font size for visually impaired, clear and concise text that is easy to read and understand.</t>
  </si>
  <si>
    <t>Backward Compatibility Testing</t>
  </si>
  <si>
    <t>Type of software testing performed to check that the newer version of the software can work successfully on top of the previous version of the software and that the newer version of the software works as fine with table structure, data structures and files that were created by the previous version of the software.</t>
  </si>
  <si>
    <t>Ad-hoc Testing</t>
  </si>
  <si>
    <t>This type of software testing is very informal and unstructured and can be performed by any stakeholder with no reference to any test case or test design documents. The person performing Ad-hoc testing has a good understanding of the domain and workflows of the application to try to find defects and break the software. Ad-hoc testing is intended to find defects that were not found by existing test cases.</t>
  </si>
  <si>
    <t>Automated Testing</t>
  </si>
  <si>
    <t>This is a testing approach that makes use of testing tools and/or programming to run the test cases using software or custom developed test utilities. Most of the automated tools provides capture and playback facility, however, there are tools that require writing extensive scripting or programming to automate test cases.</t>
  </si>
  <si>
    <t>All Pairs Testing</t>
  </si>
  <si>
    <t>All Pairs testing or pairwise testing is a combinatorial method of software testing that, for each pair of input parameters to a system (typically, a software algorithm), tests all possible discrete combinations of those parameters. Using carefully chosen test vectors, this can be done much faster than an exhaustive search of all combinations of all parameters, by "parallelizing" the tests of parameter pairs.</t>
  </si>
  <si>
    <t>Black Box Testing</t>
  </si>
  <si>
    <t>White box Testing</t>
  </si>
  <si>
    <t>Boundary Value Testing</t>
  </si>
  <si>
    <t>Big Bang Integration Testing</t>
  </si>
  <si>
    <t xml:space="preserve">This is one of the integration testing approaches, in Big Bang integration testing all or all most all of the modules are developed and then coupled together for testing. </t>
  </si>
  <si>
    <t>Bottom up Integration Testing</t>
  </si>
  <si>
    <t>Bottom-up integration testing is an integration testing approach where testing starts with smaller pieces or sub-systems of the software till all the way up covering entire software system. Bottom-up integration testing begins with small portions of the software and eventually scale up in terms of size, complexity, and completeness.</t>
  </si>
  <si>
    <t>Top down Integration Testing</t>
  </si>
  <si>
    <t>Component Testing</t>
  </si>
  <si>
    <t>Condition Coverage Testing</t>
  </si>
  <si>
    <t>Exploratory Testing</t>
  </si>
  <si>
    <t>Functional Testing</t>
  </si>
  <si>
    <t>Non-functional Testing</t>
  </si>
  <si>
    <t>Fuzz Testing</t>
  </si>
  <si>
    <t>Happy path Testing</t>
  </si>
  <si>
    <t>Negative Testing</t>
  </si>
  <si>
    <t>Penetration Testing</t>
  </si>
  <si>
    <t>Risk-based Testing</t>
  </si>
  <si>
    <t>Soak Testing</t>
  </si>
  <si>
    <t>Soak Testing is a type of performance testing, where in software is subjected to load over a significant duration of time, soak testing may go on for few days or even for few weeks. Soak testing is a type of testing that is conducted to find errors that result in degeneration of software performance with continued usage. Soak testing is extensively done for electronic devices, which are expected to run continuously for days or months or years without restarting or rebooting. With growing web applications soak testing has gained significant importance as web application availability is critical for sustaining and success of business.</t>
  </si>
  <si>
    <t>Risk-based Testing is a type of software testing and a different approach towards testing a software. In Risk-based testing, requirements and functionality of a software to be tested are prioritized as Critical, High, Medium and low. In this approach, all critical and High priority tests are tested and them followed by Medium. Low priority or low-risk functionality are tested at the end or may not be tested at all, depending on timescales.</t>
  </si>
  <si>
    <t>Penetration Testing is a type of security testing. Penetration testing is done to tests how secure software and its environments (Hardware, Operating system, and network) are when subject to attack by an external or internal intruder. An intruder can be a human/hacker or malicious programs. Pentest uses methods to forcibly intrude (by brute force attack) or by using a weakness (vulnerability) to gain access to a software or data or hardware with an intent to expose ways to steal, manipulate or corrupt data, software files or configuration. Penetration Testing is a way of ethical hacking, an experienced Penetration tester will use the same methods and tools that a hacker would use but the intention of Penetration tester is to identify vulnerability and get them fixed before a real hacker or malicious program exploits it.</t>
  </si>
  <si>
    <t>This type of software testing approach, which calls out the “attitude to break”, these are functional and non-functional tests that are intended to break the software by entering incorrect data like incorrect date, time or string or upload binary file when text files supposed to be upload or enter huge text string for input fields etc. It is also a positive test for an error condition.</t>
  </si>
  <si>
    <t>Also known as Golden path testing, this type of testing focuses on successful execution of tests that do not exercise the software for negative or error conditions.</t>
  </si>
  <si>
    <t>Fuzz testing or fuzzing is a software testing technique that involves testing with unexpected or random inputs. The Software is monitored for failures or error messages that are presented due to the input errors.</t>
  </si>
  <si>
    <t>Most Softwares are built to fulfill functional and non-functional requirements, non-functional requirements like performance, usability, localization etc., There are many types of testing like compatibility testing, compliance testing, localization testing, usability testing, volume testing etc., that are carried out for checking non-functional requirements.</t>
  </si>
  <si>
    <t>Functional testing (FT) is a formal type of testing performed by testers. Functional testing focuses on testing software against design document, Use cases, and requirements document. Functional testing is a black box type of testing and does not require internal working of the software, unlike white box testing.</t>
  </si>
  <si>
    <t>Exploratory testing is an informal type of testing conducted to learn the software at the same time looking for errors or application behavior that seems non-obvious. Exploratory testing is usually done by testers but can be done by other stakeholders as well like Business Analysts, developers, end users etc. who are interested in learning functions of the software and at the same time looking for errors or behavior is seems non-obvious.</t>
  </si>
  <si>
    <t>Condition coverage testing is a testing technique used during unit testing, where developer tests for all the condition statements like if, if-else, case etc., in the code being unit tested.</t>
  </si>
  <si>
    <t>This type of software testing is performed by developers. Component testing is carried out after completing unit testing. Component testing involves testing a group of units as code together as a whole rather than testing individual functions, methods.</t>
  </si>
  <si>
    <t>In this approach testing is conducted from main module to sub module. If the sub module is not developed a temporary program called STUB is used for simulate the submodule.</t>
  </si>
  <si>
    <t>Boundary Value Testing (BVT) is a testing technique that is based on concept “error aggregates at boundaries”. In this testing technique, testing is done extensively to check for defects at boundary conditions. If a field accepts value 1 to 100 then testing is done for values 0, 1, 2, 99, 100 and 101.</t>
  </si>
  <si>
    <t>White box testing is also known as clear box testing, transparent box testing and glass box testing. White box testing is a software testing approach, which intends to test software with knowledge of internal working of the software. White box testing approach is used in Unit testing which is usually performed by software developers. White box testing intends to execute code and test statements, branches, path, decisions and data flow within the program being tested.</t>
  </si>
  <si>
    <t xml:space="preserve">Black box testing is a software testing method where testers are not required to know coding or internal structure of the software. Black box testing method relies on testing software with various inputs and validating results against expected output. </t>
  </si>
  <si>
    <t>Beta Testing is the second phase of software testing and is done in customer's site while first phase of testing called as Alpha testing is done in developement site. These names came from first two letters of Greek alphabet - alpha and beta. Beta testing is typically done by end-users. It is the final testing done before releasing an application for commercial purpose. Usually, the Beta version of the software or product is distributed to beta sites and individual users ("beta testers") outside the company for real-world exposure. Other beta tests may simply offer the product for a free trial download over the Internet. So, in this testing actual end user  uses the software or application and shares the feedback to the company. Company then takes necessary action before releasing the software or application worldwide.</t>
  </si>
  <si>
    <t>Alpha Testing is defined as a type of software testing performed to identify bugs before releasing the product to real users or the public. It is a type of acceptance testing. This testing is referred to as an alpha testing only because it is done early on, near the end of the development of the software, and before Beta Testing. The main objective of alpha testing is to refine the software product by finding (and fixing) the bugs that were not discovered through previous tests. Alpha testing is typically performed by in-house software engineers or QA staff. It is the final testing stage before the software is released into the real world.</t>
  </si>
  <si>
    <t>Unit Testing (UT) is a type of testing that is performed by software developers. Unit testing follows white box testing approach where a developer will test units of source code like statements, branches, functions, methods, interface in OOP (object oriented programming). Unit testing usually involves in developing stubs and drivers. Unit tests are ideal candidates for automation. Automated tests can run as Unit regression tests on new builds or new versions of the software. There are many useful unit testing frames works like Junit, Nunit etc., available that can make unit testing more effective.</t>
  </si>
  <si>
    <t>UT</t>
  </si>
  <si>
    <t>SIT</t>
  </si>
  <si>
    <t>BVT</t>
  </si>
  <si>
    <t>FT</t>
  </si>
  <si>
    <t>UAT</t>
  </si>
  <si>
    <r>
      <rPr>
        <b/>
        <sz val="10"/>
        <color theme="1"/>
        <rFont val="Cambria"/>
        <family val="1"/>
        <scheme val="major"/>
      </rPr>
      <t>U</t>
    </r>
    <r>
      <rPr>
        <sz val="10"/>
        <color theme="1"/>
        <rFont val="Cambria"/>
        <family val="1"/>
        <scheme val="major"/>
      </rPr>
      <t xml:space="preserve">nit </t>
    </r>
    <r>
      <rPr>
        <b/>
        <sz val="10"/>
        <color theme="1"/>
        <rFont val="Cambria"/>
        <family val="1"/>
        <scheme val="major"/>
      </rPr>
      <t>T</t>
    </r>
    <r>
      <rPr>
        <sz val="10"/>
        <color theme="1"/>
        <rFont val="Cambria"/>
        <family val="1"/>
        <scheme val="major"/>
      </rPr>
      <t>esting</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</si>
  <si>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I</t>
    </r>
    <r>
      <rPr>
        <sz val="10"/>
        <color theme="1"/>
        <rFont val="Cambria"/>
        <family val="1"/>
        <scheme val="major"/>
      </rPr>
      <t xml:space="preserve">ntegration </t>
    </r>
    <r>
      <rPr>
        <b/>
        <sz val="10"/>
        <color theme="1"/>
        <rFont val="Cambria"/>
        <family val="1"/>
        <scheme val="major"/>
      </rPr>
      <t>T</t>
    </r>
    <r>
      <rPr>
        <sz val="10"/>
        <color theme="1"/>
        <rFont val="Cambria"/>
        <family val="1"/>
        <scheme val="major"/>
      </rPr>
      <t>esting</t>
    </r>
  </si>
  <si>
    <r>
      <rPr>
        <b/>
        <sz val="10"/>
        <color theme="1"/>
        <rFont val="Cambria"/>
        <family val="1"/>
        <scheme val="major"/>
      </rPr>
      <t>B</t>
    </r>
    <r>
      <rPr>
        <sz val="10"/>
        <color theme="1"/>
        <rFont val="Cambria"/>
        <family val="1"/>
        <scheme val="major"/>
      </rPr>
      <t xml:space="preserve">oundary </t>
    </r>
    <r>
      <rPr>
        <b/>
        <sz val="10"/>
        <color theme="1"/>
        <rFont val="Cambria"/>
        <family val="1"/>
        <scheme val="major"/>
      </rPr>
      <t>V</t>
    </r>
    <r>
      <rPr>
        <sz val="10"/>
        <color theme="1"/>
        <rFont val="Cambria"/>
        <family val="1"/>
        <scheme val="major"/>
      </rPr>
      <t xml:space="preserve">alue </t>
    </r>
    <r>
      <rPr>
        <b/>
        <sz val="10"/>
        <color theme="1"/>
        <rFont val="Cambria"/>
        <family val="1"/>
        <scheme val="major"/>
      </rPr>
      <t>T</t>
    </r>
    <r>
      <rPr>
        <sz val="10"/>
        <color theme="1"/>
        <rFont val="Cambria"/>
        <family val="1"/>
        <scheme val="major"/>
      </rPr>
      <t>esting</t>
    </r>
  </si>
  <si>
    <r>
      <rPr>
        <b/>
        <sz val="10"/>
        <color theme="1"/>
        <rFont val="Cambria"/>
        <family val="1"/>
        <scheme val="major"/>
      </rPr>
      <t>F</t>
    </r>
    <r>
      <rPr>
        <sz val="10"/>
        <color theme="1"/>
        <rFont val="Cambria"/>
        <family val="1"/>
        <scheme val="major"/>
      </rPr>
      <t xml:space="preserve">unctional </t>
    </r>
    <r>
      <rPr>
        <b/>
        <sz val="10"/>
        <color theme="1"/>
        <rFont val="Cambria"/>
        <family val="1"/>
        <scheme val="major"/>
      </rPr>
      <t>T</t>
    </r>
    <r>
      <rPr>
        <sz val="10"/>
        <color theme="1"/>
        <rFont val="Cambria"/>
        <family val="1"/>
        <scheme val="major"/>
      </rPr>
      <t>esting</t>
    </r>
  </si>
  <si>
    <r>
      <rPr>
        <b/>
        <sz val="10"/>
        <color theme="1"/>
        <rFont val="Cambria"/>
        <family val="1"/>
        <scheme val="major"/>
      </rPr>
      <t>U</t>
    </r>
    <r>
      <rPr>
        <sz val="10"/>
        <color theme="1"/>
        <rFont val="Cambria"/>
        <family val="1"/>
        <scheme val="major"/>
      </rPr>
      <t xml:space="preserve">ser </t>
    </r>
    <r>
      <rPr>
        <b/>
        <sz val="10"/>
        <color theme="1"/>
        <rFont val="Cambria"/>
        <family val="1"/>
        <scheme val="major"/>
      </rPr>
      <t>A</t>
    </r>
    <r>
      <rPr>
        <sz val="10"/>
        <color theme="1"/>
        <rFont val="Cambria"/>
        <family val="1"/>
        <scheme val="major"/>
      </rPr>
      <t xml:space="preserve">cceptance </t>
    </r>
    <r>
      <rPr>
        <b/>
        <sz val="10"/>
        <color theme="1"/>
        <rFont val="Cambria"/>
        <family val="1"/>
        <scheme val="major"/>
      </rPr>
      <t>T</t>
    </r>
    <r>
      <rPr>
        <sz val="10"/>
        <color theme="1"/>
        <rFont val="Cambria"/>
        <family val="1"/>
        <scheme val="major"/>
      </rPr>
      <t>esting</t>
    </r>
  </si>
  <si>
    <t>Domain-driven_design/BDD</t>
  </si>
  <si>
    <t>SME</t>
  </si>
  <si>
    <r>
      <rPr>
        <b/>
        <sz val="10"/>
        <color theme="1"/>
        <rFont val="Cambria"/>
        <family val="1"/>
        <scheme val="major"/>
      </rPr>
      <t>S</t>
    </r>
    <r>
      <rPr>
        <sz val="10"/>
        <color theme="1"/>
        <rFont val="Cambria"/>
        <family val="1"/>
        <scheme val="major"/>
      </rPr>
      <t>ubject-</t>
    </r>
    <r>
      <rPr>
        <b/>
        <sz val="10"/>
        <color theme="1"/>
        <rFont val="Cambria"/>
        <family val="1"/>
        <scheme val="major"/>
      </rPr>
      <t>M</t>
    </r>
    <r>
      <rPr>
        <sz val="10"/>
        <color theme="1"/>
        <rFont val="Cambria"/>
        <family val="1"/>
        <scheme val="major"/>
      </rPr>
      <t xml:space="preserve">atter </t>
    </r>
    <r>
      <rPr>
        <b/>
        <sz val="10"/>
        <color theme="1"/>
        <rFont val="Cambria"/>
        <family val="1"/>
        <scheme val="major"/>
      </rPr>
      <t>E</t>
    </r>
    <r>
      <rPr>
        <sz val="10"/>
        <color theme="1"/>
        <rFont val="Cambria"/>
        <family val="1"/>
        <scheme val="major"/>
      </rPr>
      <t>xpert</t>
    </r>
  </si>
  <si>
    <t>Subject-matter expert</t>
  </si>
  <si>
    <t>Subject-matter expert (SME) or domain expert is a person who is an authority in a particular area or topic. The term domain expert is frequently used in expert systems software development, and there the term always refers to the domain other than the software domain. A domain expert is a person with special knowledge or skills in a particular area of endeavour (e.g. an accountant is an expert in the domain of accountancy). The development of accounting software requires knowledge in two different domains: accounting and software.</t>
  </si>
  <si>
    <t>Test Driven Development</t>
  </si>
  <si>
    <t>Test Driven Development (TDD) is a software development process that relies on the repetition of a very short development cycle: requirements are turned into very specific test cases, then the software is improved to pass the new tests, only. This is opposed to software development that allows software to be added that is not proven to meet requirements. The following sequence of steps is generally followed 
    1) Add a test
    2) Run all tests and see if the new one fails
    3) Write some code to satisfy the newly added test
    4) Run tests again to see if the new test succeeds
    5) Refactor code to meet all standards
    6) Repeat for another new test</t>
  </si>
  <si>
    <t>TDD</t>
  </si>
  <si>
    <r>
      <rPr>
        <b/>
        <sz val="10"/>
        <color theme="1"/>
        <rFont val="Cambria"/>
        <family val="1"/>
        <scheme val="major"/>
      </rPr>
      <t>T</t>
    </r>
    <r>
      <rPr>
        <sz val="10"/>
        <color theme="1"/>
        <rFont val="Cambria"/>
        <family val="1"/>
        <scheme val="major"/>
      </rPr>
      <t xml:space="preserve">est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</si>
  <si>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Domain-driven design</t>
  </si>
  <si>
    <t>Domain-driven design (DDD) is an approach to developing software for complex needs by deeply connecting the implementation to an evolving model of the core business concepts. The premise of domain-driven design is the following: 
    1) Placing the project's primary focus on the core domain and domain logic;
    2) Basing complex designs on a model of the domain;
    3) Initiating a creative collaboration between technical and domain experts to iteratively refine a conceptual model that addresses particular domain problems.
This approach centers around the domain or sphere of knowledge of those who use it. It enables the development of software to focus on the complex requirements of what is needed and doesn’t waste effort on anything that are not needed.</t>
  </si>
  <si>
    <t>DDD</t>
  </si>
  <si>
    <r>
      <rPr>
        <b/>
        <sz val="10"/>
        <color theme="1"/>
        <rFont val="Cambria"/>
        <family val="1"/>
        <scheme val="major"/>
      </rPr>
      <t>D</t>
    </r>
    <r>
      <rPr>
        <sz val="10"/>
        <color theme="1"/>
        <rFont val="Cambria"/>
        <family val="1"/>
        <scheme val="major"/>
      </rPr>
      <t>omain-</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esign</t>
    </r>
  </si>
  <si>
    <t>Behavioral Driven Development</t>
  </si>
  <si>
    <t>BDD</t>
  </si>
  <si>
    <t>Behavioral Driven Development (BDD) is a software development approach that has evolved from TDD (Test Driven Development). It differs by being written in a shared language, which improves communication between tech and non-tech teams and stakeholders. In both development approaches, tests are written ahead of the code, but in BDD, tests are more user-focused and based on the system’s behavior. 
TDD works satisfactorily, as long as the business owner is familiar with the unit test framework being used and their technical skills are strong enough, which is not always the case. In these circumstances, BDD has the advantage because the test cases can be written in a common language used by the stakeholders such as, for example, English. This access to clearer, low-jargon communication is probably the biggest advantage to using BDD, making it possible for collaboration between the technical and non-technical teams to run with improved efficiency.</t>
  </si>
  <si>
    <r>
      <rPr>
        <b/>
        <sz val="10"/>
        <color theme="1"/>
        <rFont val="Cambria"/>
        <family val="1"/>
        <scheme val="major"/>
      </rPr>
      <t>B</t>
    </r>
    <r>
      <rPr>
        <sz val="10"/>
        <color theme="1"/>
        <rFont val="Cambria"/>
        <family val="1"/>
        <scheme val="major"/>
      </rPr>
      <t xml:space="preserve">ehavioral </t>
    </r>
    <r>
      <rPr>
        <b/>
        <sz val="10"/>
        <color theme="1"/>
        <rFont val="Cambria"/>
        <family val="1"/>
        <scheme val="major"/>
      </rPr>
      <t>D</t>
    </r>
    <r>
      <rPr>
        <sz val="10"/>
        <color theme="1"/>
        <rFont val="Cambria"/>
        <family val="1"/>
        <scheme val="major"/>
      </rPr>
      <t xml:space="preserve">riven </t>
    </r>
    <r>
      <rPr>
        <b/>
        <sz val="10"/>
        <color theme="1"/>
        <rFont val="Cambria"/>
        <family val="1"/>
        <scheme val="major"/>
      </rPr>
      <t>D</t>
    </r>
    <r>
      <rPr>
        <sz val="10"/>
        <color theme="1"/>
        <rFont val="Cambria"/>
        <family val="1"/>
        <scheme val="major"/>
      </rPr>
      <t>evelopment</t>
    </r>
  </si>
  <si>
    <t>Message broker (also known as an integration broker or interface engine) is an intermediary computer program module that translates a message from the formal messaging protocol of the sender to the formal messaging protocol of the receiver. Message brokers are elements in telecommunication or computer networks where software applications communicate by exchanging formally-defined messages.
In a publish/subscribe architecture for machine-to-machine (M2M) communication in the Internet of Things (IoT), the message broker decouples communication between devices that publish information and other devices that subscribe to the information. This means that the publishing device, which might be a sensor, does not need to know anything about subscribers; it only has to send messages to the broker and then the broker manages and distributes the messages. Because subscribers and publishers never communication directly with each other, there is less risk of a publisher being directly attacked by a subscriber. The message broker, on the other hand, can become a target for attacks if not configured properly.</t>
  </si>
  <si>
    <t>Kernel of OS</t>
  </si>
  <si>
    <t>https://stackoverflow.com/questions/46052973/how-to-deploy-war-file-in-tomcat-7-of-docker-container
https://www.youtube.com/watch?v=FlSup_eelYE
https://www.youtube.com/watch?v=2lU9zdrs9bM
https://developers.redhat.com/blog/2017/11/17/deploy-java-application-docker/
https://stackify.com/guide-docker-java/
https://www.youtube.com/watch?v=IgJXYU3GOM4 
https://www.youtube.com/watch?v=Vyp5_F42NGs</t>
  </si>
  <si>
    <t>CAS</t>
  </si>
  <si>
    <t>JBPM</t>
  </si>
  <si>
    <t>DMS</t>
  </si>
  <si>
    <t>DBCP/ORM</t>
  </si>
  <si>
    <t>https://martinfowler.com/articles/consumerDrivenContracts.html</t>
  </si>
  <si>
    <t>https://stackoverflow.com/questions/2033026/sso-with-cas-or-oauth
https://ldapcon.org/2017/wp-content/uploads/2017/08/16_Cl%C3%A9ment-Oudot_PRE_LDAPCon2017_SSO-1.pdf</t>
  </si>
  <si>
    <t>Docker Swarm</t>
  </si>
  <si>
    <t>https://www.youtube.com/watch?v=bU2NNFJ-UXA</t>
  </si>
  <si>
    <t>Raft Consensus Algorithm</t>
  </si>
  <si>
    <t>https://www.youtube.com/watch?v=vYp4LYbnnW8&amp;feature=youtu.be</t>
  </si>
  <si>
    <t>Raft Algorithm</t>
  </si>
  <si>
    <r>
      <rPr>
        <b/>
        <sz val="10"/>
        <color theme="1"/>
        <rFont val="Cambria"/>
        <family val="1"/>
        <scheme val="major"/>
      </rPr>
      <t>R</t>
    </r>
    <r>
      <rPr>
        <sz val="10"/>
        <color theme="1"/>
        <rFont val="Cambria"/>
        <family val="1"/>
        <scheme val="major"/>
      </rPr>
      <t xml:space="preserve">eplicated </t>
    </r>
    <r>
      <rPr>
        <b/>
        <sz val="10"/>
        <color theme="1"/>
        <rFont val="Cambria"/>
        <family val="1"/>
        <scheme val="major"/>
      </rPr>
      <t>A</t>
    </r>
    <r>
      <rPr>
        <sz val="10"/>
        <color theme="1"/>
        <rFont val="Cambria"/>
        <family val="1"/>
        <scheme val="major"/>
      </rPr>
      <t xml:space="preserve">nd </t>
    </r>
    <r>
      <rPr>
        <b/>
        <sz val="10"/>
        <color theme="1"/>
        <rFont val="Cambria"/>
        <family val="1"/>
        <scheme val="major"/>
      </rPr>
      <t>F</t>
    </r>
    <r>
      <rPr>
        <sz val="10"/>
        <color theme="1"/>
        <rFont val="Cambria"/>
        <family val="1"/>
        <scheme val="major"/>
      </rPr>
      <t xml:space="preserve">ault </t>
    </r>
    <r>
      <rPr>
        <b/>
        <sz val="10"/>
        <color theme="1"/>
        <rFont val="Cambria"/>
        <family val="1"/>
        <scheme val="major"/>
      </rPr>
      <t>T</t>
    </r>
    <r>
      <rPr>
        <sz val="10"/>
        <color theme="1"/>
        <rFont val="Cambria"/>
        <family val="1"/>
        <scheme val="major"/>
      </rPr>
      <t>olerant Algorithm</t>
    </r>
  </si>
  <si>
    <t>Raft is a distributed consensus algorithm that is designed to be easy to understand. It offers a generic way to distribute a state machine across a cluster of computing systems, ensuring that each node in the cluster agrees upon the same series of state transitions. It's equivalent to Paxos algorithm in fault-tolerance and performance and offers some additional features. 
Raft achieves the consensus via an elected leader. A server in a raft cluster is either a leader or a follower, and can be a candidate in the precise case of an election (leader unavailable). The leader is responsible for log replication to the followers. It regularly informs the followers of its existence by sending a heartbeat message. Each follower has a timeout (typically between 150 and 300 ms) in which it expects the heartbeat from the leader. The timeout is reset on receiving the heartbeat. If no heartbeat is received the follower changes its status to candidate and starts a leader election</t>
  </si>
  <si>
    <t>Raft Terms and how it works</t>
  </si>
  <si>
    <t>Raft Decomposition</t>
  </si>
  <si>
    <t>References</t>
  </si>
  <si>
    <t>Consensus</t>
  </si>
  <si>
    <t>Consensus is a fundamental problem in fault-tolerant distributed systems. Consensus involves multiple servers agreeing on values. Once they reach a decision on a value, that decision is final. Typical consensus algorithms make progress when any majority of their servers is available; for example, a cluster of 5 servers can continue to operate even if 2 servers fail. If more servers fail, they stop making progress (but will never return an incorrect result). Consensus allows collection of machines to work as coherent group.</t>
  </si>
  <si>
    <t>Server States</t>
  </si>
  <si>
    <r>
      <t xml:space="preserve">Each server in the cluster exists in one of the three states: leader, follower, or candidate. In normal operation there is exactly one leader and all of the other servers are followers.
1) </t>
    </r>
    <r>
      <rPr>
        <u/>
        <sz val="10"/>
        <color theme="1"/>
        <rFont val="Cambria"/>
        <family val="1"/>
        <scheme val="major"/>
      </rPr>
      <t>Follower</t>
    </r>
    <r>
      <rPr>
        <sz val="10"/>
        <color theme="1"/>
        <rFont val="Cambria"/>
        <family val="1"/>
        <scheme val="major"/>
      </rPr>
      <t xml:space="preserve">: Followers are passive, they issue no requests on their own but simply respond to requests from leaders and candidates. They expects heartbeats from leader, if no heartbeat is received over a period of time, the follower changes its status to candidate and starts a new leader election. They also respond to candidates during election and cast vote for a candidate once per term.
2) </t>
    </r>
    <r>
      <rPr>
        <u/>
        <sz val="10"/>
        <color theme="1"/>
        <rFont val="Cambria"/>
        <family val="1"/>
        <scheme val="major"/>
      </rPr>
      <t>Candidate</t>
    </r>
    <r>
      <rPr>
        <sz val="10"/>
        <color theme="1"/>
        <rFont val="Cambria"/>
        <family val="1"/>
        <scheme val="major"/>
      </rPr>
      <t xml:space="preserve">: Servers in candidate state request votes to get elected as leader. If it wins the election, it goes to leader state and starts processing requests from Client. If other candidate wins, candidate goes back to follower state and start receiving requests. 
3) </t>
    </r>
    <r>
      <rPr>
        <u/>
        <sz val="10"/>
        <color theme="1"/>
        <rFont val="Cambria"/>
        <family val="1"/>
        <scheme val="major"/>
      </rPr>
      <t>Leader</t>
    </r>
    <r>
      <rPr>
        <sz val="10"/>
        <color theme="1"/>
        <rFont val="Cambria"/>
        <family val="1"/>
        <scheme val="major"/>
      </rPr>
      <t>: The leader handles all the client requests (if a client contacts a follower, the follower redirects it to the leader). The cluster has one and only one elected leader which is fully responsible for managing log replication on the other servers of the cluster. It means that the leader can decide on new entries placement and establishment of data flow between it and the other servers without consulting other servers. It also regularly informs the followers of its existence by sending a heartbeat message. A leader leads until it fails or disconnects, in which case a new leader is elected.</t>
    </r>
  </si>
  <si>
    <r>
      <t xml:space="preserve">Raft decomposes consensus into three sub-problems:
1) </t>
    </r>
    <r>
      <rPr>
        <u/>
        <sz val="10"/>
        <color theme="1"/>
        <rFont val="Cambria"/>
        <family val="1"/>
        <scheme val="major"/>
      </rPr>
      <t>Leader Election</t>
    </r>
    <r>
      <rPr>
        <sz val="10"/>
        <color theme="1"/>
        <rFont val="Cambria"/>
        <family val="1"/>
        <scheme val="major"/>
      </rPr>
      <t xml:space="preserve">: Through leader election, one server is eleced as leader. If the elected leader crashes after sometime, new leader is elected through election.  
2) </t>
    </r>
    <r>
      <rPr>
        <u/>
        <sz val="10"/>
        <color theme="1"/>
        <rFont val="Cambria"/>
        <family val="1"/>
        <scheme val="major"/>
      </rPr>
      <t>Log replication</t>
    </r>
    <r>
      <rPr>
        <sz val="10"/>
        <color theme="1"/>
        <rFont val="Cambria"/>
        <family val="1"/>
        <scheme val="major"/>
      </rPr>
      <t xml:space="preserve">: Leader accepts commands (requests) from client and appends its log. It then replicates its log to other servers; also overwrites inconsistencies if any.
3) </t>
    </r>
    <r>
      <rPr>
        <u/>
        <sz val="10"/>
        <color theme="1"/>
        <rFont val="Cambria"/>
        <family val="1"/>
        <scheme val="major"/>
      </rPr>
      <t>Safety</t>
    </r>
    <r>
      <rPr>
        <sz val="10"/>
        <color theme="1"/>
        <rFont val="Cambria"/>
        <family val="1"/>
        <scheme val="major"/>
      </rPr>
      <t>: Various measures are taken to keep logs consistent. Also, only servers with up-to-date logs can become leader.</t>
    </r>
  </si>
  <si>
    <t>Leader Election</t>
  </si>
  <si>
    <t>When the existing leader fails or when you start your algorithm, a new leader needs to be elected. In this case, a new term starts in the cluster. A term is an arbitrary period of time on the server during which a new leader needs to be elected. Each term starts with a leader election. If the election is completed successfully (i.e. a single leader is elected) the term keeps going with normal operations orchestrated by the new leader. If the election is a failure, a new term starts, with a new election. A leader election is started by a candidate server. A server becomes a candidate if it receives no communication by the leader over a period called the election timeout, so it assumes there is no acting leader anymore. It starts the election by increasing the term counter, voting for itself as new leader, and sending a message to all other servers requesting their vote. A server will vote only once per term, on a first-come-first-served basis. Request from a candidate to a voter includes information about the candidate's log. If its own log is more up-to-date than the candidate's log, the voter denies its vote to the candidate. 
If a candidate receives a message from another server with a term number at least as large as the candidate's current term, then the candidate's election is defeated and the candidate changes into a follower and recognizes the leader as legitimate. If a candidate receives a majority of votes, then it becomes the new leader. If neither happens, e.g., because of a split vote, then a new term starts, and a new election begins. Raft uses randomized election timeout to ensure that split votes problem are resolved quickly. This should reduce the chance of a split vote because servers won't become candidates at the same time: a single server will timeout, win the election, then become leader and sends heartbeat messages to other servers before any of the followers can become candidates.</t>
  </si>
  <si>
    <t>Log Replication</t>
  </si>
  <si>
    <t>The leader is responsible for the log replication. It accepts client requests. Each client request consists of a command to be executed by the replicated state machines in the cluster. After being appended to the leader's log as a new entry, each of the requests is forwarded to the followers as AppendEntries messages. In case of unavailability of the followers, the leader retries AppendEntries messages indefinitely, until the log entry is eventually stored by all of the followers.
Once the leader receives confirmation from the majority of its followers that the entry has been replicated, the leader applies the entry to its local state machine, and the request is considered committed. This event also commits all previous entries in the leader's log. Once a follower learns that a log entry is committed, it applies the entry to its local state machine. It provides consistency for the logs between all the servers through the cluster, ensuring that the safety rule of Log Matching is respected.
In the case of leader crash, the logs can be left inconsistent, with some logs from the old leader not being fully replicated through the cluster. The new leader will then handle inconsistency by forcing the followers to duplicate its own log. To do so, for each of its followers, the leader will compare its log with the log from the follower, find the last entry where they agree, then delete all the entries coming after this critical entry in the follower log and replace it with its own log entries. This mechanism will restore log consistency in a cluster subject to failures.</t>
  </si>
  <si>
    <t>Safety</t>
  </si>
  <si>
    <r>
      <t xml:space="preserve">Raft guarantees each of these safety properties:
 </t>
    </r>
    <r>
      <rPr>
        <sz val="10"/>
        <color theme="1"/>
        <rFont val="Cambria"/>
        <family val="1"/>
      </rPr>
      <t xml:space="preserve">→ </t>
    </r>
    <r>
      <rPr>
        <u/>
        <sz val="10"/>
        <color theme="1"/>
        <rFont val="Cambria"/>
        <family val="1"/>
        <scheme val="major"/>
      </rPr>
      <t>Election safety</t>
    </r>
    <r>
      <rPr>
        <sz val="10"/>
        <color theme="1"/>
        <rFont val="Cambria"/>
        <family val="1"/>
        <scheme val="major"/>
      </rPr>
      <t xml:space="preserve">: at most one leader can be elected in a given term.
 → </t>
    </r>
    <r>
      <rPr>
        <u/>
        <sz val="10"/>
        <color theme="1"/>
        <rFont val="Cambria"/>
        <family val="1"/>
        <scheme val="major"/>
      </rPr>
      <t>Leader Append-Only</t>
    </r>
    <r>
      <rPr>
        <sz val="10"/>
        <color theme="1"/>
        <rFont val="Cambria"/>
        <family val="1"/>
        <scheme val="major"/>
      </rPr>
      <t xml:space="preserve">: a leader can only append new entries to its logs (it can neither overwrite nor delete entries).
 → </t>
    </r>
    <r>
      <rPr>
        <u/>
        <sz val="10"/>
        <color theme="1"/>
        <rFont val="Cambria"/>
        <family val="1"/>
        <scheme val="major"/>
      </rPr>
      <t>Log Matching</t>
    </r>
    <r>
      <rPr>
        <sz val="10"/>
        <color theme="1"/>
        <rFont val="Cambria"/>
        <family val="1"/>
        <scheme val="major"/>
      </rPr>
      <t xml:space="preserve">: if two logs contain an entry with the same index and term, then the logs are identical in all entries up through the given index.
 → </t>
    </r>
    <r>
      <rPr>
        <u/>
        <sz val="10"/>
        <color theme="1"/>
        <rFont val="Cambria"/>
        <family val="1"/>
        <scheme val="major"/>
      </rPr>
      <t>Leader Completeness</t>
    </r>
    <r>
      <rPr>
        <sz val="10"/>
        <color theme="1"/>
        <rFont val="Cambria"/>
        <family val="1"/>
        <scheme val="major"/>
      </rPr>
      <t xml:space="preserve">: if a log entry is committed in a given term then it will be present in the logs of the leaders since this term.
 → </t>
    </r>
    <r>
      <rPr>
        <u/>
        <sz val="10"/>
        <color theme="1"/>
        <rFont val="Cambria"/>
        <family val="1"/>
        <scheme val="major"/>
      </rPr>
      <t>State Machine Safety:</t>
    </r>
    <r>
      <rPr>
        <sz val="10"/>
        <color theme="1"/>
        <rFont val="Cambria"/>
        <family val="1"/>
        <scheme val="major"/>
      </rPr>
      <t xml:space="preserve"> This rule is ensured by a simple restriction: a candidate can't win an election unless its log contains all committed entries. In order to be elected, a candidate has to contact a majority of the cluster, and given the rules for logs to be committed, it means that every committed entry is going to be present on at least one of the servers the candidates contact. Raft determines which of two logs (carried by two distinct servers) is more up-to-date by comparing the index term of the last entries in the logs. If the logs have a last entry with different terms, then the log with the later term is more up-to-date. If the logs end with the same term, then whichever log is longer is more up-to-date. In Raft, the request from a candidate to a voter includes information about the candidate's log. If its own log is more up-to-date than the candidate's log, the voter denies its vote to the candidate. This implementation ensures the State Machine Safety rule.
 → </t>
    </r>
    <r>
      <rPr>
        <u/>
        <sz val="10"/>
        <color theme="1"/>
        <rFont val="Cambria"/>
        <family val="1"/>
        <scheme val="major"/>
      </rPr>
      <t>Follower crashes</t>
    </r>
    <r>
      <rPr>
        <sz val="10"/>
        <color theme="1"/>
        <rFont val="Cambria"/>
        <family val="1"/>
        <scheme val="major"/>
      </rPr>
      <t>: If a follower crashes, AppendEntries and vote requests sent by other servers will fail. Such failures are handled by the servers trying indefinitely to reach the downed follower. If the follower restarts, the pending requests will complete. If the request has already been taken into account before the failure, the restarted follower will just ignore it.</t>
    </r>
  </si>
  <si>
    <t>Raft Terms and How it works</t>
  </si>
  <si>
    <t>What happens when user uses forward/backward buttons in browser (in SPA)</t>
  </si>
  <si>
    <t>IDE</t>
  </si>
  <si>
    <r>
      <rPr>
        <b/>
        <sz val="10"/>
        <color theme="1"/>
        <rFont val="Cambria"/>
        <family val="1"/>
        <scheme val="major"/>
      </rPr>
      <t>I</t>
    </r>
    <r>
      <rPr>
        <sz val="10"/>
        <color theme="1"/>
        <rFont val="Cambria"/>
        <family val="1"/>
        <scheme val="major"/>
      </rPr>
      <t xml:space="preserve">ntegrated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nvironment</t>
    </r>
  </si>
  <si>
    <t>Integrated development environment</t>
  </si>
  <si>
    <t>Integrated development environment (IDE) is a software application that provides comprehensive facilities to computer programmers for software development. An IDE normally consists of a source code editor, build automation tools, and a debugger. Most of the modern IDEs have intelligent code completion. Some IDEs, such as NetBeans and Eclipse, contain a compiler, interpreter, or both; others, such as SharpDevelop and Lazarus, do not. The boundary between an integrated development environment and other parts of the broader software development environment is not well-defined. Sometimes a version control system, or various tools to simplify the construction of a graphical user interface (GUI), are integrated. Many modern IDEs also have a class browser, an object browser, and a class hierarchy diagram, for use in object-oriented software development.</t>
  </si>
  <si>
    <t>docker</t>
  </si>
  <si>
    <t>docker-machine</t>
  </si>
  <si>
    <t>docker-compose</t>
  </si>
  <si>
    <t>search</t>
  </si>
  <si>
    <t>images</t>
  </si>
  <si>
    <t>image</t>
  </si>
  <si>
    <t>container</t>
  </si>
  <si>
    <t>run</t>
  </si>
  <si>
    <t>build</t>
  </si>
  <si>
    <t>stop</t>
  </si>
  <si>
    <t>ip</t>
  </si>
  <si>
    <t>up</t>
  </si>
  <si>
    <t>down</t>
  </si>
  <si>
    <t>exec</t>
  </si>
  <si>
    <t>Docker Compose</t>
  </si>
  <si>
    <t>https://www.youtube.com/watch?v=fvEWoy1xOvo</t>
  </si>
  <si>
    <t>https://microservices.io/</t>
  </si>
  <si>
    <t>Spring Tool Suite (STS) provides the best Eclipse-powered development environment for building Spring-powered enterprise applications. STS supplies tools for all of the latest enterprise Java and Spring, and comes on top of the latest Eclipse releases.</t>
  </si>
  <si>
    <t xml:space="preserve">Spring Tool Suite </t>
  </si>
  <si>
    <t>STS</t>
  </si>
  <si>
    <r>
      <rPr>
        <b/>
        <sz val="10"/>
        <color theme="1"/>
        <rFont val="Cambria"/>
        <family val="1"/>
        <scheme val="major"/>
      </rPr>
      <t>S</t>
    </r>
    <r>
      <rPr>
        <sz val="10"/>
        <color theme="1"/>
        <rFont val="Cambria"/>
        <family val="1"/>
        <scheme val="major"/>
      </rPr>
      <t xml:space="preserve">pring </t>
    </r>
    <r>
      <rPr>
        <b/>
        <sz val="10"/>
        <color theme="1"/>
        <rFont val="Cambria"/>
        <family val="1"/>
        <scheme val="major"/>
      </rPr>
      <t>T</t>
    </r>
    <r>
      <rPr>
        <sz val="10"/>
        <color theme="1"/>
        <rFont val="Cambria"/>
        <family val="1"/>
        <scheme val="major"/>
      </rPr>
      <t xml:space="preserve">ool </t>
    </r>
    <r>
      <rPr>
        <b/>
        <sz val="10"/>
        <color theme="1"/>
        <rFont val="Cambria"/>
        <family val="1"/>
        <scheme val="major"/>
      </rPr>
      <t>S</t>
    </r>
    <r>
      <rPr>
        <sz val="10"/>
        <color theme="1"/>
        <rFont val="Cambria"/>
        <family val="1"/>
        <scheme val="major"/>
      </rPr>
      <t>uite</t>
    </r>
  </si>
  <si>
    <t>UML Diagrams</t>
  </si>
  <si>
    <t>https://www.visual-paradigm.com/guide/uml-unified-modeling-language/what-is-deployment-diagram/</t>
  </si>
  <si>
    <t>Keycloak</t>
  </si>
  <si>
    <t>AWS ECS</t>
  </si>
  <si>
    <t>AWS VPC</t>
  </si>
  <si>
    <t>https://www.youtube.com/watch?v=qbEPae8YNbs</t>
  </si>
  <si>
    <t>A Universal Serial Bus (USB) is a common interface that enables communication between devices and a host controller such as a personal computer (PC). It connects peripheral devices such as digital cameras, mice, keyboards, printers, scanners, media devices, external hard drives and flash drives. Because of its wide variety of uses, including support for electrical power, the USB has replaced a wide range of interfaces like the parallel and serial port. A USB is intended to enhance plug-and-play and allow hot swapping. Plug-and-play enables the operating system (OS) to spontaneously configure and discover a new peripheral device without having to restart the computer. As well, hot swapping allows removal and replacement of a new peripheral without having to reboot.</t>
  </si>
  <si>
    <t>Universal Serial Bus</t>
  </si>
  <si>
    <t>USB</t>
  </si>
  <si>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S</t>
    </r>
    <r>
      <rPr>
        <sz val="10"/>
        <color theme="1"/>
        <rFont val="Cambria"/>
        <family val="1"/>
        <scheme val="major"/>
      </rPr>
      <t xml:space="preserve">erial </t>
    </r>
    <r>
      <rPr>
        <b/>
        <sz val="10"/>
        <color theme="1"/>
        <rFont val="Cambria"/>
        <family val="1"/>
        <scheme val="major"/>
      </rPr>
      <t>B</t>
    </r>
    <r>
      <rPr>
        <sz val="10"/>
        <color theme="1"/>
        <rFont val="Cambria"/>
        <family val="1"/>
        <scheme val="major"/>
      </rPr>
      <t>us</t>
    </r>
  </si>
  <si>
    <t>pull</t>
  </si>
  <si>
    <t>logs</t>
  </si>
  <si>
    <t>DDL/DML</t>
  </si>
  <si>
    <t>Docker is a tool designed to make it easier to create, deploy, and run applications by using containers. Containers allow a developer to package up an application with all of the parts it needs, such as code, runtime, system tools, libraries and other dependencies, and ship it all out as one package. By doing so, thanks to the container, the developer can rest assured that the application will run on any other machine regardless of any customized settings that machine might have that could differ from the machine used for writing and testing the code.</t>
  </si>
  <si>
    <t>Container/Containerization</t>
  </si>
  <si>
    <t>Container is an isolated user space in which computer programs run directly on the host operating system's kernel but have access to a restricted subset of its resources. A computer program running on an ordinary operating system can see all resources (connected devices, files and folders, network shares, CPU power, quantifiable hardware capabilities) of that computer. However, programs running inside a container can only see the container's portion of the file system and the devices assigned to it. The mechanism by which a host operating system runs programs in isolated user-space environments is called containerization or operating-system-level virtualization.</t>
  </si>
  <si>
    <t>Difference between x64 and x86</t>
  </si>
  <si>
    <t>Usually x86 refers to 32 bit OS and x64 for system with 64 bit. Technically x86 simply refers to a family of processors and the instruction set they all use. It doesn't actually say anything specific about data sizes. The term x86 started out as a 16-bit instruction set for 16-bit processors (the 8086 and 8088 processors), then was extended to a 32-bit instruction set for 32-bit processors (80386 and 80486), and now has been extended to a 64-bit instruction set for 64-bit processors. It used to be written as 80x86 to reflect the changing value in the middle of the chip model numbers, but somewhere along the line the 80 in the front was dropped, leaving just x86. When 64 bit processors compatible with the x86 architecture were introduced, they were referred to as x86-64. x86-32 (and x86-16) were used for the 32 (and 16) bit versions. This was eventually shortened to x64 for 64 bit and x86 alone refers to a 32 bit processor. 
The 32 bit processors are designed to handle a limited amount of physical memory maximum of 4GB but 64 bit can handle high memory utilizing 8, 16 and some even 32 GB. The 64 bit computers can run both 32 bit programs and 64 bit programs. 32 bit computers cannot run 64 bit programs, because the bit sizes are fundamentally different. Latest Laptops with pre-installed Windows are usually x64 i.e. 64 Bit, old Desktops and Laptops could be having Windows x86 which means 32 bit.</t>
  </si>
  <si>
    <t>Difference betwen BIOS and boot loader</t>
  </si>
  <si>
    <t>BIOS is very first step when you press power button on your CPU. BIOS is a small firmware stored in ROM of mother board which is manufacturer dependent code. The function of BIOS is to initialize some of the hardware on computer, check integrity and finally it initializes first level boot loader.
Boot loader is a program which is called by BIOS and once again initializes boot related hardware and finally boot loader is the one who exactly Knows(memory location) where the Kernel image is stored in secondary memory. It loads Kernel image from secondary storage to RAM. But recently the term BIOS is usually not used, all stages of boot loaders are often just called "boot loader"</t>
  </si>
  <si>
    <t>Read-only memory</t>
  </si>
  <si>
    <t>Read-only memory (ROM) is a type of storage medium that permanently stores data on personal computers (PCs) and other electronic devices. It refers to computer memory chips containing permanent or semi-permanent data. Unlike RAM, ROM is non-volatile; even after you turn off your computer, the contents of ROM will remain (usually with the help of small long-life battery). Almost every computer comes with a small amount of ROM containing the boot firmware. This consists of a few kilobytes of code that tell the computer what to do when it starts up, e.g., running hardware diagnostics and loading the operating system into RAM. On a PC, the boot firmware is called the BIOS.
Originally, ROM was actually read-only. To update the programs in ROM, you had to remove and physically replace your ROM chips. Contemporary versions of ROM allow some limited rewriting, so you can usually upgrade firmware such as the BIOS by using installation software. Rewritable ROM chips include PROMs (programmable read-only memory), EPROMs (erasable read-only memory), EEPROMs (electrically erasable programmable read-only memory), and a common variation of EEPROMs called flash memory.</t>
  </si>
  <si>
    <t>ROM</t>
  </si>
  <si>
    <r>
      <rPr>
        <b/>
        <sz val="10"/>
        <color theme="1"/>
        <rFont val="Cambria"/>
        <family val="1"/>
        <scheme val="major"/>
      </rPr>
      <t>R</t>
    </r>
    <r>
      <rPr>
        <sz val="10"/>
        <color theme="1"/>
        <rFont val="Cambria"/>
        <family val="1"/>
        <scheme val="major"/>
      </rPr>
      <t>ead-</t>
    </r>
    <r>
      <rPr>
        <b/>
        <sz val="10"/>
        <color theme="1"/>
        <rFont val="Cambria"/>
        <family val="1"/>
        <scheme val="major"/>
      </rPr>
      <t>O</t>
    </r>
    <r>
      <rPr>
        <sz val="10"/>
        <color theme="1"/>
        <rFont val="Cambria"/>
        <family val="1"/>
        <scheme val="major"/>
      </rPr>
      <t xml:space="preserve">nly </t>
    </r>
    <r>
      <rPr>
        <b/>
        <sz val="10"/>
        <color theme="1"/>
        <rFont val="Cambria"/>
        <family val="1"/>
        <scheme val="major"/>
      </rPr>
      <t>M</t>
    </r>
    <r>
      <rPr>
        <sz val="10"/>
        <color theme="1"/>
        <rFont val="Cambria"/>
        <family val="1"/>
        <scheme val="major"/>
      </rPr>
      <t>emory</t>
    </r>
  </si>
  <si>
    <t>BIOS</t>
  </si>
  <si>
    <r>
      <rPr>
        <b/>
        <sz val="10"/>
        <color theme="1"/>
        <rFont val="Cambria"/>
        <family val="1"/>
        <scheme val="major"/>
      </rPr>
      <t>B</t>
    </r>
    <r>
      <rPr>
        <sz val="10"/>
        <color theme="1"/>
        <rFont val="Cambria"/>
        <family val="1"/>
        <scheme val="major"/>
      </rPr>
      <t xml:space="preserve">asic </t>
    </r>
    <r>
      <rPr>
        <b/>
        <sz val="10"/>
        <color theme="1"/>
        <rFont val="Cambria"/>
        <family val="1"/>
        <scheme val="major"/>
      </rPr>
      <t>I</t>
    </r>
    <r>
      <rPr>
        <sz val="10"/>
        <color theme="1"/>
        <rFont val="Cambria"/>
        <family val="1"/>
        <scheme val="major"/>
      </rPr>
      <t>nput/</t>
    </r>
    <r>
      <rPr>
        <b/>
        <sz val="10"/>
        <color theme="1"/>
        <rFont val="Cambria"/>
        <family val="1"/>
        <scheme val="major"/>
      </rPr>
      <t>O</t>
    </r>
    <r>
      <rPr>
        <sz val="10"/>
        <color theme="1"/>
        <rFont val="Cambria"/>
        <family val="1"/>
        <scheme val="major"/>
      </rPr>
      <t xml:space="preserve">utput </t>
    </r>
    <r>
      <rPr>
        <b/>
        <sz val="10"/>
        <color theme="1"/>
        <rFont val="Cambria"/>
        <family val="1"/>
        <scheme val="major"/>
      </rPr>
      <t>S</t>
    </r>
    <r>
      <rPr>
        <sz val="10"/>
        <color theme="1"/>
        <rFont val="Cambria"/>
        <family val="1"/>
        <scheme val="major"/>
      </rPr>
      <t>ystem</t>
    </r>
  </si>
  <si>
    <t>BIOS (Basic Input/Output System), also known as the System BIOS, ROM BIOS or PC BIOS) is non-volatile firmware used to perform hardware initialization during the booting process (power-on startup), and to provide runtime services for operating systems and programs. The BIOS firmware comes pre-installed on a personal computer's system board, and it is the first software to run when powered on. The BIOS in modern PCs initializes and tests the system hardware components, and loads a boot loader from a mass memory device which then initializes an operating system. 
In the era of MS-DOS, the BIOS provided a hardware abstraction layer for the keyboard, display, and other input/output (I/O) devices that standardized an interface to application programs and the operating system. More recent operating systems do not use the BIOS after loading, instead accessing the hardware components directly.</t>
  </si>
  <si>
    <t>Bootloader</t>
  </si>
  <si>
    <t>Bootloader is a piece of code/program that runs before an operating system starts to run. It loads an operating system when a computer is turned on. It tells the hardware where to look and how to get running when you start things up. Bootloader basically package the instructions to boot operating system kernel and most of them also have their own debugging or modification environment. As the bootloader kicks off before any piece of software on your device, it makes it extremely processor specific and every motherboard has its own bootloader. Bootloader is the program that is responsible for checking and loading the operating system. Hence manufacturers roll out their devices with locked bootloader so that some users who don’t know what they’re doing don’t damage their devices with bad software. Hence, we need to unlock the bootloader first in Android devices before installing any custom ROM.</t>
  </si>
  <si>
    <t>BIOS Vs Boot loader</t>
  </si>
  <si>
    <t>Hypervisor or Virtual Machine Monitor (VMM) is computer software, firmware or hardware that creates and runs virtual machines. A computer on which a hypervisor runs one or more virtual machines is called a host machine, and each virtual machine is called a guest machine. The hypervisor presents the guest operating systems (associated with guest machine) with a virtual operating platform and manages the execution of the guest operating systems. Multiple instances of a variety of operating systems may share the virtualized hardware resources such as processor cycles, memory space, network bandwidth and so on: for example, Linux, Windows, and macOS instances can all run on a single physical x86 machine. This contrasts with operating-system-level virtualization, where all instances (usually called containers) must share a single kernel, though the guest operating systems can differ in user space.
The term hypervisor is a variant of supervisor, a traditional term for the kernel of an operating system: the hypervisor is the supervisor of the supervisor, with hyper used as a stronger variant of super.</t>
  </si>
  <si>
    <t>Hypervisor</t>
  </si>
  <si>
    <t>VMM</t>
  </si>
  <si>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 xml:space="preserve">achine </t>
    </r>
    <r>
      <rPr>
        <b/>
        <sz val="10"/>
        <color theme="1"/>
        <rFont val="Cambria"/>
        <family val="1"/>
        <scheme val="major"/>
      </rPr>
      <t>M</t>
    </r>
    <r>
      <rPr>
        <sz val="10"/>
        <color theme="1"/>
        <rFont val="Cambria"/>
        <family val="1"/>
        <scheme val="major"/>
      </rPr>
      <t>onitor</t>
    </r>
  </si>
  <si>
    <t>What are the two types of Hypervisors</t>
  </si>
  <si>
    <r>
      <rPr>
        <b/>
        <sz val="10"/>
        <color theme="1"/>
        <rFont val="Cambria"/>
        <family val="1"/>
        <scheme val="major"/>
      </rPr>
      <t xml:space="preserve">1) Type 1 hypervisor:
</t>
    </r>
    <r>
      <rPr>
        <sz val="10"/>
        <color theme="1"/>
        <rFont val="Cambria"/>
        <family val="1"/>
        <scheme val="major"/>
      </rPr>
      <t xml:space="preserve">    Type 1 hypervisors are deployed directly atop the system's hardware without any underlying operating systems or other software. These are called "bare metal" hypervisors and are the most common and popular type of hypervisor for the enterprise data center. Examples include vSphere or Hyper-V.
</t>
    </r>
    <r>
      <rPr>
        <b/>
        <sz val="10"/>
        <color theme="1"/>
        <rFont val="Cambria"/>
        <family val="1"/>
        <scheme val="major"/>
      </rPr>
      <t>2) Type 2 hypervisor:</t>
    </r>
    <r>
      <rPr>
        <sz val="10"/>
        <color theme="1"/>
        <rFont val="Cambria"/>
        <family val="1"/>
        <scheme val="major"/>
      </rPr>
      <t xml:space="preserve">
    Type 2 hypervisors run as a software layer atop a host operating system and are usually called "hosted" hypervisors like VMware Player or Parallels Desktop. Hosted hypervisors are often found on endpoints like PCs.</t>
    </r>
  </si>
  <si>
    <t>Hypervisor Types</t>
  </si>
  <si>
    <t>login</t>
  </si>
  <si>
    <t>tab</t>
  </si>
  <si>
    <t>push</t>
  </si>
  <si>
    <t>inspect</t>
  </si>
  <si>
    <t>attach</t>
  </si>
  <si>
    <t>network</t>
  </si>
  <si>
    <t>https://caylent.com/containers-kubernetes-docker-swarm-amazon-ecs/</t>
  </si>
  <si>
    <t>Docker Vs ECS vs Kubernetes</t>
  </si>
  <si>
    <t>OCI</t>
  </si>
  <si>
    <t>Open Container Initiative</t>
  </si>
  <si>
    <r>
      <rPr>
        <b/>
        <sz val="10"/>
        <color theme="1"/>
        <rFont val="Cambria"/>
        <family val="1"/>
        <scheme val="major"/>
      </rPr>
      <t>O</t>
    </r>
    <r>
      <rPr>
        <sz val="10"/>
        <color theme="1"/>
        <rFont val="Cambria"/>
        <family val="1"/>
        <scheme val="major"/>
      </rPr>
      <t xml:space="preserve">pen </t>
    </r>
    <r>
      <rPr>
        <b/>
        <sz val="10"/>
        <color theme="1"/>
        <rFont val="Cambria"/>
        <family val="1"/>
        <scheme val="major"/>
      </rPr>
      <t>C</t>
    </r>
    <r>
      <rPr>
        <sz val="10"/>
        <color theme="1"/>
        <rFont val="Cambria"/>
        <family val="1"/>
        <scheme val="major"/>
      </rPr>
      <t xml:space="preserve">ontainer </t>
    </r>
    <r>
      <rPr>
        <b/>
        <sz val="10"/>
        <color theme="1"/>
        <rFont val="Cambria"/>
        <family val="1"/>
        <scheme val="major"/>
      </rPr>
      <t>I</t>
    </r>
    <r>
      <rPr>
        <sz val="10"/>
        <color theme="1"/>
        <rFont val="Cambria"/>
        <family val="1"/>
        <scheme val="major"/>
      </rPr>
      <t>nitiative</t>
    </r>
  </si>
  <si>
    <t>The Open Container Initiative (OCI) is a lightweight, open governance structure (project), formed under the auspices of the Linux Foundation, for the express purpose of creating open industry standards around container formats and runtime. The OCI currently contains two specifications: the Runtime Specification and the Image Specification. The Runtime Specification outlines how to run a "filesystem bundle" that is unpacked on disk. At a high-level an OCI implementation would download an OCI Image then unpack that image into an OCI Runtime filesystem bundle.</t>
  </si>
  <si>
    <t>AWS ECS building blocks</t>
  </si>
  <si>
    <t>https://medium.com/containers-on-aws/building-blocks-of-amazon-ecs-db7fdfeeaa6f</t>
  </si>
  <si>
    <t>RDP</t>
  </si>
  <si>
    <r>
      <rPr>
        <b/>
        <sz val="10"/>
        <color theme="1"/>
        <rFont val="Cambria"/>
        <family val="1"/>
        <scheme val="major"/>
      </rPr>
      <t>R</t>
    </r>
    <r>
      <rPr>
        <sz val="10"/>
        <color theme="1"/>
        <rFont val="Cambria"/>
        <family val="1"/>
        <scheme val="major"/>
      </rPr>
      <t xml:space="preserve">emote </t>
    </r>
    <r>
      <rPr>
        <b/>
        <sz val="10"/>
        <color theme="1"/>
        <rFont val="Cambria"/>
        <family val="1"/>
        <scheme val="major"/>
      </rPr>
      <t>D</t>
    </r>
    <r>
      <rPr>
        <sz val="10"/>
        <color theme="1"/>
        <rFont val="Cambria"/>
        <family val="1"/>
        <scheme val="major"/>
      </rPr>
      <t xml:space="preserve">esktop </t>
    </r>
    <r>
      <rPr>
        <b/>
        <sz val="10"/>
        <color theme="1"/>
        <rFont val="Cambria"/>
        <family val="1"/>
        <scheme val="major"/>
      </rPr>
      <t>P</t>
    </r>
    <r>
      <rPr>
        <sz val="10"/>
        <color theme="1"/>
        <rFont val="Cambria"/>
        <family val="1"/>
        <scheme val="major"/>
      </rPr>
      <t>rotocol</t>
    </r>
  </si>
  <si>
    <t>Remote Desktop Protocol (RDP) is a proprietary protocol developed by Microsoft, which provides a user with a graphical interface to connect to another computer over a network connection. The user employs RDP client software for this purpose, while the other computer must run RDP server software. Clients exist for most versions of Microsoft Windows (including Windows Mobile), Linux, Unix, macOS, iOS, Android, and other operating systems. RDP servers are built into Windows operating systems; an RDP server for Unix and OS X also exists. By default, the server listens on TCP port 3389 and UDP port 3389. Microsoft currently refers to their official RDP client software as Remote Desktop Connection, formerly "Terminal Services Client".</t>
  </si>
  <si>
    <t>JMS Interview questions</t>
  </si>
  <si>
    <t>https://www.wisdomjobs.com/e-university/jms-java-message-service-interview-questions.html</t>
  </si>
  <si>
    <t>Which protocol does JMS use to send and receive messages?</t>
  </si>
  <si>
    <t>The standard JMS API is merely a set of interfaces; JMS providers (such as WebSphere MQ) provide their own implementations for these interfaces. JMS implementation may use any protocol whatsoever in order to fulfill the JMS API contracts.</t>
  </si>
  <si>
    <t>https://en.wikipedia.org/wiki/Software_design_pattern
https://martinfowler.com/eaaCatalog/
https://www.dofactory.com/net/decorator-design-pattern</t>
  </si>
  <si>
    <t>A design patterns are well described and well-proven solution for solving commonly occuring problem/task in software development. It is not a finished design that can be transformed directly into source or machine code. It is a description or template for how to solve a problem that can be used in many different situations. Design patterns are formalized best practices that the programmer can use to solve common problems when designing an application or system. Design patterns may be viewed as a structured approach to computer programming intermediate between the levels of a programming paradigm and a concrete algorithm.</t>
  </si>
  <si>
    <t>The software architecture of a system depicts the system’s organization or structure, and provides an explanation of how it behaves. A system represents the collection of components that accomplish a specific function or set of functions. In other words, the software architecture provides a sturdy foundation on which software can be built. A series of architecture decisions and trade-offs impact quality, performance, maintainability, and overall success of the system. Failing to consider common problems and long-term consequences can put your system at risk.</t>
  </si>
  <si>
    <t>Software Design</t>
  </si>
  <si>
    <t>Software design is the process of conceptualizing the software requirements into software implementation. When conceptualizing the software, the design process establishes a plan that takes the user requirements as challenges and works to identify optimum solutions. The plan should determine the best possible design for implementing the intended solution. Software design includes all activities that aid in the transformation from requirement specification to implementation. Major artifacts of the software design process include Software requirements specification, High-level design and Detailed design.</t>
  </si>
  <si>
    <t>Software architecture of a system is its 'skeleton'. It's the highest level of abstraction of a system. What kind of data storage is present, how do modules interact with each other, what recovery systems are in place. Just like design patterns, there are architectural patterns: MVC, 3-tier layered design, etc.</t>
  </si>
  <si>
    <t>Software design is about designing the individual modules / components. What are the responsibilities, functions, of module x? Of class Y? What can it do, and what not? What design patterns can be used</t>
  </si>
  <si>
    <t>Software architecture exposes the structure of a system while hiding the implementation details. Architecture also focuses on how the elements and components within a system interact with one other.</t>
  </si>
  <si>
    <t>Software design delves deeper into the implementation details of the system. Design concerns include the selection of data structures and algorithms, or the implementation details of individual components.</t>
  </si>
  <si>
    <t>Architecture is the bigger picture: the choice of frameworks, languages, scope, goals, and high-level methodologies (Rational, waterfall, agile, etc.).</t>
  </si>
  <si>
    <t>Design is the smaller picture: the plan for how code will be organized; how the contracts between different parts of the system will look; the ongoing implementation of the project's methodologies and goals.</t>
  </si>
  <si>
    <t>Software Architecture Vs Software Design</t>
  </si>
  <si>
    <t>Anti-pattern</t>
  </si>
  <si>
    <t>Anti-pattern is a commonly used process, structure, or pattern of action that despite initially appearing to be an appropriate and effective response to a problem, has more bad consequences than good ones. There may be another solution to the problem that is documented, repeatable, and proven to be effective.</t>
  </si>
  <si>
    <t>Object pool pattern</t>
  </si>
  <si>
    <t>Object pool pattern is a software creational design pattern that uses a set of initialized objects kept ready to use – a "pool" – rather than allocating and destroying them on demand. A client of the pool will request an object from the pool and perform operations on the returned object. When the client has finished, it returns the object to the pool rather than destroying it; this can be done manually or automatically. Object pools are primarily used for performance: in some circumstances, object pools significantly improve performance. Object pools complicate object lifetime, as objects obtained from and returned to a pool are not actually created or destroyed at this time, and thus require care in implementation.</t>
  </si>
  <si>
    <t>Anti Patterns in Object-oriented programming</t>
  </si>
  <si>
    <t>The use of the domain model without any business logic. The domain model's objects cannot guarantee their correctness at any moment, because their validation and mutation logic is placed somewhere outside (most likely in multiple places). Martin Fowler considers this to be an anti-pattern, but some disagree that it is always an anti-pattern.</t>
  </si>
  <si>
    <t>Call super</t>
  </si>
  <si>
    <t>In object-oriented programming, users can inherit the properties and behaviour of a superclass in subclasses. A subclass can override methods of its superclass, substituting its own implementation of the method for the superclass's implementation. Sometimes the overriding method will completely replace the corresponding functionality in the superclass, while in other cases the superclass's method must still be called from the overriding method. Therefore, most programming languages require that an overriding method must explicitly call the overridden method on the superclass for it to be executed. The call super anti-pattern relies on the users of an interface or framework to derive a subclass from a particular class, override a certain method and require the overridden method to call the original method from the overriding method. This is often required, since the superclass must perform some setup tasks for the class or framework to work correctly, or since the superclass's main task (which is performed by this method) is only augmented by the subclass</t>
  </si>
  <si>
    <t>Circle-ellipse problem</t>
  </si>
  <si>
    <t>The circle-ellipse problem in software development (sometimes termed the square-rectangle problem) illustrates several pitfalls which can arise when using subtype polymorphism in object modelling. The problem concerns which subtyping or inheritance relationship should exist between classes which represent circles and ellipses (or, similarly, squares and rectangles). More generally, the problem illustrates the difficulties which can occur when a base class contains methods which mutate an object in a manner which may invalidate a (stronger) invariant found in a derived class, causing the Liskov substitution principle to be violated.</t>
  </si>
  <si>
    <t>Circular dependency</t>
  </si>
  <si>
    <t>In software engineering, a circular dependency is a relation between two or more modules which either directly or indirectly depend on each other to function properly. Such modules are also known as mutually recursive.</t>
  </si>
  <si>
    <t>Constant interface</t>
  </si>
  <si>
    <t>In the Java programming language, the constant interface pattern describes the use of an interface solely to define constants, and having classes implement that interface in order to achieve convenient syntactic access to those constants.</t>
  </si>
  <si>
    <t>God object</t>
  </si>
  <si>
    <t>In object-oriented programming, a God object is an object that knows too much or does too much.</t>
  </si>
  <si>
    <t>Object cesspool</t>
  </si>
  <si>
    <t>When writing an object pool, the programmer has to be careful to make sure the state of the objects returned to the pool is reset back to a sensible state for the next use of the object. If this is not observed, the object will often be in some state that was unexpected by the client program and may cause the client program to fail. The pool is responsible for resetting the objects, not the clients. Object pools full of objects with dangerously stale state are sometimes called object cesspools.</t>
  </si>
  <si>
    <t>Object orgy</t>
  </si>
  <si>
    <t>Failing to properly encapsulate objects permitting unrestricted access to their internals.</t>
  </si>
  <si>
    <t>Poltergeists</t>
  </si>
  <si>
    <t>Objects whose sole purpose is to pass information to another object</t>
  </si>
  <si>
    <t>Sequential coupling</t>
  </si>
  <si>
    <t>In object-oriented programming, sequential coupling refers to a class that requires its methods to be called in a particular sequence. This may be an anti-pattern, depending on context. Methods whose name starts with Init, Begin, Start, etc. may indicate the existence of sequential coupling. Sequential coupling can be refactored with the template method pattern to overcome the problems posed by the usage of this anti-pattern</t>
  </si>
  <si>
    <t>Template method pattern</t>
  </si>
  <si>
    <t>Yo-yo problem</t>
  </si>
  <si>
    <t>In software development, the yo-yo problem is an anti-pattern that occurs when a programmer has to read and understand a program whose inheritance graph is so long and complicated that the programmer has to keep flipping between many different class definitions in order to follow the control flow of the program. It often happens in object-oriented programming. The term comes from comparing the bouncing attention of the programmer to the up-down movement of a toy yo-yo.</t>
  </si>
  <si>
    <t>Anti Pattern Name</t>
  </si>
  <si>
    <t>Architectural pattern</t>
  </si>
  <si>
    <t>Architectural pattern is a general, reusable solution to a commonly occurring problem in software architecture within a given context. Architectural patterns are similar to software design patterns but have a broader scope. The architectural patterns address various issues in software engineering, such as computer hardware performance limitations, high availability and minimization of a business risk. Some architectural patterns have been implemented within software frameworks.</t>
  </si>
  <si>
    <t>Function Vs Procedure</t>
  </si>
  <si>
    <r>
      <rPr>
        <sz val="10"/>
        <color theme="1"/>
        <rFont val="Cambria"/>
        <family val="1"/>
      </rPr>
      <t xml:space="preserve"> → </t>
    </r>
    <r>
      <rPr>
        <sz val="10"/>
        <color theme="1"/>
        <rFont val="Cambria"/>
        <family val="1"/>
        <scheme val="major"/>
      </rPr>
      <t>A function returns a value and a procedure just executes commands.
 → Function is used to calculate a value based on input. A procedure is a set of command which can be executed in order.</t>
    </r>
  </si>
  <si>
    <t>Architectural Pattern Vs Architectural Style</t>
  </si>
  <si>
    <r>
      <t xml:space="preserve"> </t>
    </r>
    <r>
      <rPr>
        <sz val="10"/>
        <color theme="1"/>
        <rFont val="Cambria"/>
        <family val="1"/>
      </rPr>
      <t xml:space="preserve">→ </t>
    </r>
    <r>
      <rPr>
        <sz val="10"/>
        <color theme="1"/>
        <rFont val="Cambria"/>
        <family val="1"/>
        <scheme val="major"/>
      </rPr>
      <t>Architectural Pattern is a way of solving a recurring architectural problem. MVC, for instance, solves the problem of separating the UI from the model. Sensor-Controller-Actuator, is a pattern that will help you with the problem of actuating in face of several input senses.
      Architectural Style, on the other hand, is just a name given to a recurrent architectural design. Contrary to a pattern, it doesn't exist to "solve" a problem. Pipe&amp;filter doesn't solve any specific problem, it's just a way of organizing your code. Client/server, Main program &amp; subroutine and Abstract Data Types / OO, the same
 → A single architecture can contain several architectural styles, and each architectural style can make use of several architectural patterns</t>
    </r>
  </si>
  <si>
    <t>Architectural Patterns are similar to Design Patterns, but they have a different scope. While Design Patterns impact a specific section of the code base, Architectural Patterns are high-level strategies that concern large-scale components, the global properties and mechanisms of a system.</t>
  </si>
  <si>
    <t>Architectural Pattern VS Design Pattern</t>
  </si>
  <si>
    <t>Multitier architecture</t>
  </si>
  <si>
    <t>Model–View–Controller architecture</t>
  </si>
  <si>
    <t>MVC</t>
  </si>
  <si>
    <r>
      <rPr>
        <b/>
        <sz val="10"/>
        <color theme="1"/>
        <rFont val="Cambria"/>
        <family val="1"/>
        <scheme val="major"/>
      </rPr>
      <t>M</t>
    </r>
    <r>
      <rPr>
        <sz val="10"/>
        <color theme="1"/>
        <rFont val="Cambria"/>
        <family val="1"/>
        <scheme val="major"/>
      </rPr>
      <t>odel–</t>
    </r>
    <r>
      <rPr>
        <b/>
        <sz val="10"/>
        <color theme="1"/>
        <rFont val="Cambria"/>
        <family val="1"/>
        <scheme val="major"/>
      </rPr>
      <t>V</t>
    </r>
    <r>
      <rPr>
        <sz val="10"/>
        <color theme="1"/>
        <rFont val="Cambria"/>
        <family val="1"/>
        <scheme val="major"/>
      </rPr>
      <t>iew–</t>
    </r>
    <r>
      <rPr>
        <b/>
        <sz val="10"/>
        <color theme="1"/>
        <rFont val="Cambria"/>
        <family val="1"/>
        <scheme val="major"/>
      </rPr>
      <t>C</t>
    </r>
    <r>
      <rPr>
        <sz val="10"/>
        <color theme="1"/>
        <rFont val="Cambria"/>
        <family val="1"/>
        <scheme val="major"/>
      </rPr>
      <t>ontroller</t>
    </r>
  </si>
  <si>
    <t>Microkernel architecture</t>
  </si>
  <si>
    <t>Architecture Patterns</t>
  </si>
  <si>
    <t>https://www.oreilly.com/library/view/software-architecture-patterns/9781491971437/ch02.html</t>
  </si>
  <si>
    <t>OSGi</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</si>
  <si>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ervices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nitiative</t>
    </r>
  </si>
  <si>
    <t>OSGi is a framework for Java in which units of resources called bundles can be installed. Bundles can export services or run processes, and have their dependencies managed, such that a bundle can be expected to have its requirements managed by the container. Each bundle can also have its own internal classpath, so that it can serve as an independent unit, should that be desireable. All of this is standardized such that any valid OSGi bundle can theoretically be installed in any valid OSGi container.</t>
  </si>
  <si>
    <r>
      <t xml:space="preserve">An in-memory data grid (IMDG) is a data structure that resides entirely in RAM (random access memory), and is distributed among multiple servers. Recent advances in 64-bit and multi-core systems have made it practical to store terabytes of data completely in RAM, obviating the need for electromechanical mass storage media such as hard disks. IMDGs can support hundreds of thousands of in-memory data updates per second, and they can be clustered and scaled in ways that support large quantities of data. Specific advantages of IMDG technology include:
 </t>
    </r>
    <r>
      <rPr>
        <sz val="10"/>
        <color theme="1"/>
        <rFont val="Cambria"/>
        <family val="1"/>
      </rPr>
      <t xml:space="preserve">→ </t>
    </r>
    <r>
      <rPr>
        <sz val="10"/>
        <color theme="1"/>
        <rFont val="Cambria"/>
        <family val="1"/>
        <scheme val="major"/>
      </rPr>
      <t>Enhanced performance because data can be written to, and read from, memory much faster than is possible with a hard disk
 → The data grid can be easily scaled, and upgrades can be easily implemented
 → A key/value data structure, rather than a relational structure, provides flexibility for application developers</t>
    </r>
  </si>
  <si>
    <t>In-Memory Data Grid</t>
  </si>
  <si>
    <t>In-Memory Database</t>
  </si>
  <si>
    <t>An in-memory database (IMDB, also main memory database system or MMDB) is a database management system that primarily relies on main memory for computer data storage. It is contrasted with database management systems that employ a disk storage mechanism. In-memory databases are faster than disk-optimized databases because disk access is slower than memory access, the internal optimization algorithms are simpler and execute fewer CPU instructions. Accessing data in memory eliminates seek time when querying the data, which provides faster and more predictable performance than disk.</t>
  </si>
  <si>
    <t>IMDG</t>
  </si>
  <si>
    <t>IMDB</t>
  </si>
  <si>
    <t>MMDB</t>
  </si>
  <si>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 xml:space="preserve">ata </t>
    </r>
    <r>
      <rPr>
        <b/>
        <sz val="10"/>
        <color theme="1"/>
        <rFont val="Cambria"/>
        <family val="1"/>
        <scheme val="major"/>
      </rPr>
      <t>G</t>
    </r>
    <r>
      <rPr>
        <sz val="10"/>
        <color theme="1"/>
        <rFont val="Cambria"/>
        <family val="1"/>
        <scheme val="major"/>
      </rPr>
      <t>rid</t>
    </r>
  </si>
  <si>
    <r>
      <rPr>
        <b/>
        <sz val="10"/>
        <color theme="1"/>
        <rFont val="Cambria"/>
        <family val="1"/>
        <scheme val="major"/>
      </rPr>
      <t>I</t>
    </r>
    <r>
      <rPr>
        <sz val="10"/>
        <color theme="1"/>
        <rFont val="Cambria"/>
        <family val="1"/>
        <scheme val="major"/>
      </rPr>
      <t>n-</t>
    </r>
    <r>
      <rPr>
        <b/>
        <sz val="10"/>
        <color theme="1"/>
        <rFont val="Cambria"/>
        <family val="1"/>
        <scheme val="major"/>
      </rPr>
      <t>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</si>
  <si>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r>
      <rPr>
        <b/>
        <sz val="10"/>
        <color theme="1"/>
        <rFont val="Cambria"/>
        <family val="1"/>
        <scheme val="major"/>
      </rPr>
      <t>M</t>
    </r>
    <r>
      <rPr>
        <sz val="10"/>
        <color theme="1"/>
        <rFont val="Cambria"/>
        <family val="1"/>
        <scheme val="major"/>
      </rPr>
      <t>ain</t>
    </r>
    <r>
      <rPr>
        <b/>
        <sz val="10"/>
        <color theme="1"/>
        <rFont val="Cambria"/>
        <family val="1"/>
        <scheme val="major"/>
      </rPr>
      <t xml:space="preserve"> M</t>
    </r>
    <r>
      <rPr>
        <sz val="10"/>
        <color theme="1"/>
        <rFont val="Cambria"/>
        <family val="1"/>
        <scheme val="major"/>
      </rPr>
      <t xml:space="preserve">emory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</si>
  <si>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IMDG Vs IMDB</t>
  </si>
  <si>
    <t>Most In-Memory Databases are RDBMS that store data "in memory" instead of disk. That’s practically all there’s to it. They provide good SQL support with only a modest list of unsupported SQL features, shipped with ODBC/JDBC drivers and can be used in place of existing RDBMS often without significant changes.
In-Memory Data Grids typically lack full ANSI SQL support but instead provide MPP-based (Massively Parallel Processing) capabilities where data is spread across large cluster of commodity servers and processed in explicitly parallel fashion. The main access pattern is key/value access, MapReduce, and a limited distributed SQL querying and indexing capabilities.</t>
  </si>
  <si>
    <t>Polyglot programming</t>
  </si>
  <si>
    <t>Polyglot programming, expresses the idea that computer applications should be written in a mix of different programming languages, in order to take advantage of the fact that different languages are suitable for tackling different problems. Complex applications combine different types of problems, so picking the right language for each job may be more productive than trying to solve all aspects of the problem using a single language.</t>
  </si>
  <si>
    <t>Polyglot persistence</t>
  </si>
  <si>
    <t xml:space="preserve">Polyglot persistence refers to using different types of data storage technologies to handle varying data storage needs. Simply put, it’s an application that uses more than one core database technology. It’s an offshoot of polyglot programming, which means using different programming languages to build an application. It is important to use the right database based on the requirement. Each database has strengths and weaknesses. </t>
  </si>
  <si>
    <t>Microsercies characters</t>
  </si>
  <si>
    <t>https://martinfowler.com/articles/microservices.html</t>
  </si>
  <si>
    <t>Architecture sinkhole</t>
  </si>
  <si>
    <t>In layered architecture, architecture sinkhole anti-pattern describes the situation where requests flow through multiple layers of the architecture as simple pass-through processing with little or no logic performed within each layer. For example, assume the presentation layer responds to a request from the user to retrieve customer data. The presentation layer passes the request to the business layer, which simply passes the request to the persistence layer, which then makes a simple SQL call to the database layer to retrieve the customer data. The data is then passed all the way back up the stack with no additional processing or logic to aggregate, calculate, or transform the data.</t>
  </si>
  <si>
    <t>Conway’s law</t>
  </si>
  <si>
    <t>Conway’s law is an observation that the design of any system is significantly affected by the communications structure of the organization that develops it. The law is commonly associated with software development but is considered applicable to systems and organizations of all types. Melvin Conway, a computer scientist observed this design and according to him "Any organization that designs a system (defined broadly) will produce a design whose structure is a copy of the organization's communication structure".</t>
  </si>
  <si>
    <t>Coupling Vs Cohesion</t>
  </si>
  <si>
    <t>Elements are coupled if a change in one forces a change in the other. For example, if two classes inherit from a common parent, then a change in one class might require a change in the other. Think of a combo audio system: It’s tightly coupled because if we want to change from analog to digital radio, we must rebuild the whole system. If we assemble a system from separates, it would have low coupling and we could just swap out the receiver. “Loosely” coupled features (i.e., those with low coupling) are easier to maintain.
An element’s cohesion is a measure of whether its responsibilities form a meaningful unit. For example, a class that parses both dates and URLs is not coherent, because they’re unrelated concepts. Think of a machine that washes both clothes and dishes—it’s unlikely to do both well.2 At the other extreme, a class that parses only the punctuation in a URL is unlikely to be coherent, because it doesn’t represent a whole concept. To get anything done, the programmer will have to find other parsers for protocol, host, resource, and so on. Features with “high” coherence are easier to maintain.</t>
  </si>
  <si>
    <t>CAM</t>
  </si>
  <si>
    <t>In computer science, an associative array, map, symbol table, or dictionary is an abstract data type composed of a collection of (key, value) pairs, such that each possible key appears at most once in the collection.</t>
  </si>
  <si>
    <t>Associative Array</t>
  </si>
  <si>
    <r>
      <rPr>
        <b/>
        <sz val="10"/>
        <color theme="1"/>
        <rFont val="Cambria"/>
        <family val="1"/>
        <scheme val="major"/>
      </rPr>
      <t>C</t>
    </r>
    <r>
      <rPr>
        <sz val="10"/>
        <color theme="1"/>
        <rFont val="Cambria"/>
        <family val="1"/>
        <scheme val="major"/>
      </rPr>
      <t>ontent-</t>
    </r>
    <r>
      <rPr>
        <b/>
        <sz val="10"/>
        <color theme="1"/>
        <rFont val="Cambria"/>
        <family val="1"/>
        <scheme val="major"/>
      </rPr>
      <t>A</t>
    </r>
    <r>
      <rPr>
        <sz val="10"/>
        <color theme="1"/>
        <rFont val="Cambria"/>
        <family val="1"/>
        <scheme val="major"/>
      </rPr>
      <t xml:space="preserve">ddressable </t>
    </r>
    <r>
      <rPr>
        <b/>
        <sz val="10"/>
        <color theme="1"/>
        <rFont val="Cambria"/>
        <family val="1"/>
        <scheme val="major"/>
      </rPr>
      <t>M</t>
    </r>
    <r>
      <rPr>
        <sz val="10"/>
        <color theme="1"/>
        <rFont val="Cambria"/>
        <family val="1"/>
        <scheme val="major"/>
      </rPr>
      <t>emory</t>
    </r>
  </si>
  <si>
    <t xml:space="preserve">Content-addressable memory (CAM) is a special type of computer memory used in certain very-high-speed searching applications. It is also known as associative memory or associative storage and compares input search data (tag) against a table of stored data, and returns the address of matching data (or in the case of associative memory, the matching data). Unlike standard computer memory (random access memory or RAM) in which the user supplies a memory address and the RAM returns the data word stored at that address, a CAM is designed such that the user supplies a data word and the CAM searches its entire memory to see if that data word is stored anywhere in it. If the data word is found, the CAM returns a list of one or more storage addresses where the word was found (and in some architectures, it also returns the contents of that storage address, or other associated pieces of data). Thus, a CAM is the hardware embodiment of what in software terms would be called an associative array. </t>
  </si>
  <si>
    <t>Content-Addressable Memory</t>
  </si>
  <si>
    <t>Shared Memory</t>
  </si>
  <si>
    <t>In computer science, shared memory is memory that may be simultaneously accessed by multiple programs with an intent to provide communication among them or avoid redundant copies. Shared memory is an efficient means of passing data between programs. Depending on context, programs may run on a single processor or on multiple separate processors. Using memory for communication inside a single program, e.g. among its multiple threads, is also referred to as shared memory.</t>
  </si>
  <si>
    <t>DSM</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</si>
  <si>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S</t>
    </r>
    <r>
      <rPr>
        <sz val="10"/>
        <color theme="1"/>
        <rFont val="Cambria"/>
        <family val="1"/>
        <scheme val="major"/>
      </rPr>
      <t xml:space="preserve">hared </t>
    </r>
    <r>
      <rPr>
        <b/>
        <sz val="10"/>
        <color theme="1"/>
        <rFont val="Cambria"/>
        <family val="1"/>
        <scheme val="major"/>
      </rPr>
      <t>M</t>
    </r>
    <r>
      <rPr>
        <sz val="10"/>
        <color theme="1"/>
        <rFont val="Cambria"/>
        <family val="1"/>
        <scheme val="major"/>
      </rPr>
      <t>emory</t>
    </r>
  </si>
  <si>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G</t>
    </r>
    <r>
      <rPr>
        <sz val="10"/>
        <color theme="1"/>
        <rFont val="Cambria"/>
        <family val="1"/>
        <scheme val="major"/>
      </rPr>
      <t xml:space="preserve">lobal </t>
    </r>
    <r>
      <rPr>
        <b/>
        <sz val="10"/>
        <color theme="1"/>
        <rFont val="Cambria"/>
        <family val="1"/>
        <scheme val="major"/>
      </rPr>
      <t>A</t>
    </r>
    <r>
      <rPr>
        <sz val="10"/>
        <color theme="1"/>
        <rFont val="Cambria"/>
        <family val="1"/>
        <scheme val="major"/>
      </rPr>
      <t xml:space="preserve">ddress </t>
    </r>
    <r>
      <rPr>
        <b/>
        <sz val="10"/>
        <color theme="1"/>
        <rFont val="Cambria"/>
        <family val="1"/>
        <scheme val="major"/>
      </rPr>
      <t>S</t>
    </r>
    <r>
      <rPr>
        <sz val="10"/>
        <color theme="1"/>
        <rFont val="Cambria"/>
        <family val="1"/>
        <scheme val="major"/>
      </rPr>
      <t>pace</t>
    </r>
  </si>
  <si>
    <t>DGAG</t>
  </si>
  <si>
    <t>Distributed shared memory</t>
  </si>
  <si>
    <t>In computer science, distributed shared memory (DSM) is a form of memory architecture where physically separated memories can be addressed as one logically shared address space. Here, the term "shared" does not mean that there is a single centralized memory, but that the address space is "shared" (same physical address on two processors refers to the same location in memory)</t>
  </si>
  <si>
    <t>Distributed global address space</t>
  </si>
  <si>
    <t>Distributed global address space (DGAS), is a term for a wide class of software and hardware implementations, in which each node of a cluster has access to shared memory in addition to each node's non-shared private memory.</t>
  </si>
  <si>
    <t>Tuple space</t>
  </si>
  <si>
    <t>Tuple space is an implementation of the associative memory paradigm for parallel/distributed computing. It provides a repository of tuples that can be accessed concurrently. As an illustrative example, consider that there are a group of processors that produce pieces of data and a group of processors that use the data. Producers post their data as tuples in the space, and the consumers then retrieve data from the space that match a certain pattern. This is also known as the blackboard metaphor. Tuple space may be thought as a form of distributed shared memory.</t>
  </si>
  <si>
    <t xml:space="preserve"> Layered Architecture</t>
  </si>
  <si>
    <t xml:space="preserve">The most common architecture pattern is the layered architecture pattern, otherwise known as the n-tier architecture pattern. In this pattern, application is organized into horizontal layers, each layer performing a specific role within the application e.g., presentation logic or business logic. This pattern is the de facto standard for most Java EE applications and therefore is widely known by most architects, designers, and developers. The layered architecture pattern closely matches the traditional IT communication and organizational structures found in most companies, making it a natural choice for most business application development efforts. </t>
  </si>
  <si>
    <t>Event-Driven Architecture</t>
  </si>
  <si>
    <t>EDA</t>
  </si>
  <si>
    <r>
      <rPr>
        <b/>
        <sz val="10"/>
        <color theme="1"/>
        <rFont val="Cambria"/>
        <family val="1"/>
        <scheme val="major"/>
      </rPr>
      <t>E</t>
    </r>
    <r>
      <rPr>
        <sz val="10"/>
        <color theme="1"/>
        <rFont val="Cambria"/>
        <family val="1"/>
        <scheme val="major"/>
      </rPr>
      <t>vent-</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</si>
  <si>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t>The microkernel architecture pattern (sometimes referred to as the plug-in architecture pattern) is a natural pattern for implementing product-based applications. A product-based application is one that is packaged and made available for download in versions as a typical third-party product. However, many companies also develop and release their internal business applications like software products, complete with versions, release notes, and pluggable features. These are also a natural fit for this pattern. The microkernel architecture pattern allows you to add additional application features as plug-ins to the core application, providing extensibility as well as feature separation and isolation.</t>
  </si>
  <si>
    <t>Microkernel Architecture</t>
  </si>
  <si>
    <t>Microservice Architecture</t>
  </si>
  <si>
    <t xml:space="preserve">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centralized management of these services, which may be written in different programming languages and use different data storage technologies.
</t>
  </si>
  <si>
    <t>Event-driven architecture (EDA), is a software architecture pattern promoting the production, detection, consumption of, and reaction to events. An event can be defined as "a significant change in state". For example, when a consumer purchases a car, the car's state changes from "for sale" to "sold". A car dealer's system architecture may treat this state change as an event whose occurrence can be made known to other applications within the architecture. From a formal perspective, what is produced, published, propagated, detected or consumed is a (typically asynchronous) message called the event notification, and not the event itself, which is the state change that triggered the message emission. 
An event-driven architecture consists of event producers that generate a stream of event notification, and event consumers that listen for the events. Event notifications are delivered in near real time, so consumers can respond immediately to events as they occur. Producers are decoupled from consumers - a producer doesn't know which consumers are listening. Consumers are also decoupled from each other, and every consumer sees all of the events. As the components (event producer, consumer) are decoupled and they communicate asynchronously, this architecture can produce highly scalable applications. It is also highly adaptable and can be used for small applications and as well as large, complex ones. The event-driven architecture is made up of highly decoupled, single-purpose event processing components that asynchronously receive and process events.</t>
  </si>
  <si>
    <t>Space-Based Architecture</t>
  </si>
  <si>
    <t xml:space="preserve">Space-based architecture (SBA) is a software architecture pattern for achieving linear scalability of stateful, high-performance applications using the tuple space paradigm. It follows many of the principles of representational state transfer (REST), service-oriented architecture (SOA) and event-driven architecture (EDA), as well as elements of grid computing. With a space-based architecture, applications are built out of a set of self-sufficient units, known as processing-units (PU). These units are independent of each other, so that the application can scale by adding more units.
</t>
  </si>
  <si>
    <t>SBA</t>
  </si>
  <si>
    <r>
      <rPr>
        <b/>
        <sz val="10"/>
        <color theme="1"/>
        <rFont val="Cambria"/>
        <family val="1"/>
        <scheme val="major"/>
      </rPr>
      <t>S</t>
    </r>
    <r>
      <rPr>
        <sz val="10"/>
        <color theme="1"/>
        <rFont val="Cambria"/>
        <family val="1"/>
        <scheme val="major"/>
      </rPr>
      <t>pace-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rchitecture</t>
    </r>
  </si>
  <si>
    <t>2PC</t>
  </si>
  <si>
    <r>
      <rPr>
        <b/>
        <sz val="10"/>
        <color theme="1"/>
        <rFont val="Cambria"/>
        <family val="1"/>
        <scheme val="major"/>
      </rPr>
      <t>2</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</si>
  <si>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Two-phase commit protocol (2PC) is a type of atomic commitment protocol for distributed transactions. It is a distributed algorithm that coordinates all the processes that participate in a distributed atomic transaction on whether to commit or abort (roll back) the transaction (it is a specialized type of consensus protocol). The protocol achieves its goal even in many cases of temporary system failure (involving either process, network node, communication, etc. failures), and is thus widely used. However, it is not resilient to all possible failure configurations, and in rare cases, manual intervention is needed to remedy an outcome. To accommodate recovery from failure (automatic in most cases) the protocol's participants use logging of the protocol's states. Log records, which are typically slow to generate but survive failures, are used by the protocol's recovery procedures.
This protocol as its name implies consists of two phases. 
1) The commit-request phase (or voting phase), in which a coordinator process attempts to prepare all the transaction's participating processes (named participants, cohorts, or workers)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</si>
  <si>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How Two-phase commit protocol works?</t>
  </si>
  <si>
    <r>
      <rPr>
        <b/>
        <u/>
        <sz val="10"/>
        <color theme="1"/>
        <rFont val="Cambria"/>
        <family val="1"/>
        <scheme val="major"/>
      </rPr>
      <t>Commit request (or voting) phase</t>
    </r>
    <r>
      <rPr>
        <sz val="10"/>
        <color theme="1"/>
        <rFont val="Cambria"/>
        <family val="1"/>
        <scheme val="major"/>
      </rPr>
      <t xml:space="preserve">
    1) The coordinator sends a query to commit message to all participants and waits until it has received a reply from all participants.
    2) The participants execute the transaction up to the point where they will be asked to commit. They each write an entry to their undo log and an entry to their redo log.
    3) Each participant replies with an agreement message (participant votes Yes to commit), if the participant's actions succeeded, or an abort message (participant votes No, not to commit), if the participant experiences a failure that will make it impossible to commit.
</t>
    </r>
    <r>
      <rPr>
        <b/>
        <u/>
        <sz val="10"/>
        <color theme="1"/>
        <rFont val="Cambria"/>
        <family val="1"/>
        <scheme val="major"/>
      </rPr>
      <t xml:space="preserve">Commit (or completion) phase
</t>
    </r>
    <r>
      <rPr>
        <b/>
        <sz val="10"/>
        <color theme="1"/>
        <rFont val="Cambria"/>
        <family val="1"/>
        <scheme val="major"/>
      </rPr>
      <t>Success</t>
    </r>
    <r>
      <rPr>
        <sz val="10"/>
        <color theme="1"/>
        <rFont val="Cambria"/>
        <family val="1"/>
        <scheme val="major"/>
      </rPr>
      <t xml:space="preserve">
If the coordinator received an agreement message from all participants during the commit-request phase:
    1) The coordinator sends a commit message to all the participants.
    2) Each participant completes the operation, and releases all the locks and resources held during the transaction.
    3) Each participant sends an acknowledgment to the coordinator.
    4) The coordinator completes the transaction when all acknowledgments have been received.
</t>
    </r>
    <r>
      <rPr>
        <b/>
        <sz val="10"/>
        <color theme="1"/>
        <rFont val="Cambria"/>
        <family val="1"/>
        <scheme val="major"/>
      </rPr>
      <t xml:space="preserve">Failure
</t>
    </r>
    <r>
      <rPr>
        <sz val="10"/>
        <color theme="1"/>
        <rFont val="Cambria"/>
        <family val="1"/>
        <scheme val="major"/>
      </rPr>
      <t>If any participant votes No during the commit-request phase (or the coordinator's timeout expires):
    1) The coordinator sends a rollback message to all the participants.
    2) Each participant undoes the transaction using the undo log, and releases the resources and locks held during the transaction.
    3) Each participant sends an acknowledgement to the coordinator.
    4) The coordinator undoes the transaction when all acknowledgements have been received.</t>
    </r>
  </si>
  <si>
    <t>Three-phase commit protocol (3PC) is a distributed algorithm which lets all nodes in a distributed system agree to commit a transaction. Unlike the two-phase commit protocol (2PC) however, 3PC is non-blocking. Specifically, 3PC places an upper bound on the amount of time required before a transaction either commits or aborts. This property ensures that if a given transaction is attempting to commit via 3PC and holds some resource locks, it will release the locks after the timeout.</t>
  </si>
  <si>
    <t>Three-phase commit protocol</t>
  </si>
  <si>
    <t>How Three-phase commit protocol works?</t>
  </si>
  <si>
    <r>
      <rPr>
        <b/>
        <u/>
        <sz val="10"/>
        <color theme="1"/>
        <rFont val="Cambria"/>
        <family val="1"/>
        <scheme val="major"/>
      </rPr>
      <t>Coordinator</t>
    </r>
    <r>
      <rPr>
        <sz val="10"/>
        <color theme="1"/>
        <rFont val="Cambria"/>
        <family val="1"/>
        <scheme val="major"/>
      </rPr>
      <t xml:space="preserve">
    1) The coordinator receives a transaction request. If there is a failure at this point, the coordinator aborts the transaction (i.e. upon recovery, it will consider the transaction aborted). Otherwise, the coordinator sends a canCommit? message to the cohorts and moves to the waiting state.
    2) If there is a failure, timeout, or if the coordinator receives a No message in the waiting state, the coordinator aborts the transaction and sends an abort message to all cohorts. Otherwise the coordinator will receive Yes messages from all cohorts within the time window, so it sends preCommit messages to all cohorts and moves to the prepared state.
    3) If the coordinator succeeds in the prepared state, it will move to the commit state. However if the coordinator times out while waiting for an acknowledgement from a cohort, it will abort the transaction. In the case where an acknowledgement is received from the majority of cohorts, the coordinator moves to the commit state as well.
</t>
    </r>
    <r>
      <rPr>
        <b/>
        <u/>
        <sz val="10"/>
        <color theme="1"/>
        <rFont val="Cambria"/>
        <family val="1"/>
        <scheme val="major"/>
      </rPr>
      <t>Cohort</t>
    </r>
    <r>
      <rPr>
        <sz val="10"/>
        <color theme="1"/>
        <rFont val="Cambria"/>
        <family val="1"/>
        <scheme val="major"/>
      </rPr>
      <t xml:space="preserve">
    1) The cohort receives a canCommit? message from the coordinator. If the cohort agrees it sends a Yes message to the coordinator and moves to the prepared state. Otherwise it sends a No message and aborts. If there is a failure, it moves to the abort state.
    2) In the prepared state, if the cohort receives an abort message from the coordinator, fails, or times out waiting for a commit, it aborts. If the cohort receives a preCommit message, it sends an ACK message back and awaits a final commit or abort.
    3) If, after a cohort member receives a preCommit message, the coordinator fails or times out, the cohort member goes forward with the commit.</t>
    </r>
  </si>
  <si>
    <t>3PC</t>
  </si>
  <si>
    <r>
      <rPr>
        <b/>
        <sz val="10"/>
        <color theme="1"/>
        <rFont val="Cambria"/>
        <family val="1"/>
        <scheme val="major"/>
      </rPr>
      <t>3</t>
    </r>
    <r>
      <rPr>
        <sz val="10"/>
        <color theme="1"/>
        <rFont val="Cambria"/>
        <family val="1"/>
        <scheme val="major"/>
      </rPr>
      <t xml:space="preserve"> phase </t>
    </r>
    <r>
      <rPr>
        <b/>
        <sz val="10"/>
        <color theme="1"/>
        <rFont val="Cambria"/>
        <family val="1"/>
        <scheme val="major"/>
      </rPr>
      <t>C</t>
    </r>
    <r>
      <rPr>
        <sz val="10"/>
        <color theme="1"/>
        <rFont val="Cambria"/>
        <family val="1"/>
        <scheme val="major"/>
      </rPr>
      <t xml:space="preserve">ommit </t>
    </r>
    <r>
      <rPr>
        <b/>
        <sz val="10"/>
        <color theme="1"/>
        <rFont val="Cambria"/>
        <family val="1"/>
        <scheme val="major"/>
      </rPr>
      <t>P</t>
    </r>
    <r>
      <rPr>
        <sz val="10"/>
        <color theme="1"/>
        <rFont val="Cambria"/>
        <family val="1"/>
        <scheme val="major"/>
      </rPr>
      <t>rotocol</t>
    </r>
  </si>
  <si>
    <t>How can an application be independent of how its objects are created?
How can a class be independent of how the objects it requires are created?
How can families of related or dependent objects be created?</t>
  </si>
  <si>
    <t>Encapsulate object creation in a separate (factory) object. That is, define an interface (AbstractFactory) for creating objects, and implement the interface.
A class delegates object creation to a factory object instead of creating objects directly.</t>
  </si>
  <si>
    <t>Define a separate operation (factory method) for creating an object.
Create an object by calling a factory method.</t>
  </si>
  <si>
    <t>How can an object be created so that subclasses can redefine which class to instantiate?
How can a class defer instantiation to subclasses?</t>
  </si>
  <si>
    <t>How can a class (the same construction process) create different representations of a complex object?
How can a class that includes creating a complex object be simplified?</t>
  </si>
  <si>
    <t>Encapsulate creating and assembling the parts of a complex object in a separate Builder object.
A class delegates object creation to a Builder object instead of creating the objects directly.</t>
  </si>
  <si>
    <t>Dependency Injection</t>
  </si>
  <si>
    <t>A class accepts the objects it requires from an injector instead of creating the objects directly.</t>
  </si>
  <si>
    <t>How can an application or class be independent of how its objects are created?
How can the way objects are created be specified in separate configuration files?
How can an application support different configurations?</t>
  </si>
  <si>
    <t>Simple Factory</t>
  </si>
  <si>
    <t>Creates objects without exposing the instantiation logic to the client</t>
  </si>
  <si>
    <t>Difference between Simple Factory, Factory Method and Abstract Factory</t>
  </si>
  <si>
    <t>https://vivekcek.wordpress.com/2013/03/17/simple-factory-vs-factory-method-vs-abstract-factory-by-example/</t>
  </si>
  <si>
    <t>Telescoping constructor</t>
  </si>
  <si>
    <t>Sometimes Java class has multiple constructors, where each constructor calls a more specific constructor in the hierarchy, which has more parameters than itself, providing default value for the extra parameters. The next constructor does the same until there is no left. This type of constructors are called as Telescoping constructor.</t>
  </si>
  <si>
    <t>https://www.youtube.com/watch?v=AvszFRYvvt0</t>
  </si>
  <si>
    <t>Payment gateway</t>
  </si>
  <si>
    <t xml:space="preserve">Payment gateway is an eCommerce service that authorizes credit card or direct payments processing for e-businesses, online retailers, bricks and clicks, or traditional brick and mortar. The payment gateway may be provided by a bank to its customers, but can be provided by a specialised financial service provider as a separate service, such as a payment service provider. A payment gateway facilitates a payment transaction by the transfer of information between a payment portal (such as a website, mobile phone or interactive voice response service) and the front end processor or acquiring bank. </t>
  </si>
  <si>
    <t>Cloning</t>
  </si>
  <si>
    <t>In computer science, cloning is the process of creating an exact copy of another application program or object. The term can be used to refer an object, programming or an application that has similar functions and behaviour to another object or application program but does not contain the original source code from the concerned object or program. Cloning is also used to describe the act of making the exact copy of a directory file or disk inclusive of any subdirectories or files within the disk or directory.</t>
  </si>
  <si>
    <t>Why is the clone() method protected in java.lang.Object?</t>
  </si>
  <si>
    <t>The Clonable interface is just a marker saying the class can support clone. The method is protected because you shouldn't call it on object, you can (and should) override it as public. In class Object, the clone() method is declared protected. If all you do is implement Cloneable, only subclasses and members of the same package will be able to invoke clone() on the object. To enable any class in any package to access the clone() method, you'll have to override it and declare it public. When you override a method, you can make it less private, but not more private. Here, the protected clone() method in Object should be overridden as a public method.</t>
  </si>
  <si>
    <t>What are different ways to create object in Java?</t>
  </si>
  <si>
    <t>1) Using the new keyword
2) Using Class.newInstance() method
3) Using newInstance() method of Constructor class
4) Using clone() method
5) Using deserialization</t>
  </si>
  <si>
    <t>ip.corejava.waysToCreateJavaObjects</t>
  </si>
  <si>
    <t>Shallow cloning Vs Deep cloning</t>
  </si>
  <si>
    <r>
      <rPr>
        <b/>
        <u/>
        <sz val="10"/>
        <color theme="1"/>
        <rFont val="Cambria"/>
        <family val="1"/>
        <scheme val="major"/>
      </rPr>
      <t>Shallow cloning:</t>
    </r>
    <r>
      <rPr>
        <sz val="10"/>
        <color theme="1"/>
        <rFont val="Cambria"/>
        <family val="1"/>
        <scheme val="major"/>
      </rPr>
      <t xml:space="preserve">
Shallow cloning is the default cloning strategy provided by Object.clone(). The clone() method of the Object class creates a new instance and copies all fields of the Cloneable object to that new instance (either it is primitive or a reference). So in the case of reference types, only reference bits gets copied to the new instance. Therefore, the reference variable of both objects will point to the same object. Changing the reference variable/object will reflect in both original and cloned object. 
</t>
    </r>
    <r>
      <rPr>
        <b/>
        <u/>
        <sz val="10"/>
        <color theme="1"/>
        <rFont val="Cambria"/>
        <family val="1"/>
        <scheme val="major"/>
      </rPr>
      <t>Deep cloning:</t>
    </r>
    <r>
      <rPr>
        <sz val="10"/>
        <color theme="1"/>
        <rFont val="Cambria"/>
        <family val="1"/>
        <scheme val="major"/>
      </rPr>
      <t xml:space="preserve">
In the deep cloning, cloned object is independent of original object and making changes in the cloned object will not affect original object. After copying the primitive member values from original object, non-primitive variables are duplicated and are referenced in cloned object, so that original and cloned objects will have different reference variables/objects. This duplication needs to be done recursively so that reference variables/objects are entirely different. This may get little complicated because of cyclic references. To avoid this, serialization can be used for deep cloning. Serialization does implements deep cloning implicitly and gracefully handling cyclic references.</t>
    </r>
  </si>
  <si>
    <t>Types of Cloning</t>
  </si>
  <si>
    <t>Copy Constructor in Java is a special type of Constructor, which enables us to get a copy of an existing object. It creates a new object using an existing object of the same class and initializes each instance variable of newly created object with corresponding instance variables of the existing object passed as argument. This constructor takes a single argument whose type is that of the class containing the constructor.</t>
  </si>
  <si>
    <t>What is Copy constructor</t>
  </si>
  <si>
    <t>Define a one-to-many dependency between objects so that when one object changes state, all its dependents are notified and updated automatically.</t>
  </si>
  <si>
    <t>Provide a surrogate or placeholder for another object to control access to it.</t>
  </si>
  <si>
    <t>Provide a unified interface to a set of interfaces in a subsystem. Facade Pattern defines a higher-level interface that makes the subsystem easier to use</t>
  </si>
  <si>
    <t>https://www.journaldev.com/1557/facade-design-pattern-in-java</t>
  </si>
  <si>
    <t>Good Definitions</t>
  </si>
  <si>
    <t>Format-Preserving Encryption</t>
  </si>
  <si>
    <t>FPE</t>
  </si>
  <si>
    <r>
      <rPr>
        <b/>
        <sz val="10"/>
        <color theme="1"/>
        <rFont val="Cambria"/>
        <family val="1"/>
        <scheme val="major"/>
      </rPr>
      <t>F</t>
    </r>
    <r>
      <rPr>
        <sz val="10"/>
        <color theme="1"/>
        <rFont val="Cambria"/>
        <family val="1"/>
        <scheme val="major"/>
      </rPr>
      <t>ormat-</t>
    </r>
    <r>
      <rPr>
        <b/>
        <sz val="10"/>
        <color theme="1"/>
        <rFont val="Cambria"/>
        <family val="1"/>
        <scheme val="major"/>
      </rPr>
      <t>P</t>
    </r>
    <r>
      <rPr>
        <sz val="10"/>
        <color theme="1"/>
        <rFont val="Cambria"/>
        <family val="1"/>
        <scheme val="major"/>
      </rPr>
      <t xml:space="preserve">reserving </t>
    </r>
    <r>
      <rPr>
        <b/>
        <sz val="10"/>
        <color theme="1"/>
        <rFont val="Cambria"/>
        <family val="1"/>
        <scheme val="major"/>
      </rPr>
      <t>E</t>
    </r>
    <r>
      <rPr>
        <sz val="10"/>
        <color theme="1"/>
        <rFont val="Cambria"/>
        <family val="1"/>
        <scheme val="major"/>
      </rPr>
      <t>ncryption</t>
    </r>
  </si>
  <si>
    <t>In cryptography, format-preserving encryption (FPE), refers to encrypting in such a way that the output (the ciphertext) is in the same format as the input (the plaintext). The meaning of "format" varies as below.
    1) To encrypt a 16-digit credit card number so that the ciphertext is another 16-digit number.
    2) To encrypt an English word so that the ciphertext is another English word.
    3) To encrypt an n-bit number so that the ciphertext is another n-bit number.</t>
  </si>
  <si>
    <t>Tokenization Vs Encryption</t>
  </si>
  <si>
    <t>Tokenization</t>
  </si>
  <si>
    <t>Tokenization is the process of replacing sensitive data with unique identification symbols that retain all the essential information about the data without compromising its security. Tokenization, which seeks to minimize the amount of data a business needs to keep on hand, has become a popular way for small and mid-sized businesses to bolster the security of credit card and e-commerce transactions while minimizing the cost and complexity of compliance with industry standards and government regulations.
The goal of a tokenization platform is to remove any original sensitive payment or personal data from your business systems, replace each number with an undecipherable token, and store the original data in a secure cloud data vault, separate from your business systems. When you process a payment, for example, using the token stored in your systems, only the original tokenization system can swap the token with the corresponding PAN (Primary Account Number), and send it to the payment processor for authorization. Your systems never record, transmit, or store the PAN, it only stores token.</t>
  </si>
  <si>
    <t>Mathematically transforms plain text into cipher text using an encryption algorithm and key</t>
  </si>
  <si>
    <t>Randomly generates a token value for plain text and stores the mapping in a database</t>
  </si>
  <si>
    <t>Scales to large data volumes with just the use of a small encryption key to decrypt data</t>
  </si>
  <si>
    <t>Used for structured fields, as well as unstructured data such as entire files</t>
  </si>
  <si>
    <t>Ideal for exchanging sensitive data with third parties who have the encryption key</t>
  </si>
  <si>
    <t>Format-preserving encryption schemes come with a tradeoff of lower strength</t>
  </si>
  <si>
    <t>Original data leaves the organization, but in encrypted form</t>
  </si>
  <si>
    <t>Difficult to scale securely and maintain performance as database increases in size</t>
  </si>
  <si>
    <t>Used for structured data fields such as payment card or Social Security numbers</t>
  </si>
  <si>
    <t>Difficult to exchange data since it requires direct access to a token vault mapping token values</t>
  </si>
  <si>
    <t>Format can be maintained without any diminished strength of the security</t>
  </si>
  <si>
    <t>Original data never leaves the organization, satisfying certain compliance requirements</t>
  </si>
  <si>
    <t>Encryption Vs Tokenization</t>
  </si>
  <si>
    <t>Differences between Tokenization and Encryption?</t>
  </si>
  <si>
    <t>https://refactoring.guru/design-patterns</t>
  </si>
  <si>
    <t>Can enum items be order? 
If yes, is there any default ordering and what it is. 
How can the default ordering be changed?</t>
  </si>
  <si>
    <t xml:space="preserve">Yes, enum items are ordered. 
Default ordering is how the items are listed in the enum program. 
Default ordering can be changed by using Comparator interface. </t>
  </si>
  <si>
    <t>Convert the interface of a class into another interface clients expect. Adapter lets classes work together that couldn't otherwise because of incompatible interfaces.</t>
  </si>
  <si>
    <t>Decouple an abstraction from its implementation so that the two can vary independently.</t>
  </si>
  <si>
    <t>Separate the construction of a complex object from its representation so that the same construction process can create different representations.</t>
  </si>
  <si>
    <t>Singleton</t>
  </si>
  <si>
    <t>Factory method</t>
  </si>
  <si>
    <t>Builder</t>
  </si>
  <si>
    <t>Prototype</t>
  </si>
  <si>
    <t>Adapter</t>
  </si>
  <si>
    <t>Proxy</t>
  </si>
  <si>
    <t>Façade</t>
  </si>
  <si>
    <t>Bridge</t>
  </si>
  <si>
    <t>Decorator</t>
  </si>
  <si>
    <t>Composite</t>
  </si>
  <si>
    <t>Strategy</t>
  </si>
  <si>
    <t>Observer</t>
  </si>
  <si>
    <t>Iterator</t>
  </si>
  <si>
    <t>Behavioral</t>
  </si>
  <si>
    <t>Structural</t>
  </si>
  <si>
    <t>Creational</t>
  </si>
  <si>
    <t>Compose objects into tree structures to represent part-whole hierarchies. Composite lets clients treat individual objects and compositions of objects uniformly.</t>
  </si>
  <si>
    <t>Attach additional responsibilities to an object dynamically. Decorators provide a flexible alternative to subclassing for extending functionality.</t>
  </si>
  <si>
    <t>Define an interface for creating an object, but let subclasses decide which class to instantiate. Factory Method lets a class defer instantiation to subclasses.</t>
  </si>
  <si>
    <t>Provide a way to access the elements of an aggregate object sequentially without exposing its underlying representation.</t>
  </si>
  <si>
    <t>Specify the kinds of objects to create using a prototypical instance, and create new objects by copying this prototype.</t>
  </si>
  <si>
    <t>Ensure a class only has one instance, and provide a global point of access to it.</t>
  </si>
  <si>
    <t>Define a family of algorithms, encapsulate each one, and make them interchangeable. Strategy lets the algorithm vary independently from clients that use it.</t>
  </si>
  <si>
    <t>Serialization</t>
  </si>
  <si>
    <t>What is use of serialVersionUID in serialization?</t>
  </si>
  <si>
    <t>During serialization, java runtime associates a version number with each serializable class. This number called serialVersionUID, which is used during deserialization to verify that the sender and receiver of a serialized object have loaded classes for that object that are compatible with respect to serialization. If the receiver has loaded a class for the object that has a different serialVersionUID than that of the corresponding sender’s class, then deserialization will result in an InvalidClassException. A serializable class can declare its own serialVersionUID explicitly by declaring a field named serialVersionUID that must be static, final, and of type long. 
ANY-ACCESS-MODIFIER static final long serialVersionUID = 42L;
If a serializable class does not explicitly declare a serialVersionUID, then the serialization runtime will calculate a default serialVersionUID value for that class based on various aspects of the class, as described in the Java(TM) Object Serialization Specification. However, it is strongly recommended that all serializable classes explicitly declare serialVersionUID values, since the default serialVersionUID computation is highly sensitive to class details that may vary depending on compiler implementations, and can thus result in unexpected InvalidClassExceptions during deserialization. Therefore, to guarantee a consistent serialVersionUID value across different java compiler implementations, a serializable class must declare an explicit serialVersionUID value. It is also strongly advised that explicit serialVersionUID declarations use the private modifier where possible, since such declarations apply only to the immediately declaring class serialVersionUID fields are not useful as inherited members.</t>
  </si>
  <si>
    <t>CAPTCHA</t>
  </si>
  <si>
    <r>
      <rPr>
        <b/>
        <sz val="10"/>
        <color theme="1"/>
        <rFont val="Cambria"/>
        <family val="1"/>
        <scheme val="major"/>
      </rPr>
      <t>C</t>
    </r>
    <r>
      <rPr>
        <sz val="10"/>
        <color theme="1"/>
        <rFont val="Cambria"/>
        <family val="1"/>
        <scheme val="major"/>
      </rPr>
      <t xml:space="preserve">ompletely Automated </t>
    </r>
    <r>
      <rPr>
        <b/>
        <sz val="10"/>
        <color theme="1"/>
        <rFont val="Cambria"/>
        <family val="1"/>
        <scheme val="major"/>
      </rPr>
      <t>P</t>
    </r>
    <r>
      <rPr>
        <sz val="10"/>
        <color theme="1"/>
        <rFont val="Cambria"/>
        <family val="1"/>
        <scheme val="major"/>
      </rPr>
      <t xml:space="preserve">ublic </t>
    </r>
    <r>
      <rPr>
        <b/>
        <sz val="10"/>
        <color theme="1"/>
        <rFont val="Cambria"/>
        <family val="1"/>
        <scheme val="major"/>
      </rPr>
      <t>T</t>
    </r>
    <r>
      <rPr>
        <sz val="10"/>
        <color theme="1"/>
        <rFont val="Cambria"/>
        <family val="1"/>
        <scheme val="major"/>
      </rPr>
      <t xml:space="preserve">uring test to tell </t>
    </r>
    <r>
      <rPr>
        <b/>
        <sz val="10"/>
        <color theme="1"/>
        <rFont val="Cambria"/>
        <family val="1"/>
        <scheme val="major"/>
      </rPr>
      <t>C</t>
    </r>
    <r>
      <rPr>
        <sz val="10"/>
        <color theme="1"/>
        <rFont val="Cambria"/>
        <family val="1"/>
        <scheme val="major"/>
      </rPr>
      <t xml:space="preserve">omputers and </t>
    </r>
    <r>
      <rPr>
        <b/>
        <sz val="10"/>
        <color theme="1"/>
        <rFont val="Cambria"/>
        <family val="1"/>
        <scheme val="major"/>
      </rPr>
      <t>H</t>
    </r>
    <r>
      <rPr>
        <sz val="10"/>
        <color theme="1"/>
        <rFont val="Cambria"/>
        <family val="1"/>
        <scheme val="major"/>
      </rPr>
      <t xml:space="preserve">umans </t>
    </r>
    <r>
      <rPr>
        <b/>
        <sz val="10"/>
        <color theme="1"/>
        <rFont val="Cambria"/>
        <family val="1"/>
        <scheme val="major"/>
      </rPr>
      <t>A</t>
    </r>
    <r>
      <rPr>
        <sz val="10"/>
        <color theme="1"/>
        <rFont val="Cambria"/>
        <family val="1"/>
        <scheme val="major"/>
      </rPr>
      <t>part</t>
    </r>
  </si>
  <si>
    <t>CAPTCHA is a type of challenge–response test used in computing to determine whether or not the user is human. It requires that the user type the letters of a distorted image, sometimes with the addition of an obscured sequence of letters or digits that appears on the screen. Because the test is administered by a computer, in contrast to the standard Turing test that is administered by a human, a CAPTCHA is sometimes described as a reverse Turing test</t>
  </si>
  <si>
    <t>Mediator</t>
  </si>
  <si>
    <t>Define an object that encapsulates how a set of objects interact. Mediator promotes loose coupling by keeping objects from referring to each other explicitly, and it lets you vary their interaction independently.</t>
  </si>
  <si>
    <t>In Observer patter, if Observable or Subject don’t want to know what other objects (Observer) are observing it state, we can go for Mediator</t>
  </si>
  <si>
    <t>how to enable Swagger for REST API</t>
  </si>
  <si>
    <t>–XX:AutoBoxCacheMax</t>
  </si>
  <si>
    <t>–Djava.lang.Integer.IntegerCache.high</t>
  </si>
  <si>
    <t>Use sharing to support large numbers of fine-grained objects efficiently.</t>
  </si>
  <si>
    <t>Flyweight</t>
  </si>
  <si>
    <r>
      <t xml:space="preserve">String Interning is a method of storing only one copy of each distinct String Value, which must be immutable. By applying String.intern() on a couple of strings will ensure that all strings having the same contents share the same memory. For example, if a name ‘Amy’ appears 100 times, by interning you ensure only one ‘Amy’ is actually allocated memory. This can be very useful to reduce the memory requirements of your program. But be aware that the cache is maintained by JVM in permanent memory pool which is usually limited in size compared to heap so you should not use intern if you don’t have too many duplicate values.
</t>
    </r>
    <r>
      <rPr>
        <b/>
        <i/>
        <sz val="10"/>
        <color theme="1"/>
        <rFont val="Cambria"/>
        <family val="1"/>
        <scheme val="major"/>
      </rPr>
      <t>intern() method</t>
    </r>
    <r>
      <rPr>
        <sz val="10"/>
        <color theme="1"/>
        <rFont val="Cambria"/>
        <family val="1"/>
        <scheme val="major"/>
      </rPr>
      <t xml:space="preserve"> : In Java, when we perform any operation using intern() method, it returns a canonical representation for the string object. A pool is managed by String class. When the intern() method is executed then it checks whether the String equals to this String Object is in the pool or not.
 </t>
    </r>
    <r>
      <rPr>
        <sz val="10"/>
        <color theme="1"/>
        <rFont val="Cambria"/>
        <family val="1"/>
      </rPr>
      <t xml:space="preserve">→ </t>
    </r>
    <r>
      <rPr>
        <sz val="10"/>
        <color theme="1"/>
        <rFont val="Cambria"/>
        <family val="1"/>
        <scheme val="major"/>
      </rPr>
      <t>If it is available, then the string from the pool is returned. Otherwise, this String object is added to the pool and a reference to this String object is returned.
 → It follows that for any two strings s and t, s.intern() == t.intern() is true if and only if s.equals(t) is true.
It is advised to use equals(), not ==, to compare two strings. This is because == operator compares memory locations, while equals() method compares the content stored in two objects.</t>
    </r>
  </si>
  <si>
    <t>What is native keyword in java</t>
  </si>
  <si>
    <t>The native keyword is applied to a method to indicates that the method is implemented in native code using JNI (Java Native Interface). native is a modifier applicable only for methods and we can’t apply it anywhere else. The methods which are implemented in C, C++ are called as native methods or foreign methods.
The main objective of native keyword are:
 → To improve performance of the system
 → To achieve machine level/memory level communication
 → To use already existing legacy non-java code</t>
  </si>
  <si>
    <t>What is strictfp keyword in java</t>
  </si>
  <si>
    <t>strictfp is a keyword in java used for restricting floating-point calculations and ensuring same result on every platform while performing operations in the floating-point variable. Floating point calculations are platform dependent i.e. different output(floating-point values) is achieved when a class file is run on different platforms(16/32/64 bit processors). To solve this types of issue, strictfp keyword was introduced in JDK 1.2 version by following IEEE 754 standards for floating-point calculations.
 → When a class or an interface is declared with strictfp modifier, then all methods declared in the class/interface, and all nested types declared in the class, are implicitly strictfp.
 → strictfp cannot be used with abstract methods. However, it can be used with abstract classes/interfaces.
 → Since methods of an interface are implicitly abstract, strictfp cannot be used with any method inside an interface.</t>
  </si>
  <si>
    <t>Java Native Interface</t>
  </si>
  <si>
    <t>The Java Native Interface (JNI) is a foreign function interface programming framework that enables Java code running in a Java virtual machine (JVM) to call and be called by native applications (programs specific to a hardware and operating system platform) and libraries written in other languages such as C, C++ and assembly.</t>
  </si>
  <si>
    <t>ARM</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</si>
  <si>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R</t>
    </r>
    <r>
      <rPr>
        <sz val="10"/>
        <color theme="1"/>
        <rFont val="Cambria"/>
        <family val="1"/>
        <scheme val="major"/>
      </rPr>
      <t xml:space="preserve">esource </t>
    </r>
    <r>
      <rPr>
        <b/>
        <sz val="10"/>
        <color theme="1"/>
        <rFont val="Cambria"/>
        <family val="1"/>
        <scheme val="major"/>
      </rPr>
      <t>M</t>
    </r>
    <r>
      <rPr>
        <sz val="10"/>
        <color theme="1"/>
        <rFont val="Cambria"/>
        <family val="1"/>
        <scheme val="major"/>
      </rPr>
      <t>anagement</t>
    </r>
  </si>
  <si>
    <t>Automatic Resource Management is a feature in Java (from version 7 onwards) and it uses try-with-resources statement to make it easier to work with external resources which need to be disposed or closed in case of errors or successful completion of a code block. A resource is an object that must be closed after the program is finished using it. Any object that implements java.lang.AutoCloseable, which includes all objects which implement java.io.Closeable, can be used as a resource. In try-with-resources method there is no use of finally block, resources are opened in try block inside small brackets. Only the objects of those classes can be opened within the block which implements AutoCloseable interface and those object should also be local. The resource will be closed automatically regardless of whether try statement completes normally or abruptly.</t>
  </si>
  <si>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</si>
  <si>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</si>
  <si>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Apache DBCP</t>
  </si>
  <si>
    <r>
      <t xml:space="preserve">Apache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C</t>
    </r>
    <r>
      <rPr>
        <sz val="10"/>
        <color theme="1"/>
        <rFont val="Cambria"/>
        <family val="1"/>
        <scheme val="major"/>
      </rPr>
      <t xml:space="preserve">onnection </t>
    </r>
    <r>
      <rPr>
        <b/>
        <sz val="10"/>
        <color theme="1"/>
        <rFont val="Cambria"/>
        <family val="1"/>
        <scheme val="major"/>
      </rPr>
      <t>P</t>
    </r>
    <r>
      <rPr>
        <sz val="10"/>
        <color theme="1"/>
        <rFont val="Cambria"/>
        <family val="1"/>
        <scheme val="major"/>
      </rPr>
      <t>ooling</t>
    </r>
  </si>
  <si>
    <t>Apache DBCP is a library from Apache for relational database connection pooling. It comes in different versions to support different versions of JDBC.</t>
  </si>
  <si>
    <t>c3p0</t>
  </si>
  <si>
    <t>c3p0 is an easy-to-use library for augmenting traditional (DriverManager-based) JDBC drivers with JNDI-bindable DataSources, including DataSources that implement Connection and Statement Pooling, as described by the jdbc3 spec and jdbc2 std extension.</t>
  </si>
  <si>
    <t>Applicability</t>
  </si>
  <si>
    <t>Related pattersn</t>
  </si>
  <si>
    <t>Participants</t>
  </si>
  <si>
    <t>Remarks</t>
  </si>
  <si>
    <t>Java Examples:
java.util.Observable (Subject)
java.util.Observer</t>
  </si>
  <si>
    <t>Chain of responsibility</t>
  </si>
  <si>
    <t>The chain-of-responsibility pattern is structurally nearly identical to the decorator pattern, the difference being that for the decorator, all classes handle the request, while for the chain of responsibility, exactly one of the classes in the chain handles the request.</t>
  </si>
  <si>
    <t>Integer.valueOf(), 
String.intern()</t>
  </si>
  <si>
    <t>Avoid coupling the sender of a request to its receiver by giving more than one object a chance to handle the request. Chain the receiving objects and pass the request along the chain until an object handles it.</t>
  </si>
  <si>
    <t xml:space="preserve">
javax.servlet.Filter#doFilter()
java.util.logging.Logger#log
Error handling in Java, 
Spring MVC REST - DispatcherServlet try to find the matching REST controller</t>
  </si>
  <si>
    <t>Runnable interface (java.lang.Runnable) 
Swing Action (javax.swing.Action)</t>
  </si>
  <si>
    <t>Command</t>
  </si>
  <si>
    <t>Encapsulate a request as an object, thereby letting you parameterize clients with different requests, queue or log requests, and support undoable operations.</t>
  </si>
  <si>
    <t>It is also known as Action or Transaction</t>
  </si>
  <si>
    <t>A Composite can be used to implement MacroCommands.
A Memento can keep state the command requires to undo its effect.
A command that must be copied before being placed on the history list acts as a Prototype.</t>
  </si>
  <si>
    <t>Replica set</t>
  </si>
  <si>
    <t>MongoDB</t>
  </si>
  <si>
    <t>A replica set in MongoDB is a group of mongod instances that maintain the same data set. A replica set contains several data bearing nodes and optionally one arbiter node. Of the data bearing nodes, one and only one member is deemed the primary node, while the other nodes are deemed secondary nodes. Replica sets provide redundancy and high availability, and are the basis for all production deployments. With multiple copies of data on different database servers, replication provides a level of fault tolerance against the loss of a single database server.
In some cases, replication can provide increased read capacity as clients can send read operations to different servers. Maintaining copies of data in different data centers can increase data locality and availability for distributed applications. You can also maintain additional copies for dedicated purposes, such as disaster recovery, reporting, or backup.</t>
  </si>
  <si>
    <t>Write concern</t>
  </si>
  <si>
    <t>Write concern for replica sets describe the number of data-bearing members (i.e. the primary and secondaries, but not arbiters) that must acknowledge a write operation before the operation returns as successful. A member can only acknowledge a write operation after it has received and applied the write successfully. For replica sets, the default write concern of w: 1 requires that only the primary replica set member acknowledge the write before returning write concern acknowledgment.
Write operations with a write concern of "majority" require acknowledgement that the write operations have propagated to the majority (M) of data-bearing voting members. The majority (M) is calculated as a simple majority of all voting members, but the write operation returns acknowledgement after propagating to M-number of data-bearing voting members (primary and secondaries with members[n].votes greater than 0). For clusters where members have journaling enabled, combining "majority" write concern with j : true can prevent rollback of write concern acknowledged data.
Write concern can be set using MongoClientOptions.Builder object</t>
  </si>
  <si>
    <t>MongoDB Storage Engine</t>
  </si>
  <si>
    <r>
      <t xml:space="preserve">The storage engine is the component of the database that is responsible for managing how data is stored, both in memory and on disk. MongoDB supports multiple storage engines, as different engines perform better for specific workloads. Choosing the appropriate storage engine for your use case can significantly impact the performance of your applications. 
</t>
    </r>
    <r>
      <rPr>
        <sz val="10"/>
        <color theme="1"/>
        <rFont val="Cambria"/>
        <family val="1"/>
      </rPr>
      <t xml:space="preserve"> → </t>
    </r>
    <r>
      <rPr>
        <sz val="10"/>
        <color theme="1"/>
        <rFont val="Cambria"/>
        <family val="1"/>
        <scheme val="major"/>
      </rPr>
      <t>WiredTiger is the default storage engine starting in MongoDB 3.2. It is well-suited for most workloads and is recommended for new deployments. WiredTiger provides a document-level concurrency model, checkpointing, and compression, among other features.
 → In-Memory Storage Engine is available in MongoDB Enterprise. Rather than storing documents on-disk, it retains them in-memory for more predictable data latencies.
 → MMAPv1 is the default storage engine for MongoDB versions 3.0 and earlier. Its deprecated as of MongoDB 4.0.</t>
    </r>
  </si>
  <si>
    <t>Retryable writes</t>
  </si>
  <si>
    <t>Retryable writes allow MongoDB drivers to automatically retry certain write operations a single time if they encounter network errors, or if they cannot find a healthy primary in the replica sets or sharded cluster.
Prerequisites: 
    1) Retryable writes require a replica set or sharded cluster, and do not support standalone instances.
    2) Retryable writes require a storage engine supporting document-level locking, such as the WiredTiger or in-memory storage engines.
    3) Clients require MongoDB drivers updated for MongoDB 3.6 or greater
Retryable writes can be enabled in connection string "mongodb://localhost/?retryWrites=true"</t>
  </si>
  <si>
    <t>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</si>
  <si>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</si>
  <si>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 xml:space="preserve">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</si>
  <si>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A database management system (DBMS) is system software for creating and managing databases. The DBMS provides users and programmers with a systematic way to create, retrieve, update and manage data.A DBMS makes it possible for end users to create, read, update and delete data in a database. The DBMS essentially serves as an interface between the database and end users or application programs, ensuring that data is consistently organized and remains easily accessible.</t>
  </si>
  <si>
    <t>A relational database is a digital database based on the relational model of data. A relational database management system (RDBMS) is a collection of programs and capabilities that enable IT teams and others to create, update, administer and otherwise interact with a relational database. Most commercial RDBMSes use Structured Query Language (SQL) to access the database, although SQL was invented after the initial development of the relational model and is not necessary for its use.</t>
  </si>
  <si>
    <t>Parameter</t>
  </si>
  <si>
    <t>Storage</t>
  </si>
  <si>
    <t>Database structure</t>
  </si>
  <si>
    <t>Number of Users</t>
  </si>
  <si>
    <t>DBMS supports single user only</t>
  </si>
  <si>
    <t>DBMS stores data as a file</t>
  </si>
  <si>
    <t>DBMS system, stores data in either a navigational or hierarchical form</t>
  </si>
  <si>
    <t>In a regular database, the data may not be stored following the ACID model. This can develop inconsistencies in the database</t>
  </si>
  <si>
    <t>Integrity constraints</t>
  </si>
  <si>
    <t>DBMS does not support Normalization</t>
  </si>
  <si>
    <t>RDBMS applications store data in a tabular form</t>
  </si>
  <si>
    <t>RDBMS uses a tabular structure where the headers are the column names, and the rows contain corresponding values</t>
  </si>
  <si>
    <t>It supports multiple users</t>
  </si>
  <si>
    <t>Relational databases are harder to construct, but they are consistent and well structured. They obey ACID (Atomicity, Consistency, Isolation, Durability)</t>
  </si>
  <si>
    <t>DBMS does not support the integrity constants. The integrity constants are not imposed at the file level</t>
  </si>
  <si>
    <t>RDBMS supports the integrity constraints at the schema level. Values beyond a defined range cannot be stored into the particular RDMS column</t>
  </si>
  <si>
    <t>RDBMS can be Normalized</t>
  </si>
  <si>
    <t>Distributed Databases</t>
  </si>
  <si>
    <t>DBMS does not support distributed database</t>
  </si>
  <si>
    <t>RBMS offers support for distributed databases</t>
  </si>
  <si>
    <t>Suited for</t>
  </si>
  <si>
    <t>DBMS system mainly deals with small quantity of data</t>
  </si>
  <si>
    <t>RDMS is designed to handle a large amount of data</t>
  </si>
  <si>
    <t>Data Relationship</t>
  </si>
  <si>
    <t>No relationship between data</t>
  </si>
  <si>
    <t>Data is stored in the form of tables which are related to each other with the help of foreign keys.</t>
  </si>
  <si>
    <t>There is no security</t>
  </si>
  <si>
    <t>Multiple levels of security. Log files are created at OS, Command, and object level</t>
  </si>
  <si>
    <t>Examples of DBMS are a file system, XML, Windows Registry, etc</t>
  </si>
  <si>
    <t>Example of RDBMS is MySQL, Oracle, SQL Server, etc</t>
  </si>
  <si>
    <t>DBMS Vs RDBMS</t>
  </si>
  <si>
    <t>Click here to know the differences between DBMS and RDBMS</t>
  </si>
  <si>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</si>
  <si>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SQL (Structured Query Language) is a domain-specific language used in programming and designed for managing data held in a relational database management system (RDBMS). It is particularly useful in handling structured data where there are relations between different entities/variables of the data. SQL offers two main advantages over older read/write APIs like ISAM or VSAM. First, it introduced the concept of accessing many records with one single command; and second, it eliminates the need to specify how to reach a record, e.g. with or without an index.</t>
  </si>
  <si>
    <t>DQL</t>
  </si>
  <si>
    <r>
      <rPr>
        <b/>
        <sz val="10"/>
        <color theme="1"/>
        <rFont val="Cambria"/>
        <family val="1"/>
        <scheme val="major"/>
      </rPr>
      <t>D</t>
    </r>
    <r>
      <rPr>
        <sz val="10"/>
        <color theme="1"/>
        <rFont val="Cambria"/>
        <family val="1"/>
        <scheme val="major"/>
      </rPr>
      <t xml:space="preserve">ata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</si>
  <si>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t>DDL</t>
  </si>
  <si>
    <r>
      <rPr>
        <b/>
        <sz val="10"/>
        <color theme="1"/>
        <rFont val="Cambria"/>
        <family val="1"/>
        <scheme val="major"/>
      </rPr>
      <t>D</t>
    </r>
    <r>
      <rPr>
        <sz val="10"/>
        <color theme="1"/>
        <rFont val="Cambria"/>
        <family val="1"/>
        <scheme val="major"/>
      </rPr>
      <t xml:space="preserve">ata </t>
    </r>
    <r>
      <rPr>
        <b/>
        <sz val="10"/>
        <color theme="1"/>
        <rFont val="Cambria"/>
        <family val="1"/>
        <scheme val="major"/>
      </rPr>
      <t>D</t>
    </r>
    <r>
      <rPr>
        <sz val="10"/>
        <color theme="1"/>
        <rFont val="Cambria"/>
        <family val="1"/>
        <scheme val="major"/>
      </rPr>
      <t xml:space="preserve">efinition </t>
    </r>
    <r>
      <rPr>
        <b/>
        <sz val="10"/>
        <color theme="1"/>
        <rFont val="Cambria"/>
        <family val="1"/>
        <scheme val="major"/>
      </rPr>
      <t>L</t>
    </r>
    <r>
      <rPr>
        <sz val="10"/>
        <color theme="1"/>
        <rFont val="Cambria"/>
        <family val="1"/>
        <scheme val="major"/>
      </rPr>
      <t>anguage</t>
    </r>
  </si>
  <si>
    <t>DCL</t>
  </si>
  <si>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anguage</t>
    </r>
  </si>
  <si>
    <t>DML</t>
  </si>
  <si>
    <r>
      <rPr>
        <b/>
        <sz val="10"/>
        <color theme="1"/>
        <rFont val="Cambria"/>
        <family val="1"/>
        <scheme val="major"/>
      </rPr>
      <t>D</t>
    </r>
    <r>
      <rPr>
        <sz val="10"/>
        <color theme="1"/>
        <rFont val="Cambria"/>
        <family val="1"/>
        <scheme val="major"/>
      </rPr>
      <t xml:space="preserve">ata </t>
    </r>
    <r>
      <rPr>
        <b/>
        <sz val="10"/>
        <color theme="1"/>
        <rFont val="Cambria"/>
        <family val="1"/>
        <scheme val="major"/>
      </rPr>
      <t>M</t>
    </r>
    <r>
      <rPr>
        <sz val="10"/>
        <color theme="1"/>
        <rFont val="Cambria"/>
        <family val="1"/>
        <scheme val="major"/>
      </rPr>
      <t xml:space="preserve">anipulation </t>
    </r>
    <r>
      <rPr>
        <b/>
        <sz val="10"/>
        <color theme="1"/>
        <rFont val="Cambria"/>
        <family val="1"/>
        <scheme val="major"/>
      </rPr>
      <t>L</t>
    </r>
    <r>
      <rPr>
        <sz val="10"/>
        <color theme="1"/>
        <rFont val="Cambria"/>
        <family val="1"/>
        <scheme val="major"/>
      </rPr>
      <t xml:space="preserve">anguage </t>
    </r>
  </si>
  <si>
    <t>Data query languages (DQLs) are computer languages used to make queries in databases and information system. Broadly, data query languages can be classified according to whether they are database query languages or information retrieval query languages. The difference is that a database query language attempts to give factual answers to factual questions, while an information retrieval query language attempts to find documents containing information that is relevant to an area of inquiry.</t>
  </si>
  <si>
    <t>Data description language (DDL) is a syntax similar to a computer programming language for defining data structures, especially database schemas. DDL statements create, modify, and remove database objects such as tables, indexes, and users. Common DDL statements are CREATE, ALTER, and DROP</t>
  </si>
  <si>
    <t>Data control language (DCL) is a syntax similar to a computer programming language used to control access to data stored in a database (Authorization). Examples of DCL commands include GRANT (to allow specified users to perform specified tasks) and REVOKE (to remove the user accessibility to database object)</t>
  </si>
  <si>
    <t>Data manipulation language (DML) is a computer programming language used for adding (inserting), deleting, and modifying (updating) data in a database.</t>
  </si>
  <si>
    <t>PL/SQL is Oracle Corporation's procedural extension for SQL and the Oracle relational database. Unlike SQL, PL/SQL allows the programmer to write code in a procedural format. Full form of PL/SQL is "Procedural Language extensions to SQL". It combines the data manipulation power of SQL with the processing power of procedural language to create super powerful SQL queries. PL/SQL means instructing the compiler 'what to do' through SQL and 'how to do' through its procedural way. Similar to other database languages, it gives more control to the programmers by the use of loops, conditions and object-oriented concepts.</t>
  </si>
  <si>
    <t>Object-relational impedance mismatch</t>
  </si>
  <si>
    <t>Object-relational impedance mismatch is a set of conceptual and technical difficulties that are often encountered when a relational database management system (RDBMS) is being served by an application program (or multiple application programs) written in an object-oriented programming language or style, particularly because objects or class definitions must be mapped to database tables defined by a relational schema. Objects (instances) reference one another and therefore form a graph in the mathematical sense (a network including loops and cycles). Relational schemas are, in contrast, tabular and based on the relational algebra, which defines linked heterogeneous tuples (groupings of data fields into a "row" with different types for each field).</t>
  </si>
  <si>
    <t>NoSQL</t>
  </si>
  <si>
    <r>
      <rPr>
        <b/>
        <sz val="10"/>
        <color theme="1"/>
        <rFont val="Cambria"/>
        <family val="1"/>
        <scheme val="major"/>
      </rPr>
      <t>No</t>
    </r>
    <r>
      <rPr>
        <sz val="10"/>
        <color theme="1"/>
        <rFont val="Cambria"/>
        <family val="1"/>
        <scheme val="major"/>
      </rPr>
      <t xml:space="preserve">n </t>
    </r>
    <r>
      <rPr>
        <b/>
        <sz val="10"/>
        <color theme="1"/>
        <rFont val="Cambria"/>
        <family val="1"/>
        <scheme val="major"/>
      </rPr>
      <t>SQL</t>
    </r>
    <r>
      <rPr>
        <sz val="10"/>
        <color theme="1"/>
        <rFont val="Cambria"/>
        <family val="1"/>
        <scheme val="major"/>
      </rPr>
      <t>/</t>
    </r>
    <r>
      <rPr>
        <b/>
        <sz val="10"/>
        <color theme="1"/>
        <rFont val="Cambria"/>
        <family val="1"/>
        <scheme val="major"/>
      </rPr>
      <t>N</t>
    </r>
    <r>
      <rPr>
        <sz val="10"/>
        <color theme="1"/>
        <rFont val="Cambria"/>
        <family val="1"/>
        <scheme val="major"/>
      </rPr>
      <t xml:space="preserve">ot </t>
    </r>
    <r>
      <rPr>
        <b/>
        <sz val="10"/>
        <color theme="1"/>
        <rFont val="Cambria"/>
        <family val="1"/>
        <scheme val="major"/>
      </rPr>
      <t>O</t>
    </r>
    <r>
      <rPr>
        <sz val="10"/>
        <color theme="1"/>
        <rFont val="Cambria"/>
        <family val="1"/>
        <scheme val="major"/>
      </rPr>
      <t xml:space="preserve">nly </t>
    </r>
    <r>
      <rPr>
        <b/>
        <sz val="10"/>
        <color theme="1"/>
        <rFont val="Cambria"/>
        <family val="1"/>
        <scheme val="major"/>
      </rPr>
      <t>SQL</t>
    </r>
  </si>
  <si>
    <t>NoSQL (originally referring to "non SQL" or "non relational") is an approach to database design that can accomodate a wide variety of data models, including key-value, document, columnar and graph formats. It is an alternative to traditional relational databases in which data is placed in tables and data schema is carefully designed before the database is built. These databases are especially useful for working with large sets of distributed data. NoSQL systems are also sometimes called "Not only SQL" to emphasize that they may support SQL-like query languages, or sit alongside SQL database in a polyglot persistence architecture.</t>
  </si>
  <si>
    <t>SQL Vs NoSQL</t>
  </si>
  <si>
    <r>
      <rPr>
        <b/>
        <sz val="10"/>
        <color theme="1"/>
        <rFont val="Cambria"/>
        <family val="1"/>
        <scheme val="major"/>
      </rPr>
      <t xml:space="preserve"> </t>
    </r>
    <r>
      <rPr>
        <b/>
        <sz val="10"/>
        <color theme="1"/>
        <rFont val="Cambria"/>
        <family val="1"/>
      </rPr>
      <t xml:space="preserve">→ </t>
    </r>
    <r>
      <rPr>
        <b/>
        <sz val="10"/>
        <color theme="1"/>
        <rFont val="Cambria"/>
        <family val="1"/>
        <scheme val="major"/>
      </rPr>
      <t>Relational</t>
    </r>
    <r>
      <rPr>
        <sz val="10"/>
        <color theme="1"/>
        <rFont val="Cambria"/>
        <family val="1"/>
        <scheme val="major"/>
      </rPr>
      <t xml:space="preserve">: SQL databases are primarily called as Relational Databases (RDBMS); whereas NoSQL database are primarily called as non-relational or distributed database.
 → </t>
    </r>
    <r>
      <rPr>
        <b/>
        <sz val="10"/>
        <color theme="1"/>
        <rFont val="Cambria"/>
        <family val="1"/>
        <scheme val="major"/>
      </rPr>
      <t>Structure</t>
    </r>
    <r>
      <rPr>
        <sz val="10"/>
        <color theme="1"/>
        <rFont val="Cambria"/>
        <family val="1"/>
        <scheme val="major"/>
      </rPr>
      <t xml:space="preserve">: SQL databases are table based databases whereas NoSQL databases are document based, key-value pairs, graph databases or wide-column stores. This means that SQL databases represent data in form of tables which consists of n number of rows of data whereas NoSQL databases are the collection of key-value pair, documents, graph databases or wide-column stores which do not have standard schema definitions which it needs to adhered to.
 → </t>
    </r>
    <r>
      <rPr>
        <b/>
        <sz val="10"/>
        <color theme="1"/>
        <rFont val="Cambria"/>
        <family val="1"/>
        <scheme val="major"/>
      </rPr>
      <t>Schema</t>
    </r>
    <r>
      <rPr>
        <sz val="10"/>
        <color theme="1"/>
        <rFont val="Cambria"/>
        <family val="1"/>
        <scheme val="major"/>
      </rPr>
      <t xml:space="preserve">: SQL databases have predefined schema whereas NoSQL databases have dynamic schema for unstructured data.
 → </t>
    </r>
    <r>
      <rPr>
        <b/>
        <sz val="10"/>
        <color theme="1"/>
        <rFont val="Cambria"/>
        <family val="1"/>
        <scheme val="major"/>
      </rPr>
      <t>Scalability</t>
    </r>
    <r>
      <rPr>
        <sz val="10"/>
        <color theme="1"/>
        <rFont val="Cambria"/>
        <family val="1"/>
        <scheme val="major"/>
      </rPr>
      <t xml:space="preserve">: SQL databases are vertically scalable whereas the NoSQL databases are horizontally scalable. SQL databases are scaled by increasing the horse-power of the hardware i.e. by increasing CPU, RAM, SSD, etc, on a single server. NoSQL databases are scaled by increasing the databases servers in the pool of resources to reduce the load. 
 → </t>
    </r>
    <r>
      <rPr>
        <b/>
        <sz val="10"/>
        <color theme="1"/>
        <rFont val="Cambria"/>
        <family val="1"/>
        <scheme val="major"/>
      </rPr>
      <t>Query language</t>
    </r>
    <r>
      <rPr>
        <sz val="10"/>
        <color theme="1"/>
        <rFont val="Cambria"/>
        <family val="1"/>
        <scheme val="major"/>
      </rPr>
      <t xml:space="preserve">: SQL databases uses SQL ( structured query language ) for defining and manipulating the data, which is very powerful. In NoSQL database, queries are focused on collection of documents. Sometimes it is also called as UnQL (Unstructured Query Language). The syntax of using UnQL varies from database to database.
 → </t>
    </r>
    <r>
      <rPr>
        <b/>
        <sz val="10"/>
        <color theme="1"/>
        <rFont val="Cambria"/>
        <family val="1"/>
        <scheme val="major"/>
      </rPr>
      <t>Complex Queries</t>
    </r>
    <r>
      <rPr>
        <sz val="10"/>
        <color theme="1"/>
        <rFont val="Cambria"/>
        <family val="1"/>
        <scheme val="major"/>
      </rPr>
      <t xml:space="preserve">: SQL databases are good fit for the complex query intensive environment whereas NoSQL databases are not good fit for complex queries. On a high-level, NoSQL don’t have standard interfaces to perform complex queries, and the queries themselves in NoSQL are not as powerful as SQL query language.
 → </t>
    </r>
    <r>
      <rPr>
        <b/>
        <sz val="10"/>
        <color theme="1"/>
        <rFont val="Cambria"/>
        <family val="1"/>
        <scheme val="major"/>
      </rPr>
      <t>Data Types</t>
    </r>
    <r>
      <rPr>
        <sz val="10"/>
        <color theme="1"/>
        <rFont val="Cambria"/>
        <family val="1"/>
        <scheme val="major"/>
      </rPr>
      <t xml:space="preserve">: SQL databases are not best fit for hierarchical data storage. But, NoSQL database fits better for the hierarchical data storage as it follows the key-value pair way of storing data similar to JSON data. NoSQL database are highly preferred for large data set (i.e for big data). Hbase is an example for this purpose.
 → </t>
    </r>
    <r>
      <rPr>
        <b/>
        <sz val="10"/>
        <color theme="1"/>
        <rFont val="Cambria"/>
        <family val="1"/>
        <scheme val="major"/>
      </rPr>
      <t>Transactional based application</t>
    </r>
    <r>
      <rPr>
        <sz val="10"/>
        <color theme="1"/>
        <rFont val="Cambria"/>
        <family val="1"/>
        <scheme val="major"/>
      </rPr>
      <t xml:space="preserve">: SQL databases are best fit for heavy duty transactional type applications, as it is more stable and promises the atomicity as well as integrity of the data. While you can use NoSQL for transactions purpose, it is still not comparable and sable enough in high load and for complex transactional applications.
 → </t>
    </r>
    <r>
      <rPr>
        <b/>
        <sz val="10"/>
        <color theme="1"/>
        <rFont val="Cambria"/>
        <family val="1"/>
        <scheme val="major"/>
      </rPr>
      <t>Properties</t>
    </r>
    <r>
      <rPr>
        <sz val="10"/>
        <color theme="1"/>
        <rFont val="Cambria"/>
        <family val="1"/>
        <scheme val="major"/>
      </rPr>
      <t xml:space="preserve">: SQL databases emphasizes on ACID properties (Atomicity, Consistency, Isolation and Durability) whereas the NoSQL database follows the Brewers CAP theorem ( Consistency, Availability and Partition tolerance)
 → </t>
    </r>
    <r>
      <rPr>
        <b/>
        <sz val="10"/>
        <color theme="1"/>
        <rFont val="Cambria"/>
        <family val="1"/>
        <scheme val="major"/>
      </rPr>
      <t>DB Types</t>
    </r>
    <r>
      <rPr>
        <sz val="10"/>
        <color theme="1"/>
        <rFont val="Cambria"/>
        <family val="1"/>
        <scheme val="major"/>
      </rPr>
      <t xml:space="preserve">: On a high-level, we can classify SQL databases as either open-source or close-sourced from commercial vendors. NoSQL databases can be classified on the basis of way of storing data as graph databases, key-value store databases, document store databases, column store database and XML databases.
 → </t>
    </r>
    <r>
      <rPr>
        <b/>
        <sz val="10"/>
        <color theme="1"/>
        <rFont val="Cambria"/>
        <family val="1"/>
        <scheme val="major"/>
      </rPr>
      <t>Examples</t>
    </r>
    <r>
      <rPr>
        <sz val="10"/>
        <color theme="1"/>
        <rFont val="Cambria"/>
        <family val="1"/>
        <scheme val="major"/>
      </rPr>
      <t>: SQL database examples: MySql, Oracle, Sqlite, Postgres and MS-SQL. NoSQL database examples: MongoDB, BigTable, Redis, RavenDb, Cassandra, Hbase, Neo4j and CouchDb.</t>
    </r>
  </si>
  <si>
    <t>Click here for difference between SQL and NoSQL</t>
  </si>
  <si>
    <t>OLTP</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</si>
  <si>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P</t>
    </r>
    <r>
      <rPr>
        <sz val="10"/>
        <color theme="1"/>
        <rFont val="Cambria"/>
        <family val="1"/>
        <scheme val="major"/>
      </rPr>
      <t>rocessing</t>
    </r>
  </si>
  <si>
    <t>Online transaction processing</t>
  </si>
  <si>
    <t xml:space="preserve">    The term "transaction" can have two different meanings, both of which might apply: in the realm of computers or database transactions it denotes an atomic change of state, whereas in the realm of business or finance, the term typically denotes an exchange of economic entities (as used by, e.g., Transaction Processing Performance Council or commercial transactions.) OLTP may use transactions of the first type to record transactions of the second. 
    OLTP has also been used to refer to processing in which the system responds immediately to user requests. An automated teller machine (ATM) for a bank is an example of a commercial transaction processing application. Online transaction processing applications have high throughput and are insert- or update-intensive in database management. These applications are used concurrently by hundreds of users. The key goals of OLTP applications are availability, speed, concurrency and recoverability. Reduced paper trails and the faster, more accurate forecast for revenues and expenses are both examples of how OLTP makes things simpler for businesses. However, like many modern online information technology solutions, some systems require offline maintenance, which further affects the cost-benefit analysis of an online transaction processing system.</t>
  </si>
  <si>
    <t>NewSQL</t>
  </si>
  <si>
    <t>ScaleBase</t>
  </si>
  <si>
    <r>
      <t xml:space="preserve">ScaleBase is a distributed database cluster built on MySQL. This capability provides the scalability and availability benefits of distributed database while retaining relational database characteristics.
</t>
    </r>
    <r>
      <rPr>
        <sz val="10"/>
        <color theme="1"/>
        <rFont val="Cambria"/>
        <family val="1"/>
      </rPr>
      <t xml:space="preserve"> → </t>
    </r>
    <r>
      <rPr>
        <sz val="10"/>
        <color theme="1"/>
        <rFont val="Cambria"/>
        <family val="1"/>
        <scheme val="major"/>
      </rPr>
      <t>Two-phase commit and roll-back
 → ACID compliance
 → SQL query model, including cross-node joins and aggregations
ScaleBase data distribution is policy-based and transparent. That is, ScaleBase provides visibility and control of the variables that impact the data distribution policy. ScaleBase software was available on Amazon Web Services (EC2, RDS), Rackspace and IBM Cloud.</t>
    </r>
  </si>
  <si>
    <t>Vitess</t>
  </si>
  <si>
    <t>Vitess is a database solution for deploying, scaling and managing large clusters of MySQL instances. It’s architected to run as effectively in a public or private cloud architecture as it does on dedicated hardware. It combines and extends many important MySQL features with the scalability of a NoSQL database. Vitess can provide help for following problems:
 → Scaling a MySQL database by allowing you to shard it, while keeping application changes to a minimum.
 → Migrating from baremetal to a private or public cloud.
 → Deploying and managing a large number of MySQL instances.
Vitess includes compliant JDBC and Go database drivers using a native query protocol. Additionally, it implements the MySQL server protocol which is compatible with virtually any other language.</t>
  </si>
  <si>
    <r>
      <t xml:space="preserve">NewSQL is a class of relational database management systems that seek to provide the scalability of NoSQL systems for online transaction processing (OLTP) workloads while maintaining the ACID guarantees of a traditional database system. Many enterprise systems that handle high-profile data (e.g., financial and order processing systems) are too large for conventional relational databases, but have transactional and consistency requirements that are not practical for NoSQL systems. The only options previously available for these organizations were to either purchase more powerful computers or to develop custom middleware that distributes requests over conventional DBMS. Both approaches feature high costs and/or development costs. NewSQL systems attempt to reconcile the conflicts.
    NewSQL systems adopt various internal architectures. The two common distinguishing features are that they support the relational data model (including ACID consistency) and use SQL as their primary interface. NewSQL systems can be loosely grouped into three categories
1) </t>
    </r>
    <r>
      <rPr>
        <u/>
        <sz val="10"/>
        <color theme="1"/>
        <rFont val="Cambria"/>
        <family val="1"/>
        <scheme val="major"/>
      </rPr>
      <t>New architectures</t>
    </r>
    <r>
      <rPr>
        <sz val="10"/>
        <color theme="1"/>
        <rFont val="Cambria"/>
        <family val="1"/>
        <scheme val="major"/>
      </rPr>
      <t xml:space="preserve">: Some systems employ a cluster of shared-nothing nodes, in which each node manages a subset of the data. They include components such as distributed concurrency control, flow control, and distributed query processing.
2) </t>
    </r>
    <r>
      <rPr>
        <u/>
        <sz val="10"/>
        <color theme="1"/>
        <rFont val="Cambria"/>
        <family val="1"/>
        <scheme val="major"/>
      </rPr>
      <t>SQL engines</t>
    </r>
    <r>
      <rPr>
        <sz val="10"/>
        <color theme="1"/>
        <rFont val="Cambria"/>
        <family val="1"/>
        <scheme val="major"/>
      </rPr>
      <t xml:space="preserve">: The second category are optimized storage engines for SQL. These systems provide the same programming interface as SQL, but scale better than built-in engines.
3) </t>
    </r>
    <r>
      <rPr>
        <u/>
        <sz val="10"/>
        <color theme="1"/>
        <rFont val="Cambria"/>
        <family val="1"/>
        <scheme val="major"/>
      </rPr>
      <t>Transparent sharding</t>
    </r>
    <r>
      <rPr>
        <sz val="10"/>
        <color theme="1"/>
        <rFont val="Cambria"/>
        <family val="1"/>
        <scheme val="major"/>
      </rPr>
      <t>: These systems provide a sharding middleware layer to automatically split databases across multiple nodes. Examples are ScaleBase and Vitess.
Other Examples are NuoDB and Cloud Spanner</t>
    </r>
  </si>
  <si>
    <t>RMM</t>
  </si>
  <si>
    <r>
      <rPr>
        <b/>
        <sz val="10"/>
        <color theme="1"/>
        <rFont val="Cambria"/>
        <family val="1"/>
        <scheme val="major"/>
      </rPr>
      <t>R</t>
    </r>
    <r>
      <rPr>
        <sz val="10"/>
        <color theme="1"/>
        <rFont val="Cambria"/>
        <family val="1"/>
        <scheme val="major"/>
      </rPr>
      <t xml:space="preserve">EST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odel/</t>
    </r>
    <r>
      <rPr>
        <b/>
        <sz val="10"/>
        <color theme="1"/>
        <rFont val="Cambria"/>
        <family val="1"/>
        <scheme val="major"/>
      </rPr>
      <t>R</t>
    </r>
    <r>
      <rPr>
        <sz val="10"/>
        <color theme="1"/>
        <rFont val="Cambria"/>
        <family val="1"/>
        <scheme val="major"/>
      </rPr>
      <t xml:space="preserve">ichardson </t>
    </r>
    <r>
      <rPr>
        <b/>
        <sz val="10"/>
        <color theme="1"/>
        <rFont val="Cambria"/>
        <family val="1"/>
        <scheme val="major"/>
      </rPr>
      <t>M</t>
    </r>
    <r>
      <rPr>
        <sz val="10"/>
        <color theme="1"/>
        <rFont val="Cambria"/>
        <family val="1"/>
        <scheme val="major"/>
      </rPr>
      <t xml:space="preserve">aturity </t>
    </r>
    <r>
      <rPr>
        <b/>
        <sz val="10"/>
        <color theme="1"/>
        <rFont val="Cambria"/>
        <family val="1"/>
        <scheme val="major"/>
      </rPr>
      <t>M</t>
    </r>
    <r>
      <rPr>
        <sz val="10"/>
        <color theme="1"/>
        <rFont val="Cambria"/>
        <family val="1"/>
        <scheme val="major"/>
      </rPr>
      <t xml:space="preserve">odel </t>
    </r>
  </si>
  <si>
    <t>Sharding Vs Clustering Vs Replication</t>
  </si>
  <si>
    <t>HAL vs Swagger</t>
  </si>
  <si>
    <t>https://dannorth.net/2009/07/01/the-perils-of-estimation/</t>
  </si>
  <si>
    <t>Multi Tenant Architecture</t>
  </si>
  <si>
    <t>Clustered Cache - Ehcache</t>
  </si>
  <si>
    <t>API is a set of clearly defined methods of communication among various components. Its let one product or service communicate with other products and services without having to know how they are implemented. It contains subroutine definitions, communication protocols, and tools for building software. An API may be for a web-based system, operating system, database system, computer hardware, or software library.
    An API specification can take many forms, but often includes specifications for routines, data structures, object classes, variables, or remote calls. POSIX, Windows API and library API like Java API are examples of different forms of APIs. Documentation for the API usually is provided to facilitate usage and implementation.</t>
  </si>
  <si>
    <t xml:space="preserve">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
</t>
  </si>
  <si>
    <t>Endpoints are important aspects of interacting with APIs, as they specify where resources lie that can be accessed by third party software. Usually the access is via a URI to which HTTP requests are posted, and from which the response is thus expected. Endpoints need to be static, otherwise the correct functioning of software that interacts with it cannot be guaranteed. If the location of a resource changes (and with it the endpoint) then previously written software will break, as the required resource can no longer be found at the same place.</t>
  </si>
  <si>
    <t>Endpoints</t>
  </si>
  <si>
    <t>ROA</t>
  </si>
  <si>
    <r>
      <rPr>
        <b/>
        <sz val="10"/>
        <color theme="1"/>
        <rFont val="Cambria"/>
        <family val="1"/>
        <scheme val="major"/>
      </rPr>
      <t>R</t>
    </r>
    <r>
      <rPr>
        <sz val="10"/>
        <color theme="1"/>
        <rFont val="Cambria"/>
        <family val="1"/>
        <scheme val="major"/>
      </rPr>
      <t>esource-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</si>
  <si>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 xml:space="preserve">Resource-oriented architecture (ROA) is a style of software architecture and programming paradigm for supportive designing and developing software in the form of Internetworking of resources with "RESTful" interfaces. These resources are software components (discrete pieces of code and/or data structures) which can be reused for different purposes. </t>
  </si>
  <si>
    <t>Web API</t>
  </si>
  <si>
    <t>Web API is typically defined as a set of specifications, such as Hypertext Transfer Protocol (HTTP) request messages, along with a definition of the structure of response messages, usually in an Extensible Markup Language (XML) or JavaScript Object Notation (JSON) format. An example might be a shipping company API that can be added to an eCommerce-focused website to facilitate ordering shipping services and automatically include current shipping rates, without the site developer having to enter the shipper's rate table into a web database. While "web API" historically virtually has been synonymous for web service, the recent trend (so-called Web 2.0) has been moving away from Simple Object Access Protocol (SOAP) based web services and service-oriented architecture (SOA) towards more direct representational state transfer (REST) style web resources and resource-oriented architecture (ROA)</t>
  </si>
  <si>
    <t>SAPI</t>
  </si>
  <si>
    <t>Server Application Programming Interface (SAPI) is the direct module interface to web servers such as the Apache HTTP Server, Microsoft IIS, and Oracle iPlanet Web Server. Microsoft uses the term Internet Server Application Programming Interface (ISAPI), and the defunct Netscape web server used the term Netscape Server Application Programming Interface (NSAPI) for the same purpose. In other words, SAPI is an application programming interface (API) provided by the web server to help other developers in extending the web server capabilities. For example, Common Gateway Interface is an SAPI. If a web server support CGI and another executable program implement it so web server can inteface and generate web pages dynamically.</t>
  </si>
  <si>
    <r>
      <rPr>
        <b/>
        <sz val="10"/>
        <color theme="1"/>
        <rFont val="Cambria"/>
        <family val="1"/>
        <scheme val="major"/>
      </rPr>
      <t>S</t>
    </r>
    <r>
      <rPr>
        <sz val="10"/>
        <color theme="1"/>
        <rFont val="Cambria"/>
        <family val="1"/>
        <scheme val="major"/>
      </rPr>
      <t xml:space="preserve">erver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</si>
  <si>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Mashup</t>
  </si>
  <si>
    <t>Mashup is a technique by which a website or Web application uses data, presentation or functionality from two or more sources to create a new service. Mashups are made possible via Web services or public APIs that (generally) allow free access. Most mashups are visual and interactive in nature. To a user, a mashup should provide a richer, more interactive experience. A mashup is also beneficial to developers because it requires less code, allowing for a quicker development cycle.</t>
  </si>
  <si>
    <t>What is SOAP? Difference between SOAP vs REST</t>
  </si>
  <si>
    <t>OpenAPI Specification (OAS), Swagger UI</t>
  </si>
  <si>
    <t>CMS</t>
  </si>
  <si>
    <t>Graphical user interface</t>
  </si>
  <si>
    <t>Graphical user interface (GUI) is a form of user interface that allows users to interact with electronic devices through graphical icons and visual indicators such as secondary notation, instead of text-based user interfaces, typed command labels or text navigation. GUIs were introduced in reaction to the perceived steep learning curve of command-line interfaces (CLIs), which require commands to be typed on a computer keyboard.</t>
  </si>
  <si>
    <t>Webmaster is a person responsible for maintaining one or many websites. The title may refer to web architects, web developers, site authors, website administrators, website owners, website coordinators, or website publishers. The duties of a webmaster may include: ensuring that the web servers, hardware and software are operating correctly, designing the website, generating and revising web pages, A/B testing, replying to user comments, and examining traffic through the site. Webmasters of commercial websites may also need to be familiar with e-commerce software</t>
  </si>
  <si>
    <t>Webmaster</t>
  </si>
  <si>
    <t xml:space="preserve">Content management system (CMS) is a software application or set of related programs that are used to create and manage digital content. It typically supports multiple users in a collaborative environment. CMS features vary widely. They are widely used for either enterprise content management (ECM) or web content management (WCM). Most CMSs include Web-based publishing, format management, history editing and version control, indexing, search, and retrieval. By their nature, content management systems support the separation of content and presentation and have two components: a content management application (CMA) and a content delivery application (CDA). 
Examples of CMS: WordPress, Sharepoint, Documentum, Joomla etc,. </t>
  </si>
  <si>
    <t>Enterprise content management (ECM) is a type of CMS (Content management system) that facilitates collaboration in the workplace by integrating document management, digital asset management and records retention functionalities, and providing end users with role-based access to the organization's digital assets. A WCM facilitates collaborative authoring for websites. ECM software often includes a WCM publishing functionality, but ECM webpages typically remain behind the organization's firewall.</t>
  </si>
  <si>
    <t>Enterprise content management</t>
  </si>
  <si>
    <t>Web content management system (WCM or WCMS) is a CMS designed to support the management of the content of Web pages. Most popular CMSs are also WCMSs. Web content includes text and embedded graphics, photos, video, audio, maps, and program code (such as for applications) that displays content or interacts with the user.</t>
  </si>
  <si>
    <t>Web content management system</t>
  </si>
  <si>
    <t>Content management application (CMA) is the front-end user interface that allows the user (even with limited expertise) to control the creation, modification and removal of content from a website without the intervention of a webmaster and without needing to know anything about HTML.</t>
  </si>
  <si>
    <t>Content management application</t>
  </si>
  <si>
    <t>Content delivery application (CDA) component provides the back-end services that support management and delivery of the content once it has been created in the CMA</t>
  </si>
  <si>
    <t>Content delivery application</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</si>
  <si>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</si>
  <si>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ECM</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</si>
  <si>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</si>
  <si>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t>WCM</t>
  </si>
  <si>
    <t>WCMS</t>
  </si>
  <si>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anagement</t>
    </r>
  </si>
  <si>
    <r>
      <rPr>
        <b/>
        <sz val="10"/>
        <color theme="1"/>
        <rFont val="Cambria"/>
        <family val="1"/>
        <scheme val="major"/>
      </rPr>
      <t>W</t>
    </r>
    <r>
      <rPr>
        <sz val="10"/>
        <color theme="1"/>
        <rFont val="Cambria"/>
        <family val="1"/>
        <scheme val="major"/>
      </rPr>
      <t xml:space="preserve">eb </t>
    </r>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</si>
  <si>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CMA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</si>
  <si>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M</t>
    </r>
    <r>
      <rPr>
        <sz val="10"/>
        <color theme="1"/>
        <rFont val="Cambria"/>
        <family val="1"/>
        <scheme val="major"/>
      </rPr>
      <t xml:space="preserve">anagement </t>
    </r>
    <r>
      <rPr>
        <b/>
        <sz val="10"/>
        <color theme="1"/>
        <rFont val="Cambria"/>
        <family val="1"/>
        <scheme val="major"/>
      </rPr>
      <t>A</t>
    </r>
    <r>
      <rPr>
        <sz val="10"/>
        <color theme="1"/>
        <rFont val="Cambria"/>
        <family val="1"/>
        <scheme val="major"/>
      </rPr>
      <t>pplication</t>
    </r>
  </si>
  <si>
    <t>CDA</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</si>
  <si>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A</t>
    </r>
    <r>
      <rPr>
        <sz val="10"/>
        <color theme="1"/>
        <rFont val="Cambria"/>
        <family val="1"/>
        <scheme val="major"/>
      </rPr>
      <t>pplication</t>
    </r>
  </si>
  <si>
    <t>Digital services</t>
  </si>
  <si>
    <t>Digital services are services that can be delivered through an information infrastructure, such as the internet. They include the delivery of digital information (i.e. data or content) and transactional services (e.g. online forms, benefits applications) across a variety of platforms, devices and delivery mechanisms (e.g. websites, mobile applications, and social media)</t>
  </si>
  <si>
    <t>Headless CMS</t>
  </si>
  <si>
    <t>Headless content management system, or headless CMS, is a back-end only content management system (CMS) built from the ground up as a content repository that makes content accessible via a RESTful API for display on any device. The term "headless" comes from the concept of chopping the "head" (the front end, i.e. the website) off the "body" (the back end, i.e. the content repository).</t>
  </si>
  <si>
    <t>PWA</t>
  </si>
  <si>
    <r>
      <rPr>
        <b/>
        <sz val="10"/>
        <color theme="1"/>
        <rFont val="Cambria"/>
        <family val="1"/>
        <scheme val="major"/>
      </rPr>
      <t>P</t>
    </r>
    <r>
      <rPr>
        <sz val="10"/>
        <color theme="1"/>
        <rFont val="Cambria"/>
        <family val="1"/>
        <scheme val="major"/>
      </rPr>
      <t xml:space="preserve">rogressive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pplication</t>
    </r>
  </si>
  <si>
    <t>Progressive web applications</t>
  </si>
  <si>
    <t>Progressive web applications (PWAs) are a type of mobile app delivered through the web, built using common web technologies including HTML, CSS and JavaScript. They are intended to work on any platform that uses a standards-compliant browser. Functionality includes working offline, push notifications, and device hardware access, enabling creating user experiences similar to native applications on mobile devices. Since they are a type of webpage or website known as a web application, there is no requirement for developers or users to install the web apps via digital distribution systems like Apple App Store or Google Play. 
    While web applications have been available for mobile devices for as long as mobile devices have existed, they had generally lagged behind native apps in terms of speed, features, and user adoption, especially on mobile devices. Direct access to hardware and the ability to work offline, previously only available to native apps, allows PWAs to perform much faster and to provide more features in line with native apps.
    PWAs do not require separate bundling or distribution. Publication of a progressive web app is as it would be for any other web page. PWAs work in any browser, but "app-like" features such as being independent of connectivity, install to home screen and push messaging depend on browser support. These features are supported to varying degrees by the Microsoft Edge, Google Chrome, Mozilla Firefox and Apple Safari browsers, but more browsers may support the features needed in the future.</t>
  </si>
  <si>
    <t>Omnichannel</t>
  </si>
  <si>
    <t>Omnichannel is a multichannel approach to sales that seeks to provide customers with a seamless shopping experience, whether they're shopping online from a desktop or mobile device, by telephone, or in a brick-and-mortar store. An omnichannel approach means there's integration between distribution, promotion and communication channels on the back end. For example, a customer service representative interacting with a customer in a store can immediately reference the customer's previous purchases and preferences as easily as a customer service rep on the phone or a customer service webchat rep. Or the customer can use a desktop computer to check inventory by store on the company's website, buy the item later with a smartphone or tablet, and pick it up at a chosen location.
Rather than working in parallel, communication channels and their supporting resources are designed and orchestrated to cooperate. Omnichannel implies integration and orchestration of channels such that the experience of engaging across all the channels someone chooses to use is as, or even more, efficient or pleasant than using single channels in isolation.</t>
  </si>
  <si>
    <t>Multichannel</t>
  </si>
  <si>
    <t>Multichannel is about choice. The objective of the companies doing the marketing is to make it easy for a consumer to buy from them in whatever way is most appropriate. The multichannel approach merely aims to provide maximum possible number of channels where as omnichannel approach inter-relates every channel to engage with customers as a holistic whole, to ensure they are having a wonderful overall experience with the each and every channel.</t>
  </si>
  <si>
    <t>Multiple-Page Application</t>
  </si>
  <si>
    <t>Multiple-Page Application is a traditional kind of web application. Here, every time the application needs to display the data or submit data back to server it has to request a new page from the server and then render it in the web browser. Nothing is wrong with this approach for simple applications. But if there is a need to create a rich user interface then the page might become very complex and to be loaded with a lot of data. Generating complex pages on a server and transfer them to the client over the internet and rendering them into the browser takes time and degrade the user experience.</t>
  </si>
  <si>
    <t>What are the advantages and disadvantages of SPA</t>
  </si>
  <si>
    <r>
      <rPr>
        <b/>
        <u/>
        <sz val="10"/>
        <color theme="1"/>
        <rFont val="Cambria"/>
        <family val="1"/>
        <scheme val="major"/>
      </rPr>
      <t>SPA advantages over MPA:</t>
    </r>
    <r>
      <rPr>
        <sz val="10"/>
        <color theme="1"/>
        <rFont val="Cambria"/>
        <family val="1"/>
        <scheme val="major"/>
      </rPr>
      <t xml:space="preserve">
 → Faster page loading times
 → Improved user experience because the data is loading in the background form server
 → No need to write the code to render pages on the server
 → Decoupling of front-end and back-end development
 → Simplified mobile development; you can reuse the same backend for web application and native mobile application
</t>
    </r>
    <r>
      <rPr>
        <b/>
        <u/>
        <sz val="10"/>
        <color theme="1"/>
        <rFont val="Cambria"/>
        <family val="1"/>
        <scheme val="major"/>
      </rPr>
      <t xml:space="preserve">SPA disadvantages to MPA:
</t>
    </r>
    <r>
      <rPr>
        <sz val="10"/>
        <color theme="1"/>
        <rFont val="Cambria"/>
        <family val="1"/>
        <scheme val="major"/>
      </rPr>
      <t xml:space="preserve"> → Heavy client frameworks which are required to be loaded to the client
 → UI code is not compiled, so it’s harder to debug and it’s exposed to potential malicious user
 → SEO (search engine optimization)  implications; since your pages are built in the browser, the search engine crawler will see a different version of the page than that of your users</t>
    </r>
  </si>
  <si>
    <t>A/B Testing</t>
  </si>
  <si>
    <t>A/B testing (also known as split testing or bucket testing) is a method of comparing two versions of a webpage or app against each other to determine which one performs better. AB testing is essentially an experiment where two or more variants of a page are shown to users at random, and statistical analysis is used to determine which variation performs better for a given conversion goal.</t>
  </si>
  <si>
    <t>Headless architecture</t>
  </si>
  <si>
    <t>Headless architecture decouples the front-end (content, presentation, and interactive layers of customer experience) and the backend (the application’s tech stack, infrastructure, and business logic). This means that the customer-facing experience is no longer driven by its platform capabilities.
    With the headless approach, organizations are at full liberty to build omnichannel, experience-driven storefronts (front-ends) while still having a robust B2B e-commerce engine on the backend to facilitate complex transactions. There can be multiple front-end types, purpose-built for certain consumer needs. Those include Single Page Applications (SPA), Progressive Web Applications (PWA), smartphones, wearables, Smart Voice Assistants, IoT devices, etc. Regardless of their form factors, they all connect to the same backend that runs data operations and manages integrations with external systems, such as ERP, CRM, or services from partners.
    The communication between front-end and backend is carried out via RESTful APIs (or GraphQL). The API feeds all the relevant data stored and managed in the backend to the front-end in a user-friendly way. In most cases, front-end to backend communication happens over the Internet using efficient message formats like JSON.</t>
  </si>
  <si>
    <t>What are the advantages and disadvantages of Headless architecture</t>
  </si>
  <si>
    <r>
      <rPr>
        <b/>
        <u/>
        <sz val="10"/>
        <color theme="1"/>
        <rFont val="Cambria"/>
        <family val="1"/>
        <scheme val="major"/>
      </rPr>
      <t xml:space="preserve">Advantages: </t>
    </r>
    <r>
      <rPr>
        <sz val="10"/>
        <color theme="1"/>
        <rFont val="Cambria"/>
        <family val="1"/>
        <scheme val="major"/>
      </rPr>
      <t xml:space="preserve">
</t>
    </r>
    <r>
      <rPr>
        <i/>
        <u/>
        <sz val="10"/>
        <color theme="1"/>
        <rFont val="Cambria"/>
        <family val="1"/>
        <scheme val="major"/>
      </rPr>
      <t>Maximized Flexibility</t>
    </r>
    <r>
      <rPr>
        <sz val="10"/>
        <color theme="1"/>
        <rFont val="Cambria"/>
        <family val="1"/>
        <scheme val="major"/>
      </rPr>
      <t xml:space="preserve">: Headless architecture makes it possible for organizations to control exactly how they want their business logic to work, what data they want to have at their fingertips, and completely control the user experience. With traditional e-commerce platforms, businesses often wind up adapting their needs to their tech stack instead of their tech adapting to their business needs. API-driven headless e-commerce allows the best business applications to work seamlessly together, utilizing only the capabilities that serve specific business needs.
</t>
    </r>
    <r>
      <rPr>
        <i/>
        <u/>
        <sz val="10"/>
        <color theme="1"/>
        <rFont val="Cambria"/>
        <family val="1"/>
        <scheme val="major"/>
      </rPr>
      <t>Fast and Seamless Integrations</t>
    </r>
    <r>
      <rPr>
        <sz val="10"/>
        <color theme="1"/>
        <rFont val="Cambria"/>
        <family val="1"/>
        <scheme val="major"/>
      </rPr>
      <t xml:space="preserve">: Headless architecture makes the customization of the solution through integrations more agile as it uses API to let several systems communicate with each other, exchange data, and seamlessly integrate without constraints. Any additional functionality or system can be connected via the respective API. This greatly reduces the time and effort needed to bring in any ERP or CRM system of their own and plugging it to the solution.
</t>
    </r>
    <r>
      <rPr>
        <i/>
        <u/>
        <sz val="10"/>
        <color theme="1"/>
        <rFont val="Cambria"/>
        <family val="1"/>
        <scheme val="major"/>
      </rPr>
      <t>Rapid and Independent Updates</t>
    </r>
    <r>
      <rPr>
        <sz val="10"/>
        <color theme="1"/>
        <rFont val="Cambria"/>
        <family val="1"/>
        <scheme val="major"/>
      </rPr>
      <t xml:space="preserve">: Due to its decoupled nature, front-end and backend systems can be updated independently without reconfiguring the entire solution. For instance, if user feedback says the "Buy Now" button is not prominent in the mobile app, front-end developers can fix it, test it individually, and update the front-end while the backend remains the same. This allows cost-effective customizations and updates of required areas without changing the underlying infrastructure.
</t>
    </r>
    <r>
      <rPr>
        <i/>
        <u/>
        <sz val="10"/>
        <color theme="1"/>
        <rFont val="Cambria"/>
        <family val="1"/>
        <scheme val="major"/>
      </rPr>
      <t>Freedom of Experimentation</t>
    </r>
    <r>
      <rPr>
        <sz val="10"/>
        <color theme="1"/>
        <rFont val="Cambria"/>
        <family val="1"/>
        <scheme val="major"/>
      </rPr>
      <t xml:space="preserve">: Headless systems are decentralized and operate independent of each component, which gives a great degree of freedom for experimentation. Since both the front-end and backend can be updated separately, developers can focus on running different A/B tests with the UI/UX layer. Based on the results revealed by these tests, they can optimize and innovate consumer-facing and admin-facing experiences. Best of all, both front-end and backend can now scale independently. This fosters the innovation and accelerates business agility.
</t>
    </r>
    <r>
      <rPr>
        <i/>
        <u/>
        <sz val="10"/>
        <color theme="1"/>
        <rFont val="Cambria"/>
        <family val="1"/>
        <scheme val="major"/>
      </rPr>
      <t>Faster Time to Market</t>
    </r>
    <r>
      <rPr>
        <sz val="10"/>
        <color theme="1"/>
        <rFont val="Cambria"/>
        <family val="1"/>
        <scheme val="major"/>
      </rPr>
      <t xml:space="preserve">: An attempt to build a multi-channel or omnichannel retail experience with a traditional e-commerce platform will make the time to market painfully slow, and scaling will be arduous. A headless commerce platform, on the other hand, enables brands to focus on building front-end experiences on different devices and touchpoints, as the content and products are housed centrally and delivered via API to anywhere. This facilitates faster time to market when adopting new channels, entering new regions, and so forth.
</t>
    </r>
    <r>
      <rPr>
        <b/>
        <u/>
        <sz val="10"/>
        <color theme="1"/>
        <rFont val="Cambria"/>
        <family val="1"/>
        <scheme val="major"/>
      </rPr>
      <t xml:space="preserve">Disadvantages:
</t>
    </r>
    <r>
      <rPr>
        <i/>
        <u/>
        <sz val="10"/>
        <color theme="1"/>
        <rFont val="Cambria"/>
        <family val="1"/>
        <scheme val="major"/>
      </rPr>
      <t>Cost of Ownership</t>
    </r>
    <r>
      <rPr>
        <sz val="10"/>
        <color theme="1"/>
        <rFont val="Cambria"/>
        <family val="1"/>
        <scheme val="major"/>
      </rPr>
      <t xml:space="preserve">: Since headless e-commerce platforms do not provide a front-end, developers have to build their own from scratch. On one hand, this is great, as it enables developers to build front-ends that are bespoke for each device and touchpoint. On the other hand, building templates and user interfaces from scratch can become time-consuming and costly. Plus, developers will need to troubleshoot their own front-end creations, leading to ongoing costs beyond the initial build.
</t>
    </r>
    <r>
      <rPr>
        <i/>
        <u/>
        <sz val="10"/>
        <color theme="1"/>
        <rFont val="Cambria"/>
        <family val="1"/>
        <scheme val="major"/>
      </rPr>
      <t>Management and Maintenance for the Long Term</t>
    </r>
    <r>
      <rPr>
        <sz val="10"/>
        <color theme="1"/>
        <rFont val="Cambria"/>
        <family val="1"/>
        <scheme val="major"/>
      </rPr>
      <t>: Headless e-commerce systems are decoupled and comprise of many moving parts. This brings in the requirement for continuous management of the system, which itself requires the right expertise and dedicated resources. The technology will inevitably have issues that need to be monitored and resolved on an ongoing basis.</t>
    </r>
  </si>
  <si>
    <t>What are the different network addressing methods?</t>
  </si>
  <si>
    <r>
      <t xml:space="preserve"> </t>
    </r>
    <r>
      <rPr>
        <sz val="10"/>
        <color theme="1"/>
        <rFont val="Cambria"/>
        <family val="1"/>
      </rPr>
      <t xml:space="preserve">→ </t>
    </r>
    <r>
      <rPr>
        <b/>
        <sz val="10"/>
        <color theme="1"/>
        <rFont val="Cambria"/>
        <family val="1"/>
        <scheme val="major"/>
      </rPr>
      <t>Unicast</t>
    </r>
    <r>
      <rPr>
        <sz val="10"/>
        <color theme="1"/>
        <rFont val="Cambria"/>
        <family val="1"/>
        <scheme val="major"/>
      </rPr>
      <t xml:space="preserve"> addressing uses a one-to-one association between a sender and destination: each destination address uniquely identifies a single receiver endpoint.
 → </t>
    </r>
    <r>
      <rPr>
        <b/>
        <sz val="10"/>
        <color theme="1"/>
        <rFont val="Cambria"/>
        <family val="1"/>
        <scheme val="major"/>
      </rPr>
      <t>Broadcast</t>
    </r>
    <r>
      <rPr>
        <sz val="10"/>
        <color theme="1"/>
        <rFont val="Cambria"/>
        <family val="1"/>
        <scheme val="major"/>
      </rPr>
      <t xml:space="preserve"> uses a one-to-all association; a single datagram from one sender is routed to all of the possibly multiple endpoints associated with the broadcast address. The network automatically replicates datagrams as needed to reach all the recipients within the scope of the broadcast, which is generally an entire network subnet.
 → </t>
    </r>
    <r>
      <rPr>
        <b/>
        <sz val="10"/>
        <color theme="1"/>
        <rFont val="Cambria"/>
        <family val="1"/>
        <scheme val="major"/>
      </rPr>
      <t>Multicast</t>
    </r>
    <r>
      <rPr>
        <sz val="10"/>
        <color theme="1"/>
        <rFont val="Cambria"/>
        <family val="1"/>
        <scheme val="major"/>
      </rPr>
      <t xml:space="preserve"> addressing uses a one-to-many-of-many or many-to-many-of-many association; datagrams are routed simultaneously in a single transmission to many recipients. It differs from broadcast in that the destination address designates a subset, not necessarily all, of the accessible nodes.
 → </t>
    </r>
    <r>
      <rPr>
        <b/>
        <sz val="10"/>
        <color theme="1"/>
        <rFont val="Cambria"/>
        <family val="1"/>
        <scheme val="major"/>
      </rPr>
      <t>Anycast</t>
    </r>
    <r>
      <rPr>
        <sz val="10"/>
        <color theme="1"/>
        <rFont val="Cambria"/>
        <family val="1"/>
        <scheme val="major"/>
      </rPr>
      <t xml:space="preserve"> addressing is a one-to-one-of-many association where datagrams are routed to any single member of a group of potential receivers that are all identified by the same destination address. The routing algorithm selects the single receiver from the group based on which is the nearest according to some distance measure.
 → </t>
    </r>
    <r>
      <rPr>
        <b/>
        <sz val="10"/>
        <color theme="1"/>
        <rFont val="Cambria"/>
        <family val="1"/>
        <scheme val="major"/>
      </rPr>
      <t>Geocast</t>
    </r>
    <r>
      <rPr>
        <sz val="10"/>
        <color theme="1"/>
        <rFont val="Cambria"/>
        <family val="1"/>
        <scheme val="major"/>
      </rPr>
      <t xml:space="preserve"> refers to the delivery of information to a group of destinations in a network identified by their geographical locations. It is a specialized form of multicast addressing used by some routing protocols for mobile ad hoc networks.</t>
    </r>
  </si>
  <si>
    <t>Multicast address</t>
  </si>
  <si>
    <t>Distributed Caching (https://techblog.bozho.net/distributed-cache-overview/)</t>
  </si>
  <si>
    <t>RMI</t>
  </si>
  <si>
    <r>
      <rPr>
        <b/>
        <sz val="10"/>
        <color theme="1"/>
        <rFont val="Cambria"/>
        <family val="1"/>
        <scheme val="major"/>
      </rPr>
      <t>R</t>
    </r>
    <r>
      <rPr>
        <sz val="10"/>
        <color theme="1"/>
        <rFont val="Cambria"/>
        <family val="1"/>
        <scheme val="major"/>
      </rPr>
      <t xml:space="preserve">emote </t>
    </r>
    <r>
      <rPr>
        <b/>
        <sz val="10"/>
        <color theme="1"/>
        <rFont val="Cambria"/>
        <family val="1"/>
        <scheme val="major"/>
      </rPr>
      <t>M</t>
    </r>
    <r>
      <rPr>
        <sz val="10"/>
        <color theme="1"/>
        <rFont val="Cambria"/>
        <family val="1"/>
        <scheme val="major"/>
      </rPr>
      <t xml:space="preserve">ethod </t>
    </r>
    <r>
      <rPr>
        <b/>
        <sz val="10"/>
        <color theme="1"/>
        <rFont val="Cambria"/>
        <family val="1"/>
        <scheme val="major"/>
      </rPr>
      <t>I</t>
    </r>
    <r>
      <rPr>
        <sz val="10"/>
        <color theme="1"/>
        <rFont val="Cambria"/>
        <family val="1"/>
        <scheme val="major"/>
      </rPr>
      <t>nvocation</t>
    </r>
  </si>
  <si>
    <t>Remote Method Invocation (RMI) is the Java middleware that allows one object to invoke methods directly on remote objects without any difference in syntax. RMI handles the underlying communication, determines how parameters will be accessed, and provides the serialization of data necessary for the method call so that it can be transported from client to server and back again. 
RMI allows an object to invoke methods on an object running in another JVM. It uses stub and skeleton object for communication with the remote object.</t>
  </si>
  <si>
    <t>Stub</t>
  </si>
  <si>
    <t>The stub is an object, acts as a gateway for the client side. All the outgoing requests are routed through it. It resides at the client side and represents the remote object. When the caller invokes method on the stub object, it does the following tasks:
    1) It initiates a connection with remote Virtual Machine (JVM),
    2) It writes and transmits (marshals) the parameters to the remote Virtual Machine (JVM),
    3) It waits for the result
    4) It reads (unmarshals) the return value or exception, and
    5) It finally, returns the value to the caller.</t>
  </si>
  <si>
    <t>Skeleton</t>
  </si>
  <si>
    <t>The skeleton is an object, acts as a gateway for the server side object. All the incoming requests are routed through it. When the skeleton receives the incoming request, it does the following tasks:
    1) It reads the parameter for the remote method
    2) It invokes the method on the actual remote object, and
    3) It writes and transmits (marshals) the result to the caller</t>
  </si>
  <si>
    <t>JMX</t>
  </si>
  <si>
    <t>Java Management Extensions (JMX) is a Java technology that supplies tools for managing and monitoring applications, system objects and service-oriented networks. Those resources are represented by objects called MBeans (for Managed Bean). In the API, classes can be dynamically loaded and instantiated. Managing and monitoring applications can be designed and developed using the Java Dynamic Management Kit.</t>
  </si>
  <si>
    <t xml:space="preserve">Java Dynamic Management Kit or JDMK is a Java technology that provides a Java API and a collection of software tools for developing and designing JMX based applications. These applications are typically called smart agents as they generally provide an abstraction above the communication layer and may also provide a GUI using Swing or SWT. </t>
  </si>
  <si>
    <t>Java Dynamic Management Kit</t>
  </si>
  <si>
    <t>JDMK</t>
  </si>
  <si>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ynamic </t>
    </r>
    <r>
      <rPr>
        <b/>
        <sz val="10"/>
        <color theme="1"/>
        <rFont val="Cambria"/>
        <family val="1"/>
        <scheme val="major"/>
      </rPr>
      <t>M</t>
    </r>
    <r>
      <rPr>
        <sz val="10"/>
        <color theme="1"/>
        <rFont val="Cambria"/>
        <family val="1"/>
        <scheme val="major"/>
      </rPr>
      <t xml:space="preserve">anagement </t>
    </r>
    <r>
      <rPr>
        <b/>
        <sz val="10"/>
        <color theme="1"/>
        <rFont val="Cambria"/>
        <family val="1"/>
        <scheme val="major"/>
      </rPr>
      <t>K</t>
    </r>
    <r>
      <rPr>
        <sz val="10"/>
        <color theme="1"/>
        <rFont val="Cambria"/>
        <family val="1"/>
        <scheme val="major"/>
      </rPr>
      <t>it</t>
    </r>
  </si>
  <si>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anagement </t>
    </r>
    <r>
      <rPr>
        <b/>
        <sz val="10"/>
        <color theme="1"/>
        <rFont val="Cambria"/>
        <family val="1"/>
        <scheme val="major"/>
      </rPr>
      <t>E</t>
    </r>
    <r>
      <rPr>
        <sz val="10"/>
        <color theme="1"/>
        <rFont val="Cambria"/>
        <family val="1"/>
        <scheme val="major"/>
      </rPr>
      <t>xtensions</t>
    </r>
  </si>
  <si>
    <t>Key</t>
  </si>
  <si>
    <t>Key is a value used to identify a record in a table uniquely. A Key could be a single column or combination of multiple columns. Columns in a table that are NOT used to identify a record uniquely are called non-key columns.</t>
  </si>
  <si>
    <r>
      <t xml:space="preserve">HAL(Hypertext Application Language) is a simple format that gives a consistent and easy way to hyperlink between resources in RESTful API. It is structured in such a way as to represent elements based on two concepts (Resources and Links) to model the API responses. Resources consist of State defined by key-value pairs of data, URI links, embedded resources. Links have a target URI, name of the link (referred to as 'rel'), as well as optional properties designed to be mindful of deprecation and content negotiation.
    HAL is designed for building APIs in which clients navigate around the resources by following links. Links are identified by link relations. Link relations are the lifeblood of a hypermedia API: they are how you tell client developers about what resources are available and how they can be interacted with, and they are how the code they write will select which link to traverse. HAL has a media type for both the JSON and XML variants, whos names are </t>
    </r>
    <r>
      <rPr>
        <i/>
        <sz val="10"/>
        <color theme="1"/>
        <rFont val="Cambria"/>
        <family val="1"/>
        <scheme val="major"/>
      </rPr>
      <t>application/hal+json</t>
    </r>
    <r>
      <rPr>
        <sz val="10"/>
        <color theme="1"/>
        <rFont val="Cambria"/>
        <family val="1"/>
        <scheme val="major"/>
      </rPr>
      <t xml:space="preserve"> (</t>
    </r>
    <r>
      <rPr>
        <i/>
        <sz val="10"/>
        <color theme="1"/>
        <rFont val="Cambria"/>
        <family val="1"/>
        <scheme val="major"/>
      </rPr>
      <t>application/vnd.hal+json -</t>
    </r>
    <r>
      <rPr>
        <sz val="10"/>
        <color theme="1"/>
        <rFont val="Cambria"/>
        <family val="1"/>
        <scheme val="major"/>
      </rPr>
      <t xml:space="preserve"> vnd speficies vendor) and </t>
    </r>
    <r>
      <rPr>
        <i/>
        <sz val="10"/>
        <color theme="1"/>
        <rFont val="Cambria"/>
        <family val="1"/>
        <scheme val="major"/>
      </rPr>
      <t>application/hal+xml</t>
    </r>
    <r>
      <rPr>
        <sz val="10"/>
        <color theme="1"/>
        <rFont val="Cambria"/>
        <family val="1"/>
        <scheme val="major"/>
      </rPr>
      <t xml:space="preserve"> respectively.
    Adopting HAL will make API explorable, and its documentation easily discoverable from within the API itself. In short, it will make API easier to work with and therefore more attractive to client developers.</t>
    </r>
  </si>
  <si>
    <t>OpenAPI Specification</t>
  </si>
  <si>
    <r>
      <t xml:space="preserve">OpenAPI Specification (formerly Swagger Specification) is an API description format for REST APIs. An OpenAPI file allows you to describe your entire API, including:
 </t>
    </r>
    <r>
      <rPr>
        <sz val="10"/>
        <color theme="1"/>
        <rFont val="Cambria"/>
        <family val="1"/>
      </rPr>
      <t xml:space="preserve">→ </t>
    </r>
    <r>
      <rPr>
        <sz val="10"/>
        <color theme="1"/>
        <rFont val="Cambria"/>
        <family val="1"/>
        <scheme val="major"/>
      </rPr>
      <t>Available endpoints (/users) and operations on each endpoint (GET /users, POST /users)
 → Operation parameters Input and output for each operation
 → Authentication methods
 → Contact information, license, terms of use and other information.
API specifications can be written in YAML or JSON. The format is easy to learn and readable to both humans and machines.</t>
    </r>
  </si>
  <si>
    <t>In general, following chain of events occurs in OpenID Connect for authentication. Before this events, Client has to register one time with Authorization server (OpenID provider in case of OpenID Connect) and obtain Client ID and secret
1) The client initiates the flow by directing the resource owner's user-agent to the OpenID provider (Autherization server in case of OAuth 2.0). The client includes its client identifier, requested scopes including OpenID, and a redirection URI to which the OpenID provider will send the user-agent back once authentication is completed.
2) OpenID provider presents login form (or other means for authentication) to User and User authenticates in OpenID provider (by providing credentials). 
3) OpenID provider redirects the User back to the Client with one-time authorization code.
4) Client then sends the authorization code with client id and secret to OpenID server to get Access token and JWT token. 
5) Client uses access token to retrieve additional details of user from UserInfo Endpoint.</t>
  </si>
  <si>
    <t xml:space="preserve"> A Candidate Key can be any column or a combination of columns that can qualify as unique key in database. There can be multiple Candidate Keys in one table. Each Candidate Key can qualify as Primary Key.</t>
  </si>
  <si>
    <t>How Candidate key differs from Super key?</t>
  </si>
  <si>
    <t>Candidate key is a super key that contains only the minimum number of columns necessary to determine uniqueness in the table. Candidate key is minimal super key.</t>
  </si>
  <si>
    <t>Attributes which exist in at least one of the possible candidate keys are called prime or key attributes.</t>
  </si>
  <si>
    <t>Attributes which does not exist in any of the possible candidate keys are called non-prime or non-key attributes.</t>
  </si>
  <si>
    <t>Database normalization is the process of structuring a relational database in accordance with a series of so-called normal forms in order to reduce data redundancy thereby minimizing the insertion, deletion and update anomalies that degrade the performance of databases and improve data integrity. Normalization entails organizing the columns (attributes) and tables (relations) of a database to ensure that their dependencies are properly enforced by database integrity constraints.</t>
  </si>
  <si>
    <t>A superkey is a set of attributes within a table whose values can be used to uniquely identify a tuple (Row). If a relation contains 'n' attributes then maximum number of superkeys possible is 2^n. Adding zero or more attributes to candidate key generates super key, so candidate key is a super key but vice versa is not true.</t>
  </si>
  <si>
    <t>Functional Dependency</t>
  </si>
  <si>
    <r>
      <t>Functional dependency (or just dependency) is a constraint that applies to or defines the relationship between attributes. It occurs in a database when information stored in the same database table uniquely determines other information stored in the same table. It can be described as a relationship where knowing the value of one attribute (or a set of attributes) is enough to tell (determine) the value of another attribute (or set of attributes) in the same table.
    If R is a relation with attributes X and Y, a functional dependency between the attributes is represented as X</t>
    </r>
    <r>
      <rPr>
        <sz val="10"/>
        <color theme="1"/>
        <rFont val="Cambria"/>
        <family val="1"/>
      </rPr>
      <t>→</t>
    </r>
    <r>
      <rPr>
        <sz val="10"/>
        <color theme="1"/>
        <rFont val="Cambria"/>
        <family val="1"/>
        <scheme val="major"/>
      </rPr>
      <t>Y, which specifies Y is functionally dependent on X or X determines Y. Here X is a determinant set and Y is a dependent attribute. Each value of X is associated with precisely one Y value.
    For example, in a table listing employee characteristics, including Social Security number (SSN) and name, it can be said that name is dependent upon SSN (or SSN→name i.e SSN determines name) because an employee's name can be uniquely determined from an SSN. However, the reverse statement (name→SSN) is not true because more than one employee can have the same name but always have different SSNs.</t>
    </r>
  </si>
  <si>
    <t>Fully Functional Dependency</t>
  </si>
  <si>
    <t>An attribute is fully functional dependent on another attribute set, if it is functionally dependent on that attribute set and not on any of its proper subset. In other words, a functional dependency X→Y is a full functional dependency if removal of any attribute A from X means that the dependency does not hold any more; that is, for any attribute A ε X, (X – {A}) does not functionally determine Y.
For example, {SSN, age}→name is a functional dependency, but it is not a full functional dependency because age from the left side of the statement can be removed without impacting the dependency relationship.</t>
  </si>
  <si>
    <t>Partial Dependency</t>
  </si>
  <si>
    <t>Partial Dependency occurs when a non-prime attribute is functionally dependent on part of a candidate key and not the whole candidate key. In other workds, a functional dependency X→Y is a partial dependency if some attribute A ε X can be removed from X and the dependency still holds; that is, for some A ε X, (X–{A})→Y. For example, {SSN, age}→name is a partical dependency, because age from the left side of the statement can be removed without impacting the dependency relationship. 
2nd Normal Form (2NF) eliminates the Partial Dependency.</t>
  </si>
  <si>
    <t>Transitive Dependency</t>
  </si>
  <si>
    <t>Transitive Dependency occurs when there is an indirect relationship that causes a functional dependency. For example, A -&gt; C is a transitive dependency when it is true only because both A→B and B→C are true. For example, assume there is a table with Book, Author and Author age as columns. Here Book→Author and Author→Author age, so Book→Author age is a transitive dependency. By its nature, a transitive dependency requires three or more attributes (or database columns) that have a functional dependency between them. 
3rd Normal Form (3NF) eliminates the Partial Dependency.</t>
  </si>
  <si>
    <t>Trivial functional</t>
  </si>
  <si>
    <t>Trivial functional occurs when a functional dependency of an attribute is defined on a collection of attributes that includes the original attribute. For example, {A,B}→B is a trivial functional dependency, as is {name, SSN}→SSN. This type of functional dependency is called trivial because it can be derived from common sense. It is obvious that if value of B is already known, then the value of B can be uniquely determined by that knowledge.</t>
  </si>
  <si>
    <t>Multivalued Dependency</t>
  </si>
  <si>
    <t>Multivalued dependency occurs when two multivalued attributes in a table are independent of each other but are dependent on a third attribute. A multivalued dependency consists of at least two attributes that are dependent on a third attribute that's why it always requires at least three attributes. If there is multivalued dependency in a table, then presence of one or more rows in a table implies the presence of one or more other rows in that same table.
    For example, imagine a car company that manufactures many models of car, but always makes both red and blue colors of each model. If you have a table that contains the model name (model_name), color, and year of each car the company manufactures, there is a multivalued dependency in that table. If there is a row for a certain model name (model_name) and year in blue, there must also be a similar row corresponding to the red version of that same car. Here, two columns color and year are multivalued attributes which are independent of each other but dependent on model name (model_name). These dependencies can be represented like this
model_name →→ color  
model_name →→ year  
4th Normal Form (4NF) eliminates the Multivalued Dependency.</t>
  </si>
  <si>
    <t>Join Dependency</t>
  </si>
  <si>
    <t>If a table can be recreated by joining multiple tables (without losing any original data or without adding any new data) and each of this table have a subset of the attributes of the table, then the table is in Join Dependency. It is a generalization of Multivalued Dependency. If the join of R1 and R2 over C is equal to relation R, then we can say that a join dependency (JD) exists Where R1 and R2 are the decompositions R1(A, B, C) and R2(C, D) of a given relations R (A, B, C, D).
5th Normal Form (4NF) eliminates the Join Dependency.</t>
  </si>
  <si>
    <t>1NF</t>
  </si>
  <si>
    <t>2NF</t>
  </si>
  <si>
    <t>3NF</t>
  </si>
  <si>
    <t>BCNF</t>
  </si>
  <si>
    <t>4NF</t>
  </si>
  <si>
    <r>
      <t xml:space="preserve">First normal form (1NF) sets the fundamental rules for database normalization and relates to a single table within a relational database system. Table is in frist normal form if and only if 
</t>
    </r>
    <r>
      <rPr>
        <sz val="10"/>
        <color theme="1"/>
        <rFont val="Cambria"/>
        <family val="1"/>
      </rPr>
      <t xml:space="preserve"> ⇒ </t>
    </r>
    <r>
      <rPr>
        <sz val="10"/>
        <color theme="1"/>
        <rFont val="Cambria"/>
        <family val="1"/>
        <scheme val="major"/>
      </rPr>
      <t xml:space="preserve">Columns should contain values that of the same type
</t>
    </r>
    <r>
      <rPr>
        <sz val="10"/>
        <color theme="1"/>
        <rFont val="Cambria"/>
        <family val="1"/>
      </rPr>
      <t xml:space="preserve"> ⇒</t>
    </r>
    <r>
      <rPr>
        <sz val="10"/>
        <color theme="1"/>
        <rFont val="Cambria"/>
        <family val="1"/>
        <scheme val="major"/>
      </rPr>
      <t xml:space="preserve"> Each column should have unique name
 ⇒ Order in which data is saved doesn't matter
 ⇒ Each Column should contain atomic values</t>
    </r>
  </si>
  <si>
    <t>5NF</t>
  </si>
  <si>
    <t xml:space="preserve">5NF is also known as Project-join normal form (PJNF). A table is in 5NF or PJNF if and only if 
 ⇒ It is in 4NF
 ⇒ It does not contains any join dependency and joining should not loose any original data and should not add any new data. </t>
  </si>
  <si>
    <t>A table is in second normal form if and only if 
 ⇒ It is in 1NF
 ⇒ It does not have any partical dependency i.e. No non-prime attribute is partially dependent on candidate key</t>
  </si>
  <si>
    <t>A table is in third normal form if and only if 
 ⇒ It is in 2NF
 ⇒ It does not have any transitive dependency i.e. No non-prime attribute is transitively dependent on the candidate key</t>
  </si>
  <si>
    <t>A table is in Boyce-Codd Normal Form(BCNF) if and only if
 ⇒ It is in 3NF
 ⇒ Wherever a non-trivial functional dependency A→B holds in relation R, then A must be a superkey of relation R.
Suppose we have a relation R(A, B, C, D, F), which have following functional dependencies.
A   → BCDF
BF → ACD
D   → F
By observing the relation R, we can say that A and BF are candidate keys of relation R, because they alone can search the value for all attributes in the relation R. So A, B, F are the prime attributes whereas, C and D are non-prime attributes. No transitive dependency is observed in the functional dependencies present above. Hence, the table R is in 3NF.
But one functional dependency i.e. D→F is violating the definition of BCNF, according to which, if D→F exist then D should be the super key which is not the case here. So we will divide the relation R. as 
R1(A, B, C, D)
    A → BCD
    B → ACD
R2(D, F)
    D → F
Now, the tables R1 nd R2 are in BCNF. Relation R1 has two candidate keys A and B, the non-trivial functional dependency of R1 i.e. A→BCD and B→ACD, hold for BCNF as A and B are the super keys for relation. Relation R2 has D as its candidate key and the functional dependency D→F also holds for BCNF as D is a Super Key.</t>
  </si>
  <si>
    <t>A table is in 4NF if and only if 
 ⇒ It is in BCNF
 ⇒ It does not have any multivalued dependency</t>
  </si>
  <si>
    <t>PJNF</t>
  </si>
  <si>
    <r>
      <rPr>
        <b/>
        <sz val="10"/>
        <color theme="1"/>
        <rFont val="Cambria"/>
        <family val="1"/>
        <scheme val="major"/>
      </rPr>
      <t>F</t>
    </r>
    <r>
      <rPr>
        <sz val="10"/>
        <color theme="1"/>
        <rFont val="Cambria"/>
        <family val="1"/>
        <scheme val="major"/>
      </rPr>
      <t xml:space="preserve">irst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</si>
  <si>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S</t>
    </r>
    <r>
      <rPr>
        <sz val="10"/>
        <color theme="1"/>
        <rFont val="Cambria"/>
        <family val="1"/>
        <scheme val="major"/>
      </rPr>
      <t xml:space="preserve">econd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</si>
  <si>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T</t>
    </r>
    <r>
      <rPr>
        <sz val="10"/>
        <color theme="1"/>
        <rFont val="Cambria"/>
        <family val="1"/>
        <scheme val="major"/>
      </rPr>
      <t xml:space="preserve">hird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</si>
  <si>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B</t>
    </r>
    <r>
      <rPr>
        <sz val="10"/>
        <color theme="1"/>
        <rFont val="Cambria"/>
        <family val="1"/>
        <scheme val="major"/>
      </rPr>
      <t>oyce</t>
    </r>
    <r>
      <rPr>
        <b/>
        <sz val="10"/>
        <color theme="1"/>
        <rFont val="Cambria"/>
        <family val="1"/>
        <scheme val="major"/>
      </rPr>
      <t>-C</t>
    </r>
    <r>
      <rPr>
        <sz val="10"/>
        <color theme="1"/>
        <rFont val="Cambria"/>
        <family val="1"/>
        <scheme val="major"/>
      </rPr>
      <t xml:space="preserve">odd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</si>
  <si>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ourth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</si>
  <si>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F</t>
    </r>
    <r>
      <rPr>
        <sz val="10"/>
        <color theme="1"/>
        <rFont val="Cambria"/>
        <family val="1"/>
        <scheme val="major"/>
      </rPr>
      <t xml:space="preserve">ifth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</si>
  <si>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r>
      <rPr>
        <b/>
        <sz val="10"/>
        <color theme="1"/>
        <rFont val="Cambria"/>
        <family val="1"/>
        <scheme val="major"/>
      </rPr>
      <t>P</t>
    </r>
    <r>
      <rPr>
        <sz val="10"/>
        <color theme="1"/>
        <rFont val="Cambria"/>
        <family val="1"/>
        <scheme val="major"/>
      </rPr>
      <t>roject</t>
    </r>
    <r>
      <rPr>
        <b/>
        <sz val="10"/>
        <color theme="1"/>
        <rFont val="Cambria"/>
        <family val="1"/>
        <scheme val="major"/>
      </rPr>
      <t xml:space="preserve"> J</t>
    </r>
    <r>
      <rPr>
        <sz val="10"/>
        <color theme="1"/>
        <rFont val="Cambria"/>
        <family val="1"/>
        <scheme val="major"/>
      </rPr>
      <t xml:space="preserve">oin </t>
    </r>
    <r>
      <rPr>
        <b/>
        <sz val="10"/>
        <color theme="1"/>
        <rFont val="Cambria"/>
        <family val="1"/>
        <scheme val="major"/>
      </rPr>
      <t>N</t>
    </r>
    <r>
      <rPr>
        <sz val="10"/>
        <color theme="1"/>
        <rFont val="Cambria"/>
        <family val="1"/>
        <scheme val="major"/>
      </rPr>
      <t xml:space="preserve">ormal </t>
    </r>
    <r>
      <rPr>
        <b/>
        <sz val="10"/>
        <color theme="1"/>
        <rFont val="Cambria"/>
        <family val="1"/>
        <scheme val="major"/>
      </rPr>
      <t>F</t>
    </r>
    <r>
      <rPr>
        <sz val="10"/>
        <color theme="1"/>
        <rFont val="Cambria"/>
        <family val="1"/>
        <scheme val="major"/>
      </rPr>
      <t>orm</t>
    </r>
  </si>
  <si>
    <t>A Foreign key is a key used to link two tables together. It is a column (or columns) that references a column (most often the primary key) of another table. The purpose of the foreign key is to ensure referential integrity of the data. In other words, only values that are supposed to appear in the database are permitted.</t>
  </si>
  <si>
    <t>Can a Foreign key be NULL? Can it be duplicate?</t>
  </si>
  <si>
    <t>Yes, it can be NULL or duplicate. If no other constraints are specified, foreign key column can have null value. In many-to-one relation, foreign key can be deplicate.</t>
  </si>
  <si>
    <t>Technically yes, and in some cases, it makes even sense. E.g. you have “products_meta” table, having common parameters for all the product types you have, for example, name, price, availability. But for every product type, you create a separate table having a 1:1 relationship. By this approach, if you have 100.000 products, half are e.g. tires with additional 30 parameters (columns), and half are suspensions with additional 40 parameters then you save a lot of space not having empty or default values for other product types.</t>
  </si>
  <si>
    <t>Can same field be Primary Key and Foreign Key?</t>
  </si>
  <si>
    <t>Can a foreign key refer to a primary key in the same table?</t>
  </si>
  <si>
    <t>Yes, in cases like self joining tables. For example, in an employee table, a row for an employee may have a column for storing manager's employee number where the manager is also an employee and hence will have a row in the table like a row of any other employee.</t>
  </si>
  <si>
    <t>Can column(or set of columns) be a primary key as well as a foreign key in the same table?</t>
  </si>
  <si>
    <r>
      <t xml:space="preserve">Syntactically yes but meaningless; don’t have any practical example.
</t>
    </r>
    <r>
      <rPr>
        <i/>
        <sz val="10"/>
        <color theme="1"/>
        <rFont val="Cambria"/>
        <family val="1"/>
        <scheme val="major"/>
      </rPr>
      <t>create table t1(c1 int not null primary key foreign key references t1(c1));</t>
    </r>
  </si>
  <si>
    <t>Predicate</t>
  </si>
  <si>
    <r>
      <t xml:space="preserve">Predicate defines a logical condition being applied to rows in a table. SQL Predicates are found on the tail end of clauses, functions, and SQL expressions in existing query statements. It is an expression that evaluates to TRUE, FALSE, or UNKNOWN. Predicates are used in the search condition of WHERE clauses and HAVING clauses, the join conditions of FROM clauses, and other constructs where a Boolean value is required. The Transact-SQL language supports the following predicates:
</t>
    </r>
    <r>
      <rPr>
        <sz val="10"/>
        <color theme="1"/>
        <rFont val="Cambria"/>
        <family val="1"/>
      </rPr>
      <t xml:space="preserve"> → </t>
    </r>
    <r>
      <rPr>
        <sz val="10"/>
        <color theme="1"/>
        <rFont val="Cambria"/>
        <family val="1"/>
        <scheme val="major"/>
      </rPr>
      <t>In Operator
 → Exists function
 → Between Operator
 → Like Operator
 → All and any Operator</t>
    </r>
  </si>
  <si>
    <t>SQL join clause combines columns from one or more tables in a relational database. It creates a set that can be saved as a table or used as it is. A JOIN is a means for combining columns from one (self-join) or more tables by using values common to each. ANSI-standard SQL specifies five types of JOIN: INNER, LEFT OUTER, RIGHT OUTER, FULL OUTER and CROSS. As a special case, a table (base table, view, or joined table) can JOIN to itself in a self-join.</t>
  </si>
  <si>
    <t>Cross Join</t>
  </si>
  <si>
    <t>Inner Join</t>
  </si>
  <si>
    <t>Equi-Join</t>
  </si>
  <si>
    <t>Natural join</t>
  </si>
  <si>
    <t>Outer Join</t>
  </si>
  <si>
    <t>Outer joined table retains each row - even if no other matching row exists. Outer joins subdivide further into left outer joins, right outer joins, and full outer joins, depending on which table's rows are retained: left, right, or both (in this case left and right refer to the two sides of the JOIN keyword). Like inner joins, one can further sub-categorize all types of outer joins as equi-joins, natural joins.</t>
  </si>
  <si>
    <t>Left Outer Join</t>
  </si>
  <si>
    <t>Right outer join</t>
  </si>
  <si>
    <r>
      <t xml:space="preserve">The result of a left outer join (or simply left join) for tables A and B always contains all rows of the "left" table (A), even if the join-condition does not find any matching row in the "right" table (B). This means that if the ON clause matches 0 (zero) rows in B (for a given row in A), the join will still return a row in the result (for that row)—but with NULL in each column from B. A left outer join returns all the values from an inner join plus all values in the left table that do not match to the right table, including rows with NULL (empty) values in the link column.
</t>
    </r>
    <r>
      <rPr>
        <u/>
        <sz val="10"/>
        <color theme="1"/>
        <rFont val="Cambria"/>
        <family val="1"/>
        <scheme val="major"/>
      </rPr>
      <t>Example:</t>
    </r>
    <r>
      <rPr>
        <sz val="10"/>
        <color theme="1"/>
        <rFont val="Cambria"/>
        <family val="1"/>
        <scheme val="major"/>
      </rPr>
      <t xml:space="preserve">
</t>
    </r>
    <r>
      <rPr>
        <i/>
        <sz val="10"/>
        <color rgb="FF0000FF"/>
        <rFont val="Cambria"/>
        <family val="1"/>
        <scheme val="major"/>
      </rPr>
      <t>SELECT * FROM employee LEFT OUTER JOIN department ON employee.DepartmentID = department.DepartmentID;</t>
    </r>
    <r>
      <rPr>
        <sz val="10"/>
        <color theme="1"/>
        <rFont val="Cambria"/>
        <family val="1"/>
        <scheme val="major"/>
      </rPr>
      <t xml:space="preserve">
Alternative syntax:
</t>
    </r>
    <r>
      <rPr>
        <i/>
        <sz val="10"/>
        <color rgb="FF0000FF"/>
        <rFont val="Cambria"/>
        <family val="1"/>
        <scheme val="major"/>
      </rPr>
      <t>SELECT * FROM employee, department WHERE employee.DepartmentID = department.DepartmentID(+);</t>
    </r>
  </si>
  <si>
    <t>Full Outer Join</t>
  </si>
  <si>
    <t>Self Join</t>
  </si>
  <si>
    <r>
      <t xml:space="preserve">Cross Join returns the Cartesian product of rows from tables in the join. In other words, it will produce rows which combine each row from the first table with each row from the second table. 
</t>
    </r>
    <r>
      <rPr>
        <u/>
        <sz val="10"/>
        <color theme="1"/>
        <rFont val="Cambria"/>
        <family val="1"/>
        <scheme val="major"/>
      </rPr>
      <t xml:space="preserve">Example:
</t>
    </r>
    <r>
      <rPr>
        <i/>
        <sz val="9"/>
        <color rgb="FF0000FF"/>
        <rFont val="Cambria"/>
        <family val="1"/>
        <scheme val="major"/>
      </rPr>
      <t>SELECT * FROM employee CROSS JOIN department;</t>
    </r>
    <r>
      <rPr>
        <sz val="9"/>
        <color theme="1"/>
        <rFont val="Cambria"/>
        <family val="1"/>
        <scheme val="major"/>
      </rPr>
      <t xml:space="preserve">
</t>
    </r>
    <r>
      <rPr>
        <i/>
        <sz val="9"/>
        <color rgb="FF0000FF"/>
        <rFont val="Cambria"/>
        <family val="1"/>
        <scheme val="major"/>
      </rPr>
      <t>SELECT * FROM employee, department;</t>
    </r>
    <r>
      <rPr>
        <sz val="9"/>
        <color theme="1"/>
        <rFont val="Cambria"/>
        <family val="1"/>
        <scheme val="major"/>
      </rPr>
      <t xml:space="preserve">
</t>
    </r>
    <r>
      <rPr>
        <sz val="10"/>
        <color theme="1"/>
        <rFont val="Cambria"/>
        <family val="1"/>
        <scheme val="major"/>
      </rPr>
      <t>The cross join does not itself apply any predicate to filter rows from the joined table. The results of a cross join can be filtered by using a WHERE clause which may then produce the equivalent of an inner join.</t>
    </r>
  </si>
  <si>
    <r>
      <t xml:space="preserve">Inner join requires each row in the two joined tables to have matching column values, and is a commonly used join operation in applications. Inner join creates a new result table by combining column values of two tables (A and B) based upon the join-predicate. The query compares each row of A with each row of B to find all pairs of rows that satisfy the join-predicate. When the join-predicate is satisfied by matching non-NULL values, column values for each matched pair of rows of A and B are combined into a result row.
SQL specifies two different syntactical ways to express joins: the "explicit join notation" and the "implicit join notation". The "implicit join notation" is no longer considered a best practice, although database systems still support it.
    1) </t>
    </r>
    <r>
      <rPr>
        <sz val="10"/>
        <color theme="1"/>
        <rFont val="Cambria"/>
        <family val="1"/>
      </rPr>
      <t xml:space="preserve">The "explicit join notation" uses the JOIN keyword, optionally preceded by the INNER keyword, to specify the table to join, and the ON keyword to specify the predicates for the join.
</t>
    </r>
    <r>
      <rPr>
        <u/>
        <sz val="10"/>
        <color theme="1"/>
        <rFont val="Cambria"/>
        <family val="1"/>
      </rPr>
      <t>Example:</t>
    </r>
    <r>
      <rPr>
        <sz val="10"/>
        <color theme="1"/>
        <rFont val="Cambria"/>
        <family val="1"/>
      </rPr>
      <t xml:space="preserve">
</t>
    </r>
    <r>
      <rPr>
        <i/>
        <sz val="9"/>
        <color rgb="FF0000FF"/>
        <rFont val="Cambria"/>
        <family val="1"/>
      </rPr>
      <t>SELECT employee.LastName, employee.DepartmentID, department.DepartmentName FROM employee INNER JOIN department ON employee.DepartmentID = department.DepartmentID;</t>
    </r>
    <r>
      <rPr>
        <sz val="10"/>
        <color theme="1"/>
        <rFont val="Cambria"/>
        <family val="1"/>
      </rPr>
      <t xml:space="preserve">
</t>
    </r>
    <r>
      <rPr>
        <sz val="10"/>
        <color theme="1"/>
        <rFont val="Cambria"/>
        <family val="1"/>
        <scheme val="major"/>
      </rPr>
      <t xml:space="preserve">    2) The "implicit join notation" simply lists the tables for joining, in the FROM clause of the SELECT statement, using commas to separate them. Thus it specifies a cross join, and the WHERE clause may apply additional filter-predicates (which function comparably to the join-predicates in the explicit notation).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 xml:space="preserve">SELECT * FROM employee, department WHERE employee.DepartmentID = department.DepartmentID; </t>
    </r>
  </si>
  <si>
    <r>
      <t xml:space="preserve">Equi-join is a specific type of comparator-based join, that uses only equality comparisons in the join-predicate. Using other comparison operators (such as &lt;) disqualifies a join as an equi-join. 
</t>
    </r>
    <r>
      <rPr>
        <u/>
        <sz val="10"/>
        <color theme="1"/>
        <rFont val="Cambria"/>
        <family val="1"/>
        <scheme val="major"/>
      </rPr>
      <t>Examples:</t>
    </r>
    <r>
      <rPr>
        <sz val="10"/>
        <color theme="1"/>
        <rFont val="Cambria"/>
        <family val="1"/>
        <scheme val="major"/>
      </rPr>
      <t xml:space="preserve"> 
</t>
    </r>
    <r>
      <rPr>
        <i/>
        <sz val="9"/>
        <color rgb="FF0000FF"/>
        <rFont val="Cambria"/>
        <family val="1"/>
        <scheme val="major"/>
      </rPr>
      <t>SELECT * FROM employee JOIN department ON employee.DepartmentID = department.DepartmentID;
SELECT * FROM employee, department WHERE employee.DepartmentID = department.DepartmentID;</t>
    </r>
  </si>
  <si>
    <r>
      <t xml:space="preserve">Natural join is a special case of equi-join, result of the natural join is the set of all combinations of tuples in two tables that are equal on their common attribute names. It is a type of equi-join where the join predicate arises implicitly by comparing all columns in both tables that have the same column-names in the joined tables. The resulting joined table contains only one column for each pair of equally named columns. In the case that no columns with the same names are found, the result is a cross join.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NATURAL JOIN department;</t>
    </r>
  </si>
  <si>
    <r>
      <t xml:space="preserve">Right outer join (or right join) closely resembles a left outer join, except with the treatment of the tables reversed. Every row from the "right" table (B) will appear in the joined table at least once. If no matching row from the "left" table (A) exists, NULL will appear in columns from A for those rows that have no match in B. A right outer join returns all the values from the right table and matched values from the left table (NULL in the case of no matching join predicate). For example, this allows us to find each employee and his or her department, but still show departments that have no employees.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RIGHT OUTER JOIN department ON employee.DepartmentID = department.DepartmentID;</t>
    </r>
  </si>
  <si>
    <r>
      <t xml:space="preserve">Full outer join combines the effect of applying both left and right outer joins. Where rows in the FULL OUTER JOINed tables do not match, the result set will have NULL values for every column of the table that lacks a matching row. For those rows that do match, a single row will be produced in the result set (containing columns populated from both tables).
</t>
    </r>
    <r>
      <rPr>
        <u/>
        <sz val="10"/>
        <color theme="1"/>
        <rFont val="Cambria"/>
        <family val="1"/>
        <scheme val="major"/>
      </rPr>
      <t>Example:</t>
    </r>
    <r>
      <rPr>
        <sz val="10"/>
        <color theme="1"/>
        <rFont val="Cambria"/>
        <family val="1"/>
        <scheme val="major"/>
      </rPr>
      <t xml:space="preserve">
</t>
    </r>
    <r>
      <rPr>
        <i/>
        <sz val="9"/>
        <color rgb="FF0000FF"/>
        <rFont val="Cambria"/>
        <family val="1"/>
        <scheme val="major"/>
      </rPr>
      <t>SELECT * FROM employee FULL OUTER JOIN department ON employee.DepartmentID = department.DepartmentID;</t>
    </r>
    <r>
      <rPr>
        <sz val="10"/>
        <color theme="1"/>
        <rFont val="Cambria"/>
        <family val="1"/>
        <scheme val="major"/>
      </rPr>
      <t xml:space="preserve">
(OUTER keyword is optional)</t>
    </r>
  </si>
  <si>
    <r>
      <t xml:space="preserve">Self-join is joining a table to itself. It is useful for querying hierarchical data or comparing rows within the same table. It uses the inner join clause.
</t>
    </r>
    <r>
      <rPr>
        <u/>
        <sz val="10"/>
        <color theme="1"/>
        <rFont val="Cambria"/>
        <family val="1"/>
        <scheme val="major"/>
      </rPr>
      <t>Example 1:</t>
    </r>
    <r>
      <rPr>
        <sz val="10"/>
        <color theme="1"/>
        <rFont val="Cambria"/>
        <family val="1"/>
        <scheme val="major"/>
      </rPr>
      <t xml:space="preserve">
The  staffs table stores the staff information such as id, first name, last name, and email. It also has a column named manager_id that specifies the direct manager. For example, Mireya reports to Fabiola because the value in the manager_id of  Mireya is Fabiola. Fabiola has no manager so the manager id column has a NULL. To get who reports to whom, following self join query can be used.
</t>
    </r>
    <r>
      <rPr>
        <i/>
        <sz val="9"/>
        <color rgb="FF0000FF"/>
        <rFont val="Cambria"/>
        <family val="1"/>
        <scheme val="major"/>
      </rPr>
      <t>SELECT
    e.first_name + ' ' + e.last_name employee,
    m.first_name + ' ' + m.last_name manager
FROM
    sales.staffs e
INNER JOIN sales.staffs m ON m.staff_id = e.manager_id
ORDER BY
    manager;</t>
    </r>
    <r>
      <rPr>
        <sz val="9"/>
        <color theme="1"/>
        <rFont val="Cambria"/>
        <family val="1"/>
        <scheme val="major"/>
      </rPr>
      <t xml:space="preserve">
</t>
    </r>
    <r>
      <rPr>
        <sz val="10"/>
        <color theme="1"/>
        <rFont val="Cambria"/>
        <family val="1"/>
        <scheme val="major"/>
      </rPr>
      <t xml:space="preserve">
</t>
    </r>
    <r>
      <rPr>
        <u/>
        <sz val="10"/>
        <color theme="1"/>
        <rFont val="Cambria"/>
        <family val="1"/>
        <scheme val="major"/>
      </rPr>
      <t>Example 2:</t>
    </r>
    <r>
      <rPr>
        <sz val="10"/>
        <color theme="1"/>
        <rFont val="Cambria"/>
        <family val="1"/>
        <scheme val="major"/>
      </rPr>
      <t xml:space="preserve">
The following statement uses the self join to find the customers who locate in the same city.
</t>
    </r>
    <r>
      <rPr>
        <i/>
        <sz val="9"/>
        <color rgb="FF0000FF"/>
        <rFont val="Cambria"/>
        <family val="1"/>
        <scheme val="major"/>
      </rPr>
      <t>SELECT
    c1.city,
    c1.first_name + ' ' + c1.last_name customer_1,
    c2.first_name + ' ' + c2.last_name customer_2
FROM
    sales.customers c1
INNER JOIN sales.customers c2 ON c1.city = c2.city
AND c1.customer_id &gt; c2.customer_id
ORDER BY
    city,
    customer_1,
    customer_2;</t>
    </r>
    <r>
      <rPr>
        <sz val="9"/>
        <color theme="1"/>
        <rFont val="Cambria"/>
        <family val="1"/>
        <scheme val="major"/>
      </rPr>
      <t xml:space="preserve">
</t>
    </r>
    <r>
      <rPr>
        <sz val="10"/>
        <color theme="1"/>
        <rFont val="Cambria"/>
        <family val="1"/>
        <scheme val="major"/>
      </rPr>
      <t>Condition c1.customer_id &gt; c2.customer_id	makes sure that the statement doesn’t compare the same customer.</t>
    </r>
  </si>
  <si>
    <t>Denormalization</t>
  </si>
  <si>
    <t>Denormalization is a strategy used on a previously-normalized database to increase performance. In computing, denormalization is the process of trying to improve the read performance of a database, at the expense of losing some write performance, by adding redundant copies of data or by grouping data. It is often motivated by performance or scalability in relational database software needing to carry out very large numbers of read operations. Denormalization should not be confused with Unnormalized form. Databases/tables must first be normalized to efficiently denormalize them.</t>
  </si>
  <si>
    <t>How to address performance issue of join queries more so when related tables are stored physically as separate disk files?</t>
  </si>
  <si>
    <t>There are two strategies for dealing with this.
    1) One method is to keep the logical design normalized, but allow the database management system (DBMS) to store additional redundant information on disk to optimise query response. In this case it is the DBMS software's responsibility to ensure that any redundant copies are kept consistent. This method is often implemented in SQL as indexed views (Microsoft SQL Server) or materialised views (Oracle, PostgreSQL). A view may, among other factors, represent information in a format convenient for querying, and the index ensures that queries against the view are optimised physically.
    2) Another approach is to denormalize the logical data design. With care this can achieve a similar improvement in query response, but at a cost—it is now the database designer's responsibility to ensure that the denormalized database does not become inconsistent. This is done by creating rules in the database called constraints, that specify how the redundant copies of information must be kept synchronised, which may easily make the de-normalization procedure pointless. It is the increase in logical complexity of the database design and the added complexity of the additional constraints that make this approach hazardous.</t>
  </si>
  <si>
    <t>View</t>
  </si>
  <si>
    <r>
      <t xml:space="preserve">Database view is a searchable object in a database that is defined by a query.  Though a view doesn’t store data, some refer to a views as “virtual tables,” you can query a view like you can a table.  A view can combine data from two or more table, using joins, and also just contain a subset of information.  This makes them convenient to abstract, or hide, complicated queries.
</t>
    </r>
    <r>
      <rPr>
        <u/>
        <sz val="10"/>
        <color theme="1"/>
        <rFont val="Cambria"/>
        <family val="1"/>
        <scheme val="major"/>
      </rPr>
      <t xml:space="preserve">Characteristics of View:
</t>
    </r>
    <r>
      <rPr>
        <sz val="10"/>
        <color theme="1"/>
        <rFont val="Cambria"/>
        <family val="1"/>
        <scheme val="major"/>
      </rPr>
      <t xml:space="preserve"> </t>
    </r>
    <r>
      <rPr>
        <sz val="10"/>
        <color theme="1"/>
        <rFont val="Cambria"/>
        <family val="1"/>
      </rPr>
      <t xml:space="preserve">→ One or more source tables make up a view. 
</t>
    </r>
    <r>
      <rPr>
        <sz val="10"/>
        <color theme="1"/>
        <rFont val="Cambria"/>
        <family val="1"/>
        <scheme val="major"/>
      </rPr>
      <t xml:space="preserve"> → Query follows "SELECT STATEMENT" format.
 → Views generally are read-only.
 → Views don't require additional storage
</t>
    </r>
    <r>
      <rPr>
        <u/>
        <sz val="10"/>
        <color theme="1"/>
        <rFont val="Cambria"/>
        <family val="1"/>
        <scheme val="major"/>
      </rPr>
      <t xml:space="preserve">Main uses of View:
</t>
    </r>
    <r>
      <rPr>
        <sz val="10"/>
        <color theme="1"/>
        <rFont val="Cambria"/>
        <family val="1"/>
        <scheme val="major"/>
      </rPr>
      <t xml:space="preserve"> → To restrict data access
 → To provide data independence.
 → To present different views of the same data.</t>
    </r>
  </si>
  <si>
    <t>Index</t>
  </si>
  <si>
    <t>Index is a data structure that improves the speed of data retrieval operations on a database table at the cost of additional writes and storage space to maintain the index data structure. Indexes are used to quickly locate data without having to search every row in a database table every time a database table is accessed. Indexes can be created using one or more columns of a database table, providing the basis for both rapid random lookups and efficient access of ordered records. An index is a copy of selected columns of data from a table that can be searched very efficiently that also includes a low-level disk block address or direct link to the complete row of data it was copied from.</t>
  </si>
  <si>
    <t>How does database index works and when it is needed?</t>
  </si>
  <si>
    <t>Indexing is a way of sorting a number of records on multiple fields. Creating an index on a field in a table creates another data structure which holds the field value, and a pointer to the record it relates to. This index structure is then sorted, allowing Binary Searches to be performed on it. The downside to indexing is that these indices require additional space on the disk since the indices are stored together in a table, this file can quickly reach the size limits of the underlying file system if many fields within the same table are indexed.
    Given that creating an index requires additional disk space, and that too many indices can cause issues arising from the file systems size limits, careful thought must be used to select the correct fields to index. Since indices are only used to speed up the searching for a matching field within the records, it stands to reason that indexing fields used only for output would be simply a waste of disk space and processing time when doing an insert or delete operation, and thus should be avoided. Also given the nature of a binary search, the cardinality or uniqueness of the data is important. Indexing on a field with a cardinality of 2 would split the data in half, whereas a cardinality of 1,000 would return approximately 1,000 records. With such a low cardinality the effectiveness is reduced to a linear sort, and the query optimizer will avoid using the index if the cardinality is less than 30% of the record number, effectively making the index a waste of space.</t>
  </si>
  <si>
    <t>Is there any difference between unique index and unique constraint</t>
  </si>
  <si>
    <t>Unique Index and Unique Constraint are the same. They achieve same goal. SQL Performance is same for both. Even though syntax are different the effect is the same. Unique Constraint creates Unique Index to maintain the constraint to prevent duplicate keys. Unique Index or Primary Key Index are physical structure that maintain uniqueness over some combination of columns across all rows of a table. It is a convenient way to enforce a Unique Constraint for SQL Server.</t>
  </si>
  <si>
    <t>Non-clustered Index</t>
  </si>
  <si>
    <t>The data is present in arbitrary order, but the logical ordering is specified by the index. The data rows may be spread throughout the table regardless of the value of the indexed column or expression. The non-clustered index tree contains the index keys in sorted order, with the leaf level of the index containing the pointer to the record (page and the row number in the data page in page-organized engines; row offset in file-organized engines). In a non-clustered index,
 → The physical order of the rows is not the same as the index order
 → The indexed columns are typically non-primary key columns used in JOIN, WHERE, and ORDER BY clauses
There can be more than one non-clustered index on a database table.</t>
  </si>
  <si>
    <t>Clustered Index</t>
  </si>
  <si>
    <t>Clustering alters the data block into a certain distinct order to match the index, resulting in the row data being stored in order. Therefore, only one clustered index can be created on a given database table. Clustered indices can greatly increase overall speed of retrieval, but usually only where the data is accessed sequentially in the same or reverse order of the clustered index, or when a range of items is selected. Since the physical records are in this sort order on disk, the next row item in the sequence is immediately before or after the last one, and so fewer data block reads are required. The primary feature of a clustered index is therefore the ordering of the physical data rows in accordance with the index blocks that point to them. Some databases separate the data and index blocks into separate files, others put two completely different data blocks within the same physical file(s)</t>
  </si>
  <si>
    <t>Full Table Scan (also known as Sequential Scan) is a scan made on a database where each row of the table under scan is read in a sequential (serial) order and the columns encountered are checked for the validity of a condition. Full table scans are usually the slowest method of scanning a table due to the heavy amount of I/O reads required from the disk which consists of multiple seeks as well as costly disk to memory transfers.</t>
  </si>
  <si>
    <t>Full Table Scan</t>
  </si>
  <si>
    <t>B tree,  AVL and Red-Black Trees</t>
  </si>
  <si>
    <t>Unique Indexes</t>
  </si>
  <si>
    <r>
      <t xml:space="preserve">Unique indexes are used not only for performance, but also for data integrity. A unique index does not allow any duplicate values to be inserted into the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UNIQUE INDEX index_name on table_name (column_name);</t>
    </r>
  </si>
  <si>
    <t>Single-Column Index</t>
  </si>
  <si>
    <t>Composite Index</t>
  </si>
  <si>
    <r>
      <t xml:space="preserve">Single-column index is created based on only one table column.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(column_name);</t>
    </r>
  </si>
  <si>
    <r>
      <t xml:space="preserve">Composite index is an index on two or more columns of a table.
</t>
    </r>
    <r>
      <rPr>
        <u/>
        <sz val="10"/>
        <color theme="1"/>
        <rFont val="Cambria"/>
        <family val="1"/>
        <scheme val="major"/>
      </rPr>
      <t>Syntax:</t>
    </r>
    <r>
      <rPr>
        <sz val="10"/>
        <color theme="1"/>
        <rFont val="Cambria"/>
        <family val="1"/>
        <scheme val="major"/>
      </rPr>
      <t xml:space="preserve">
</t>
    </r>
    <r>
      <rPr>
        <i/>
        <sz val="9"/>
        <color rgb="FF0000FF"/>
        <rFont val="Cambria"/>
        <family val="1"/>
        <scheme val="major"/>
      </rPr>
      <t>CREATE INDEX index_name on table_name (column1, column2);</t>
    </r>
  </si>
  <si>
    <t>Implicit Index</t>
  </si>
  <si>
    <t>Implicit indexes are indexes that are automatically created by the database server when an object is created. Indexes are automatically created for primary key constraints and unique constraints.</t>
  </si>
  <si>
    <t>Clustering</t>
  </si>
  <si>
    <r>
      <t xml:space="preserve">Clustering, in the context of databases, refers to the ability of several servers or instances to connect to a single database. An instance is the collection of memory and processes that interacts with a database, which is the set of physical files that actually store data. Clustering offers two major advantages, especially in high-volume database environments.
    1) </t>
    </r>
    <r>
      <rPr>
        <u/>
        <sz val="10"/>
        <color theme="1"/>
        <rFont val="Cambria"/>
        <family val="1"/>
        <scheme val="major"/>
      </rPr>
      <t>Fault tolerance</t>
    </r>
    <r>
      <rPr>
        <sz val="10"/>
        <color theme="1"/>
        <rFont val="Cambria"/>
        <family val="1"/>
        <scheme val="major"/>
      </rPr>
      <t xml:space="preserve">: Because there is more than one server or instance for users to connect to, clustering offers an alternative, in the event of individual server failure.
    2) </t>
    </r>
    <r>
      <rPr>
        <u/>
        <sz val="10"/>
        <color theme="1"/>
        <rFont val="Cambria"/>
        <family val="1"/>
        <scheme val="major"/>
      </rPr>
      <t>Load balancing</t>
    </r>
    <r>
      <rPr>
        <sz val="10"/>
        <color theme="1"/>
        <rFont val="Cambria"/>
        <family val="1"/>
        <scheme val="major"/>
      </rPr>
      <t>: The clustering feature is usually set up to allow users to be automatically allocated to the server with the least load.</t>
    </r>
  </si>
  <si>
    <t>Database Shard</t>
  </si>
  <si>
    <t>Database shard is a horizontal partition of data in a database or search engine. Each individual partition is referred to as a shard or database shard. Each shard is held on a separate database server instance, to spread load. Some data within a database remains present in all shards, but some appears only in a single shard. Each shard (or server) acts as the single source for this subset of data.
    Horizontal partitioning is a database design principle whereby rows of a database table are held separately, rather than being split into columns (which is what normalization and vertical partitioning do, to differing extents). Each partition forms part of a shard, which may in turn be located on a separate database server or physical location.</t>
  </si>
  <si>
    <r>
      <rPr>
        <u/>
        <sz val="10"/>
        <color theme="1"/>
        <rFont val="Cambria"/>
        <family val="1"/>
        <scheme val="major"/>
      </rPr>
      <t>Advantages:</t>
    </r>
    <r>
      <rPr>
        <sz val="10"/>
        <color theme="1"/>
        <rFont val="Cambria"/>
        <family val="1"/>
        <scheme val="major"/>
      </rPr>
      <t xml:space="preserve">
There are numerous advantages to the horizontal partitioning approach. Since the tables are divided and distributed into multiple servers, the total number of rows in each table in each database is reduced. This reduces index size, which generally improves search performance. A database shard can be placed on separate hardware, and multiple shards can be placed on multiple machines. This enables a distribution of the database over a large number of machines, greatly improving performance. In addition, if the database shard is based on some real-world segmentation of the data (e.g., European customers v. American customers) then it may be possible to infer the appropriate shard membership easily and automatically, and query only the relevant shard.
</t>
    </r>
    <r>
      <rPr>
        <u/>
        <sz val="10"/>
        <color theme="1"/>
        <rFont val="Cambria"/>
        <family val="1"/>
        <scheme val="major"/>
      </rPr>
      <t>Disadvantages:</t>
    </r>
    <r>
      <rPr>
        <sz val="10"/>
        <color theme="1"/>
        <rFont val="Cambria"/>
        <family val="1"/>
        <scheme val="major"/>
      </rPr>
      <t xml:space="preserve">
 </t>
    </r>
    <r>
      <rPr>
        <sz val="10"/>
        <color theme="1"/>
        <rFont val="Cambria"/>
        <family val="1"/>
      </rPr>
      <t xml:space="preserve">→ </t>
    </r>
    <r>
      <rPr>
        <sz val="10"/>
        <color theme="1"/>
        <rFont val="Cambria"/>
        <family val="1"/>
        <scheme val="major"/>
      </rPr>
      <t>A heavier reliance on the interconnection between servers.
 → Increased latency when querying, especially where more than one shard must be searched.
 → Data or indexes are often only sharded one way, so that some searches are optimal, and others are slow or impossible. Eg. Shading based on location of customers. 
 → Issues of consistency and durability due to the more complex failure modes of a set of servers, which often result in systems making no guarantees about cross-shard consistency or durability.</t>
    </r>
  </si>
  <si>
    <t>What is the difference between Horizontal partitioning and Sharding?</t>
  </si>
  <si>
    <t>Horizontal partitioning splits one or more tables by row, usually within a single instance of a schema and a database server. It may offer an advantage by reducing index size (and thus search effort) provided that there is some obvious, robust, implicit way to identify in which table a particular row will be found, without first needing to search the index, e.g., the classic example of the 'CustomersEast' and 'CustomersWest' tables, where their zip code already indicates where they will be found.
Sharding goes beyond this; it partitions the problematic table(s) in the same way, but it does this across potentially multiple instances of the schema. The obvious advantage would be that search load for the large partitioned table can now be split across multiple servers (logical or physical), not just multiple indexes on the same logical server.</t>
  </si>
  <si>
    <t>Difference between Horizontal partitioning and Sharding</t>
  </si>
  <si>
    <t>Advantages and disadvantages of Database Sharding</t>
  </si>
  <si>
    <t>What are the advantages and disadvantages of Database Sharding</t>
  </si>
  <si>
    <t>Cursor</t>
  </si>
  <si>
    <t>Cursor is a temporary work area created in system memory when a SQL statement is executed. A cursor is a set of rows together with a pointer that identifies a current row. It is a database object to retrieve data from a result set one row at a time. It is useful when we want to manipulate the record of a table in a singleton method, in other words one row at a time. In other words, a cursor can hold more than one row, but can process only one row at a time. The set of rows the cursor holds is called the active set.</t>
  </si>
  <si>
    <t>What are the types of cursor?</t>
  </si>
  <si>
    <r>
      <t xml:space="preserve">1) </t>
    </r>
    <r>
      <rPr>
        <u/>
        <sz val="10"/>
        <color theme="1"/>
        <rFont val="Cambria"/>
        <family val="1"/>
        <scheme val="major"/>
      </rPr>
      <t>Implicit Cursor</t>
    </r>
    <r>
      <rPr>
        <sz val="10"/>
        <color theme="1"/>
        <rFont val="Cambria"/>
        <family val="1"/>
        <scheme val="major"/>
      </rPr>
      <t xml:space="preserve">:
These types of cursors are generated and used by the system during the manipulation of a DML query (INSERT, UPDATE and DELETE). An implicit cursor is also generated by the system when a single row is selected by a SELECT command.
2) </t>
    </r>
    <r>
      <rPr>
        <u/>
        <sz val="10"/>
        <color theme="1"/>
        <rFont val="Cambria"/>
        <family val="1"/>
        <scheme val="major"/>
      </rPr>
      <t>Explicit Cursor</t>
    </r>
    <r>
      <rPr>
        <sz val="10"/>
        <color theme="1"/>
        <rFont val="Cambria"/>
        <family val="1"/>
        <scheme val="major"/>
      </rPr>
      <t>:
This type of cursor is generated by the user using a SELECT command. An explicit cursor contains more than one row, but only one row can be processed at a time. An explicit cursor moves one by one over the records. An explicit cursor uses a pointer that holds the record of a row. After fetching a row, the cursor pointer moves to the next row.</t>
    </r>
  </si>
  <si>
    <t>Types of Cursor</t>
  </si>
  <si>
    <t>What are the differences between Stored procedure and functions in PL/SQL?</t>
  </si>
  <si>
    <r>
      <t xml:space="preserve">Differences between Stored procedure and functions in PL/SQL:
 </t>
    </r>
    <r>
      <rPr>
        <sz val="10"/>
        <color theme="1"/>
        <rFont val="Cambria"/>
        <family val="1"/>
      </rPr>
      <t xml:space="preserve">→ </t>
    </r>
    <r>
      <rPr>
        <sz val="10"/>
        <color theme="1"/>
        <rFont val="Cambria"/>
        <family val="1"/>
        <scheme val="major"/>
      </rPr>
      <t>Stored procedure may or may not return a value but functions must return a value.
 → Stored procedure can have input/output parameter but functions only has input parameter.
 → We can call functions from Stored procedure but cannot call Stored procedure from a function.
 → We cannot use Stored procedure in SQL statement like SELECT, INSERT, UPDATE, DELETE, MERGE etc. but we can use them with functions.
 → We can use try-catch exception handling in Stored procedure but we cannot do that in functions.
 → We can use transaction in Stored procedure but it is not possible in functions.</t>
    </r>
  </si>
  <si>
    <t>Stored procedure is a set of Structured Query Language (SQL) statements with an assigned name, which are stored in a relational database management system as a group, so it can be reused and shared by multiple programs. Stored procedures can access or modify data in a database, but it is not tied to a specific database or object, which offers a number of advantages.</t>
  </si>
  <si>
    <t>Stored Procedure</t>
  </si>
  <si>
    <t>Function is a database object in SQL Server. Basically, it is a set of SQL statements that accept only input parameters, perform actions and return the result. A function can return an only a single value or a table. We can’t use a function to Insert, Update, Delete records in the database tables.</t>
  </si>
  <si>
    <t>Difference between Stored Procedure and Function</t>
  </si>
  <si>
    <t>Trigger</t>
  </si>
  <si>
    <r>
      <t xml:space="preserve">DB trigger is a code or programs that automatically execute with response to some event on a table or view in a database. Mainly, trigger helps to maintain the integrity of the database. 
</t>
    </r>
    <r>
      <rPr>
        <u/>
        <sz val="10"/>
        <color theme="1"/>
        <rFont val="Cambria"/>
        <family val="1"/>
        <scheme val="major"/>
      </rPr>
      <t>Example</t>
    </r>
    <r>
      <rPr>
        <sz val="10"/>
        <color theme="1"/>
        <rFont val="Cambria"/>
        <family val="1"/>
        <scheme val="major"/>
      </rPr>
      <t>: When a new student is added to the student database, new records should be created in the related tables like Exam, Score and Attendance tables.</t>
    </r>
  </si>
  <si>
    <t>What is the difference between DELETE and TRUNCATE query</t>
  </si>
  <si>
    <t>DELETE command is used to remove rows from the table, and WHERE clause can be used for conditional set of parameters. Commit and Rollback can be performed after delete statement.
TRUNCATE removes all rows from the table. Truncate operation cannot be rolled back.</t>
  </si>
  <si>
    <t>What is Auto Increment?</t>
  </si>
  <si>
    <t>Auto increment keyword allows the user to create a unique number to be generated when a new record is inserted into the table. AUTO INCREMENT keyword can be used in Oracle and IDENTITY keyword can be used in SQL SERVER.
Mostly this keyword can be used whenever PRIMARY KEY is used.</t>
  </si>
  <si>
    <t>What is the difference between Cluster and Non-Cluster Index?</t>
  </si>
  <si>
    <t>Clustered index is used for easy retrieval of data from the database by altering the way that the records are stored. Database sorts out rows by the column which is set to be clustered index.
A nonclustered index does not alter the way it was stored but creates a complete separate object within the table. It point back to the original table rows after searching.</t>
  </si>
  <si>
    <t>Collation refers to a set of rules that determine how data is sorted and compared. Character data is sorted using rules that define the correct character sequence, with options for specifying case-sensitivity, accent marks and character width.</t>
  </si>
  <si>
    <t>Collation</t>
  </si>
  <si>
    <t>What are all different types of collation sensitivity?</t>
  </si>
  <si>
    <r>
      <t xml:space="preserve">1) </t>
    </r>
    <r>
      <rPr>
        <u/>
        <sz val="10"/>
        <color theme="1"/>
        <rFont val="Cambria"/>
        <family val="1"/>
        <scheme val="major"/>
      </rPr>
      <t>Case sensitivity</t>
    </r>
    <r>
      <rPr>
        <sz val="10"/>
        <color theme="1"/>
        <rFont val="Cambria"/>
        <family val="1"/>
        <scheme val="major"/>
      </rPr>
      <t xml:space="preserve">: If A and a, B and b, etc. are treated in the same way then it is case-insensitive. A computer treats A and a differently because it uses ASCII code to differentiate the input. The ASCII value of A is 65, while a is 97. The ASCII value of B is 66 and b is 98.
2) </t>
    </r>
    <r>
      <rPr>
        <u/>
        <sz val="10"/>
        <color theme="1"/>
        <rFont val="Cambria"/>
        <family val="1"/>
        <scheme val="major"/>
      </rPr>
      <t>Accent sensitivity</t>
    </r>
    <r>
      <rPr>
        <sz val="10"/>
        <color theme="1"/>
        <rFont val="Cambria"/>
        <family val="1"/>
        <scheme val="major"/>
      </rPr>
      <t xml:space="preserve">: If a and á, o and ó are treated in the same way, then it is accent-insensitive. A computer treats a and á differently because it uses ASCII code for differentiating the input. The ASCII value of a is 97 and áis 225. The ASCII value of o is 111 and ó is 243.
3) </t>
    </r>
    <r>
      <rPr>
        <u/>
        <sz val="10"/>
        <color theme="1"/>
        <rFont val="Cambria"/>
        <family val="1"/>
        <scheme val="major"/>
      </rPr>
      <t>Width sensitivity</t>
    </r>
    <r>
      <rPr>
        <sz val="10"/>
        <color theme="1"/>
        <rFont val="Cambria"/>
        <family val="1"/>
        <scheme val="major"/>
      </rPr>
      <t xml:space="preserve">: When a single-byte character (half-width) and the same character when represented as a double-byte character (full-width) are treated differently then it is width sensitive.
4) </t>
    </r>
    <r>
      <rPr>
        <u/>
        <sz val="10"/>
        <color theme="1"/>
        <rFont val="Cambria"/>
        <family val="1"/>
        <scheme val="major"/>
      </rPr>
      <t>Kana Sensitivity</t>
    </r>
    <r>
      <rPr>
        <sz val="10"/>
        <color theme="1"/>
        <rFont val="Cambria"/>
        <family val="1"/>
        <scheme val="major"/>
      </rPr>
      <t>: Japanese Kana characters</t>
    </r>
  </si>
  <si>
    <t>Types of Collation</t>
  </si>
  <si>
    <t>What is the difference between TRUNCATE and DROP statements?</t>
  </si>
  <si>
    <t>TRUNCATE removes all the rows from the table, and it cannot be rolled back. DROP command removes a table from the database and operation cannot be rolled back.</t>
  </si>
  <si>
    <t>How to fetch alternate records from a table?</t>
  </si>
  <si>
    <t>Records can be fetched for both Odd and Even row numbers
Select studentId from (Select rowno, studentId from student) where mod(rowno,2)=0</t>
  </si>
  <si>
    <t>SOLID principle explanation</t>
  </si>
  <si>
    <t>Java serialization is the process of converting a Java object into a stream of bytes so that it can be stored on disk or send over the network. Deserialization is the reverse process where the byte stream is used to recreate the actual Java object in memory. This mechanism is used to persist the object. The byte stream created is platform independent. So, the object serialized on one platform can be deserialized on a different platform. 
To make a Java object serializable we implement the java.io.Serializable interface. The ObjectOutputStream class contains writeObject() method for serializing an Object. The ObjectInputStream class contains readObject() method for deserializing an object.</t>
  </si>
  <si>
    <t>cURL(Client URL) is a computer software project providing a library and command-line tool for transferring data using various protocols. It makes the requests, it gets the data, it sends data and it retrieves the information using wide variety of common Internet protocols including HTTP, HTTPS, IMAP, IMAPS, LDAP, LDAPS, POP3, POP3S, RTMP, RTSP, SCP, SFTP, SMTP, SMTPS, TELNET, TFTP, DICT, FILE, FTP, FTPS, GOPHER etc. It is free and open source so it is also used in many different devices including routers, printers, mobile phones etc.</t>
  </si>
  <si>
    <t>Annotations</t>
  </si>
  <si>
    <t>Rapid Application Development</t>
  </si>
  <si>
    <t>RAD</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</si>
  <si>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evelopment</t>
    </r>
  </si>
  <si>
    <t>Rapid Application Development (RAD) or Rapid-application building (RAB) is a development model prioritizes rapid prototyping and quick feedback over long drawn out development and testing cycles. With rapid application development, developers can make multiple iterations and updates to a software rapidly without needing to start a development schedule from scratch each time.
RAD is a development model that came into existence once developers realized the traditional waterfall model of development wasn’t very effective. A major flaw in the waterfall model is that once the program is in the testing phase, it becomes difficult to change the core functions and features of the software. This essentially leaves you with software that may or may not fit your evolving requirement.</t>
  </si>
  <si>
    <r>
      <rPr>
        <b/>
        <sz val="10"/>
        <color theme="1"/>
        <rFont val="Cambria"/>
        <family val="1"/>
        <scheme val="major"/>
      </rPr>
      <t>R</t>
    </r>
    <r>
      <rPr>
        <sz val="10"/>
        <color theme="1"/>
        <rFont val="Cambria"/>
        <family val="1"/>
        <scheme val="major"/>
      </rPr>
      <t xml:space="preserve">apid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B</t>
    </r>
    <r>
      <rPr>
        <sz val="10"/>
        <color theme="1"/>
        <rFont val="Cambria"/>
        <family val="1"/>
        <scheme val="major"/>
      </rPr>
      <t>uilding</t>
    </r>
  </si>
  <si>
    <t>RAB</t>
  </si>
  <si>
    <t>Spring Boot starters</t>
  </si>
  <si>
    <r>
      <t xml:space="preserve">Spring Boot starters are templates that contain a collection of all the relevant transitive dependencies that are needed to start a particular functionality. For example, If you want to create a Spring WebMVC application then in a traditional setup, you would have included all required dependencies yourself. It leaves the chances of version conflict which ultimately result in more runtime exceptions. With String boot, to create MVC application all you need to import is spring-boot-starter-web dependency.
</t>
    </r>
    <r>
      <rPr>
        <b/>
        <sz val="9"/>
        <color theme="1"/>
        <rFont val="Cambria"/>
        <family val="1"/>
        <scheme val="major"/>
      </rPr>
      <t>&lt;!-- Parent pom is mandatory to control versions of child dependencies --&gt;
&lt;parent&gt;
    &lt;groupId&gt;org.springframework.boot&lt;/groupId&gt;
    &lt;artifactId&gt;spring-boot-starter-parent&lt;/artifactId&gt;
    &lt;version&gt;2.0.4.RELEASE&lt;/version&gt;
    &lt;relativePath /&gt;
&lt;/parent&gt;
&lt;!-- Spring web brings all required dependencies to build web application. --&gt;
&lt;dependency&gt;
    &lt;groupId&gt;org.springframework.boot&lt;/groupId&gt;
    &lt;artifactId&gt;spring-boot-starter-web&lt;/artifactId&gt;
&lt;/dependency&gt;</t>
    </r>
    <r>
      <rPr>
        <sz val="10"/>
        <color theme="1"/>
        <rFont val="Cambria"/>
        <family val="1"/>
        <scheme val="major"/>
      </rPr>
      <t xml:space="preserve">
Above spring-boot-starter-web dependency, internally imports all given dependencies and add to your project. Notice how some dependencies are direct, and some dependencies further refer to other starter templates which transitively downloads more dependencies. Also, notice that you do not need to provide version information into child dependencies. All versions are resolved in relation to version of parent starter (in our example it’s 2.0.4.RELEASE).</t>
    </r>
  </si>
  <si>
    <t>EnableAutoConfiguration</t>
  </si>
  <si>
    <t>org.springframework.boot.autoconfigure.SpringBootApplication</t>
  </si>
  <si>
    <t>org.springframework.boot.autoconfigure.EnableAutoConfiguration</t>
  </si>
  <si>
    <t>Library Jar</t>
  </si>
  <si>
    <t>Framework</t>
  </si>
  <si>
    <t>Spring boot auto configuration scans the classpath, finds the libraries in the classpath and then attempt to guess the best configuration for them, and finally configure all such beans. Auto-configuration tries to be as intelligent as possible and will back-away as you define more of your own configuration. Auto-configuration is always applied after user-defined beans have been registered.</t>
  </si>
  <si>
    <t>spring-boot-autoconfigure.jar</t>
  </si>
  <si>
    <t>https://howtodoinjava.com/spring-boot-tutorials/</t>
  </si>
  <si>
    <t>SpringBootConfiguration</t>
  </si>
  <si>
    <t>ComponentScan</t>
  </si>
  <si>
    <t>Bean</t>
  </si>
  <si>
    <t>Component</t>
  </si>
  <si>
    <t>Respository</t>
  </si>
  <si>
    <t>Configuration</t>
  </si>
  <si>
    <t>Controller</t>
  </si>
  <si>
    <t>Service</t>
  </si>
  <si>
    <t>RestController</t>
  </si>
  <si>
    <t>Spring</t>
  </si>
  <si>
    <t>JAR</t>
  </si>
  <si>
    <t>WAR</t>
  </si>
  <si>
    <t>EAR</t>
  </si>
  <si>
    <r>
      <rPr>
        <b/>
        <sz val="10"/>
        <color theme="1"/>
        <rFont val="Cambria"/>
        <family val="1"/>
        <scheme val="major"/>
      </rPr>
      <t>J</t>
    </r>
    <r>
      <rPr>
        <sz val="10"/>
        <color theme="1"/>
        <rFont val="Cambria"/>
        <family val="1"/>
        <scheme val="major"/>
      </rPr>
      <t xml:space="preserve">ava </t>
    </r>
    <r>
      <rPr>
        <b/>
        <sz val="10"/>
        <color theme="1"/>
        <rFont val="Cambria"/>
        <family val="1"/>
        <scheme val="major"/>
      </rPr>
      <t>AR</t>
    </r>
    <r>
      <rPr>
        <sz val="10"/>
        <color theme="1"/>
        <rFont val="Cambria"/>
        <family val="1"/>
        <scheme val="major"/>
      </rPr>
      <t>chive</t>
    </r>
  </si>
  <si>
    <r>
      <rPr>
        <b/>
        <sz val="10"/>
        <color theme="1"/>
        <rFont val="Cambria"/>
        <family val="1"/>
        <scheme val="major"/>
      </rPr>
      <t>W</t>
    </r>
    <r>
      <rPr>
        <sz val="10"/>
        <color theme="1"/>
        <rFont val="Cambria"/>
        <family val="1"/>
        <scheme val="major"/>
      </rPr>
      <t xml:space="preserve">eb application </t>
    </r>
    <r>
      <rPr>
        <b/>
        <sz val="10"/>
        <color theme="1"/>
        <rFont val="Cambria"/>
        <family val="1"/>
        <scheme val="major"/>
      </rPr>
      <t>AR</t>
    </r>
    <r>
      <rPr>
        <sz val="10"/>
        <color theme="1"/>
        <rFont val="Cambria"/>
        <family val="1"/>
        <scheme val="major"/>
      </rPr>
      <t>chive</t>
    </r>
  </si>
  <si>
    <r>
      <rPr>
        <b/>
        <sz val="10"/>
        <color theme="1"/>
        <rFont val="Cambria"/>
        <family val="1"/>
        <scheme val="major"/>
      </rPr>
      <t>E</t>
    </r>
    <r>
      <rPr>
        <sz val="10"/>
        <color theme="1"/>
        <rFont val="Cambria"/>
        <family val="1"/>
        <scheme val="major"/>
      </rPr>
      <t xml:space="preserve">nterprise application </t>
    </r>
    <r>
      <rPr>
        <b/>
        <sz val="10"/>
        <color theme="1"/>
        <rFont val="Cambria"/>
        <family val="1"/>
        <scheme val="major"/>
      </rPr>
      <t>AR</t>
    </r>
    <r>
      <rPr>
        <sz val="10"/>
        <color theme="1"/>
        <rFont val="Cambria"/>
        <family val="1"/>
        <scheme val="major"/>
      </rPr>
      <t>chive</t>
    </r>
  </si>
  <si>
    <t>Java</t>
  </si>
  <si>
    <t>JAR (Java ARchive) is a package file format typically used to aggregate many Java class files and associated metadata and resources (text, images, etc.) into one file for distribution. It is used to store classes of java created by the user in order to help the runnable and inference concepts embedded within the language. JAR files are archive files that include a Java-specific manifest file. They are built on the ZIP format and typically have a .jar file extension.
There are two key benefits of using a JAR file. The first is the ability to aggregate hundreds of different files that make up an application. The second is the means to compress all of the contained files, greatly reducing the size of the application, and making it easier to move the JAR file over a network and between environments.</t>
  </si>
  <si>
    <t>WAR file (Web Application Resource or Web application ARchive) is a file used to distribute a collection of JAR-files, JavaServer Pages, Java Servlets, Java classes, XML files, tag libraries, static web pages (HTML and related files) and other resources that together constitute a web application. 
There are special files and directories within a WAR file. The /WEB-INF directory in the WAR file contains a file named web.xml which defines the structure of the web application. If the web application is only serving JSP files, the web.xml file is not strictly necessary. If the web application uses servlets, then the servlet container uses web.xml to ascertain to which servlet a URL request will be routed. The web.xml file is also used to define context variables which can be referenced within the servlets and it is used to define environmental dependencies which the deployer is expected to set up. An example of this is a dependency on a mail session used to send email. The servlet container is responsible for providing this service.
A WAR file may be digitally signed in the same way as a JAR file in order to allow others to determine where the source code came from.</t>
  </si>
  <si>
    <t>EAR (Enterprise Application aRchive) is a file format used by Java EE for packaging one or more modules into a single archive so that the deployment of the various modules onto an application server happens simultaneously and coherently. It also contains XML files called deployment descriptors which describe how to deploy the modules. An EAR file is a standard JAR file (and therefore a Zip file) with a .ear extension, with one or more entries representing the modules of the application, and a metadata directory called META-INF which contains one or more deployment descriptors.</t>
  </si>
  <si>
    <t>Maven</t>
  </si>
  <si>
    <t>Maven is a build automation tool used primarily for Java projects. Maven addresses two aspects of building software: first, it describes how software is built, and second, it describes its dependencies. Unlike earlier tools like Apache Ant, it uses conventions for the build procedure, and only exceptions need to be written down. An XML file describes the software project being built, its dependencies on other external modules and components, the build order, directories, and required plug-ins. It comes with pre-defined targets for performing certain well-defined tasks such as compilation of code and its packaging.
Maven dynamically downloads Java libraries and Maven plug-ins from one or more repositories such as the Maven 2 Central Repository, and stores them in a local cache. This local cache of downloaded artifacts can also be updated with artifacts created by local projects. Public repositories can also be updated. Maven can also be used to build and manage projects written in C#, Ruby, Scala, and other languages.</t>
  </si>
  <si>
    <t>POM</t>
  </si>
  <si>
    <t>Project Object Model or POM is the fundamental unit of work in Maven. It is an XML file that contains information about the project and configuration details used by Maven to build the project. It contains default values for most projects. Examples for this is the build directory, which is target; the source directory, which is src/main/java; the test source directory, which is src/test/java; and so on. When executing a task or goal, Maven looks for the POM in the current directory. It reads the POM, gets the needed configuration information, then executes the goal. Some of the configuration that can be specified in the POM are the project dependencies, the plugins or goals that can be executed, the build profiles, and so on. Other information such as the project version, description, developers, mailing lists and such can also be specified.</t>
  </si>
  <si>
    <r>
      <rPr>
        <b/>
        <sz val="10"/>
        <color theme="1"/>
        <rFont val="Cambria"/>
        <family val="1"/>
        <scheme val="major"/>
      </rPr>
      <t>P</t>
    </r>
    <r>
      <rPr>
        <sz val="10"/>
        <color theme="1"/>
        <rFont val="Cambria"/>
        <family val="1"/>
        <scheme val="major"/>
      </rPr>
      <t xml:space="preserve">roject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</si>
  <si>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</si>
  <si>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t>Weak/Soft/Phantom references in Java</t>
  </si>
  <si>
    <t>https://javarevisited.blogspot.com/2014/03/difference-between-weakreference-vs-softreference-phantom-strong-reference-java.html</t>
  </si>
  <si>
    <t>Wakes up a single thread that is waiting on this object's monitor. If many threads are waiting on this object, one of them is chosen to be awakened. The choice is arbitrary and occurs at the discretion of the implementation. A thread waits on an object's monitor by calling one of the wait methods.</t>
  </si>
  <si>
    <t>Autowired</t>
  </si>
  <si>
    <t>PathVariable</t>
  </si>
  <si>
    <t>RequestBody</t>
  </si>
  <si>
    <t>QueryParam</t>
  </si>
  <si>
    <t>Entity</t>
  </si>
  <si>
    <t>Id</t>
  </si>
  <si>
    <t>JPA</t>
  </si>
  <si>
    <t>ManyToOne</t>
  </si>
  <si>
    <t>org.springframework.stereotype.Service</t>
  </si>
  <si>
    <t>RequestMapping</t>
  </si>
  <si>
    <t>org.springframework.web.bind.annotation.RequestMapping</t>
  </si>
  <si>
    <t>Spring web</t>
  </si>
  <si>
    <t>javax.websocket.server.PathParam</t>
  </si>
  <si>
    <t>PathParam</t>
  </si>
  <si>
    <t>ResponseStatus</t>
  </si>
  <si>
    <t>org.springframework.web.bind.annotation.ResponseStatus</t>
  </si>
  <si>
    <t>Custom error response in Spring boot</t>
  </si>
  <si>
    <t>https://dzone.com/articles/customize-error-responses-in-spring-boot</t>
  </si>
  <si>
    <t>ControllerAdvice</t>
  </si>
  <si>
    <t>org.springframework.web.bind.annotation.ControllerAdvice</t>
  </si>
  <si>
    <t>org.springframework.web.bind.annotation.GetMapping</t>
  </si>
  <si>
    <t>org.springframework.web.bind.annotation.PostMapping</t>
  </si>
  <si>
    <t>org.springframework.web.bind.annotation.PutMapping</t>
  </si>
  <si>
    <t>org.springframework.web.bind.annotation.DeleteMapping</t>
  </si>
  <si>
    <t>org.springframework.web.bind.annotation.PatchMapping</t>
  </si>
  <si>
    <t>GetMapping</t>
  </si>
  <si>
    <t>PostMapping</t>
  </si>
  <si>
    <t>PutMapping</t>
  </si>
  <si>
    <t>PatchMapping</t>
  </si>
  <si>
    <t>DeleteMapping</t>
  </si>
  <si>
    <t>https://www.baeldung.com/spring-boot-interview-questions</t>
  </si>
  <si>
    <t>ConditionalOnMissingBean</t>
  </si>
  <si>
    <t>org.springframework.boot.autoconfigure.condition.ConditionalOnMissingBean</t>
  </si>
  <si>
    <t>PropertySource</t>
  </si>
  <si>
    <t>org.springframework.context.annotation.PropertySource</t>
  </si>
  <si>
    <t>Value</t>
  </si>
  <si>
    <t>Spring bean</t>
  </si>
  <si>
    <t>org.springframework.beans.factory.annotation.Value</t>
  </si>
  <si>
    <t>ConfigurationProperties</t>
  </si>
  <si>
    <t>EnableConfigurationProperties</t>
  </si>
  <si>
    <t>SpringBootTest</t>
  </si>
  <si>
    <t>Spring IoC container</t>
  </si>
  <si>
    <t>Spring IoC container is the heart of the Spring Framework. It receives metadata from either an XML file, Java annotations, or Java code. The container gets its instructions on what objects to instantiate, configure, and assemble from simple Plain Old Java Objects (POJO) by reading the configuration metadata provided. These created objects through this process called Spring Beans.
The responsibilities of IoC container are:
    1) Instantiating the bean
    2) Wiring the beans together
    3) Configuring the beans
    4) Managing the bean’s entire life-cycle</t>
  </si>
  <si>
    <t>What are the differences between continuous integration, continuous delivery, and continuous deployment?</t>
  </si>
  <si>
    <r>
      <rPr>
        <b/>
        <sz val="10"/>
        <color theme="1"/>
        <rFont val="Cambria"/>
        <family val="1"/>
        <scheme val="major"/>
      </rPr>
      <t>Continuous Integration</t>
    </r>
    <r>
      <rPr>
        <sz val="10"/>
        <color theme="1"/>
        <rFont val="Cambria"/>
        <family val="1"/>
        <scheme val="major"/>
      </rPr>
      <t xml:space="preserve">: Developers practicing continuous integration merge their changes back to the main branch as often as possible. By doing so, you avoid the integration hell that usually happens when people wait for release day to merge their changes into the release branch.
</t>
    </r>
    <r>
      <rPr>
        <b/>
        <sz val="10"/>
        <color theme="1"/>
        <rFont val="Cambria"/>
        <family val="1"/>
        <scheme val="major"/>
      </rPr>
      <t>Continuous Delivery</t>
    </r>
    <r>
      <rPr>
        <sz val="10"/>
        <color theme="1"/>
        <rFont val="Cambria"/>
        <family val="1"/>
        <scheme val="major"/>
      </rPr>
      <t xml:space="preserve">: Continuous delivery is an extension of continuous integration to make sure that you can release new changes to your customers quickly in a sustainable way. This means that on top of having automated your testing, you also have automated your release process and you can deploy your application at any point of time by clicking on a button.
</t>
    </r>
    <r>
      <rPr>
        <b/>
        <sz val="10"/>
        <color theme="1"/>
        <rFont val="Cambria"/>
        <family val="1"/>
        <scheme val="major"/>
      </rPr>
      <t>Continuous Deployment</t>
    </r>
    <r>
      <rPr>
        <sz val="10"/>
        <color theme="1"/>
        <rFont val="Cambria"/>
        <family val="1"/>
        <scheme val="major"/>
      </rPr>
      <t>: Continuous deployment goes one step further than continuous delivery. With this practice, every change that passes all stages of your production pipeline is released to your customers. There's no human intervention, and only a failed test will prevent a new change to be deployed to production.</t>
    </r>
  </si>
  <si>
    <t>Backing service is any service the app consumes over the network as part of its normal operation. Examples include datastores (such as MySQL or CouchDB), messaging/queueing systems (such as RabbitMQ or Beanstalkd), SMTP services for outbound email (such as Postfix), and caching systems (such as Memcached).</t>
  </si>
  <si>
    <t>Backing service</t>
  </si>
  <si>
    <t>Heroku</t>
  </si>
  <si>
    <t>Heroku is a platform as a service based on a managed container system, with integrated data services and a powerful ecosystem, for deploying and running modern apps. The Heroku developer experience is an app-centric approach for software delivery, integrated with today’s most popular developer tools and workflows. Its a container-based cloud Platform as a Service (PaaS). Developers use Heroku to deploy, manage, and scale modern apps. Our platform is elegant, flexible, and easy to use, offering developers the simplest path to getting their apps to market.</t>
  </si>
  <si>
    <t>Cloud</t>
  </si>
  <si>
    <t>https://www.youtube.com/watch?v=2SxKKDXKrXQ</t>
  </si>
  <si>
    <t>Factor</t>
  </si>
  <si>
    <t>Codebase</t>
  </si>
  <si>
    <t>Dependencies</t>
  </si>
  <si>
    <t>Config</t>
  </si>
  <si>
    <t>Backing services</t>
  </si>
  <si>
    <t>Build, release, run</t>
  </si>
  <si>
    <t>Processes</t>
  </si>
  <si>
    <t>Port binding</t>
  </si>
  <si>
    <t>Disposability</t>
  </si>
  <si>
    <t>Dev/Prod parity</t>
  </si>
  <si>
    <t>Logs</t>
  </si>
  <si>
    <t>Admin Processes</t>
  </si>
  <si>
    <t>There should be exactly one codebase for a deployed service with the codebase being used for many deployments.</t>
  </si>
  <si>
    <t>All dependencies should be declared, with no implicit reliance on system tools or libraries.</t>
  </si>
  <si>
    <t>Configuration that varies between deployments should be stored in the environment.</t>
  </si>
  <si>
    <t>All backing services are treated as attached resources and attached and detached by the execution environment.</t>
  </si>
  <si>
    <t>The delivery pipeline should strictly consist of build, release, run.</t>
  </si>
  <si>
    <t>Applications should be deployed as one or more stateless processes with persisted data stored on a backing service.</t>
  </si>
  <si>
    <t>Self-contained services should make themselves available to other services by specified ports.</t>
  </si>
  <si>
    <t>Concurrency is advocated by scaling individual processes.</t>
  </si>
  <si>
    <t>Fast startup and shutdown are advocated for a more robust and resilient system.</t>
  </si>
  <si>
    <t>All environments should be as similar as possible.</t>
  </si>
  <si>
    <t>Applications should produce logs as event streams and leave the execution environment to aggregate.</t>
  </si>
  <si>
    <t>Any needed admin tasks should be kept in source control and packaged with the application.</t>
  </si>
  <si>
    <t>Twelve-Factor App methodology</t>
  </si>
  <si>
    <t>The Twelve-Factor App methodology is a methodology for building software as a service applications. These best practices are designed to enable applications to be built with portability and resilience when deployed to the web. This methodology was drafted by developers at Heroku and was first presented by Adam Wiggins circa 2011</t>
  </si>
  <si>
    <t>Click here to know about the 12 factors</t>
  </si>
  <si>
    <t>https://www.fromdev.com/2010/08/best-software-architecture-books-must.html</t>
  </si>
  <si>
    <t>NAT</t>
  </si>
  <si>
    <r>
      <rPr>
        <b/>
        <sz val="10"/>
        <color theme="1"/>
        <rFont val="Cambria"/>
        <family val="1"/>
        <scheme val="major"/>
      </rPr>
      <t>N</t>
    </r>
    <r>
      <rPr>
        <sz val="10"/>
        <color theme="1"/>
        <rFont val="Cambria"/>
        <family val="1"/>
        <scheme val="major"/>
      </rPr>
      <t xml:space="preserve">etwork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</si>
  <si>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What are the requirements for making a Java EE application session replication enabled?</t>
  </si>
  <si>
    <r>
      <t xml:space="preserve">Setting distributable tag in web.xml just enables the application to support session replication, however, it does not guarantee that your application will work fine in a session replicated environment. JEE Application developer needs to make sure the following things are taken care during web application development.
</t>
    </r>
    <r>
      <rPr>
        <sz val="10"/>
        <color theme="1"/>
        <rFont val="Cambria"/>
        <family val="1"/>
      </rPr>
      <t xml:space="preserve"> → All attributes/objects that are saved in the HTTP Session are serializable. This means all your custom objects and child objects of that should be serializable.
</t>
    </r>
    <r>
      <rPr>
        <sz val="10"/>
        <color theme="1"/>
        <rFont val="Cambria"/>
        <family val="1"/>
        <scheme val="major"/>
      </rPr>
      <t xml:space="preserve"> → Making changes to any session attribute should be done using session.setAttribute() method. If you have reference to a Java object that was previously set in the session, you must call session.setAttribute() method every time you make any change to the object.</t>
    </r>
  </si>
  <si>
    <t>Spring Auto Configuration</t>
  </si>
  <si>
    <t>Enable auto-configuration of the Spring Application Context, attempting to guess and configure beans that you are likely to need. Auto-configuration classes are usually applied based on your classpath and what beans you have defined. For example, if HSQLDB is on the classpath, and you have not manually configured any database connection beans, then Spring Boot auto-configures an in-memory database.
    Auto-configuration tries to be as intelligent as possible and will back-away as you define more of your own configuration. You can always manually exclude() any configuration that you never want to apply (use excludeName() if you don't have access to them). You can also exclude them via the spring.autoconfigure.exclude property. Auto-configuration is always applied after user-defined beans have been registered.
    The package of the class that is annotated with @EnableAutoConfiguration, usually via @SpringBootApplication, has specific significance and is often used as a 'default'. For example, it will be used when scanning for @Entity classes. It is generally recommended that you place @EnableAutoConfiguration (if you're not using @SpringBootApplication) in a root package so that all sub-packages and classes can be searched.</t>
  </si>
  <si>
    <t>Spring Boot applies it's typical convention over configuration approach to property files. Spring boot introduced its default application properties named as "application.properties" file and it is auto detected without any spring based configurations. We need to place application.properties file inside "src/main/resources" directory. So, by using this default file, we don't have to explicitly register a PropertySource, or even provide a path to a property file.
Spring boot specified various common default properties inside application.properties to support Logging, AOP, Identity, Hibernat, JPA, JMX, Email, etc. etc. We dont need to specify all the default properties in all the cases. We can specify them only on-demand. This is how spring reducing XML based configurations and changing them to simple properties.</t>
  </si>
  <si>
    <t>Spring application properties</t>
  </si>
  <si>
    <t>Spring Application properties</t>
  </si>
  <si>
    <t>Property Name</t>
  </si>
  <si>
    <t>spring.autoconfigure.exclude</t>
  </si>
  <si>
    <t>Some Spring Application propeties</t>
  </si>
  <si>
    <t>https://docs.spring.io/spring-boot/docs/current/reference/html/common-application-properties.html</t>
  </si>
  <si>
    <r>
      <t xml:space="preserve">Exclude bean from auto configuration. Below value will remove auto configuration of security
</t>
    </r>
    <r>
      <rPr>
        <i/>
        <sz val="10"/>
        <color theme="1"/>
        <rFont val="Cambria"/>
        <family val="1"/>
        <scheme val="major"/>
      </rPr>
      <t>spring.autoconfigure.exclude=org.springframework.boot.autoconfigure.security.servlet.SecurityAutoConfiguration</t>
    </r>
  </si>
  <si>
    <t xml:space="preserve">Indicates a configuration class that declares one or more @Bean methods and also triggers auto-configuration and component scanning. This is a convenience annotation that is equivalent to declaring @Configuration, @EnableAutoConfiguration and @ComponentScan. </t>
  </si>
  <si>
    <t>Indicates that a class provides Spring Boot application @Configuration. Can be used as an alternative to the Spring's standard @Configuration annotation so that configuration can be found automatically. Application should only ever include one @SpringBootConfiguration and most idiomatic Spring Boot applications will inherit it from @SpringBootApplication.</t>
  </si>
  <si>
    <t>org.springframework.boot.SpringBootConfiguration</t>
  </si>
  <si>
    <t>spring-boot.jar</t>
  </si>
  <si>
    <t>Indicates that an annotated class is a "Controller" (e.g. a web controller) and it serves as a specialization of @Component, allowing for implementation classes to be autodetected through classpath scanning. It is typically used in combination with annotated handler methods based on the org.springframework.web.bind.annotation.RequestMapping annotation.</t>
  </si>
  <si>
    <t>spring-context.jar</t>
  </si>
  <si>
    <t>org.springframework.stereotype.Controller</t>
  </si>
  <si>
    <t>A convenience annotation that is itself annotated with @Controller and @ResponseBody. Types that carry this annotation are treated as controllers where @RequestMapping methods assume @ResponseBody semantics by default</t>
  </si>
  <si>
    <t>Annotations Controller Vs RestController</t>
  </si>
  <si>
    <r>
      <t xml:space="preserve"> </t>
    </r>
    <r>
      <rPr>
        <sz val="10"/>
        <color theme="1"/>
        <rFont val="Cambria"/>
        <family val="1"/>
      </rPr>
      <t xml:space="preserve">→ </t>
    </r>
    <r>
      <rPr>
        <sz val="10"/>
        <color theme="1"/>
        <rFont val="Cambria"/>
        <family val="1"/>
        <scheme val="major"/>
      </rPr>
      <t xml:space="preserve">Controller annotation is used in web application while RestController is used in REST API. The fundamental difference between a web application and a REST API is that the response from a web application is generally view (HTML + CSS + JavaScript)  because they are intended for human viewers while REST API just return data in form of JSON or XML because most of the REST clients are programs. This difference is also obvious in the @Controller and @RestController annotation.
 → The job of @Controller is to create a Map of model object and find a view but @RestController simply return the object and object data is directly written into HTTP response as JSON or XML.
 → The @Controller is a specialization of @Component annotation while @RestController is a specialization of @Controller annotation. It is actually a convenience controller annotated with @Controller and @ResponseBody.
 </t>
    </r>
  </si>
  <si>
    <t xml:space="preserve">Annotation indicating a method parameter should be bound to the body of the web request. The body of the request is passed through an HttpMessageConverter to resolve the method argument depending on the content type of the request. Optionally, automatic validation can be applied by annotating the argument with @Valid. </t>
  </si>
  <si>
    <t>spring-web.jar</t>
  </si>
  <si>
    <t>org.springframework.web.bind.annotation.RequestBody</t>
  </si>
  <si>
    <t>ResponseBody</t>
  </si>
  <si>
    <t xml:space="preserve">Annotation that indicates a method return value should be bound to the web response body. Supported for annotated handler methods in Servlet environments. </t>
  </si>
  <si>
    <t>org.springframework.web.bind.annotation.ResponseBody</t>
  </si>
  <si>
    <t>org.springframework.web.bind.annotation.RestController</t>
  </si>
  <si>
    <t>Target</t>
  </si>
  <si>
    <t>Type,
Method</t>
  </si>
  <si>
    <t>Annotation for mapping web requests onto specific handler classes and/or handler methods.</t>
  </si>
  <si>
    <t>Annotation for mapping HTTP GET requests onto specific handler methods. Specifically, @GetMapping is a composed annotation that acts as a shortcut for @RequestMapping(method = RequestMethod.GET). @GetMapping does not support the consumes attribute of @RequestMapping.</t>
  </si>
  <si>
    <t>Annotation for mapping HTTP POST requests onto specific handler methods. Specifically, @PostMapping is a composed annotation that acts as a shortcut for @RequestMapping(method = RequestMethod.POST).</t>
  </si>
  <si>
    <t>Annotation for mapping HTTP PUT requests onto specific handler methods. Specifically, @PutMapping is a composed annotation that acts as a shortcut for @RequestMapping(method = RequestMethod.PUT).</t>
  </si>
  <si>
    <t>Annotation for mapping HTTP PATCH requests onto specific handler methods. Specifically, @PatchMapping is a composed annotation that acts as a shortcut for @RequestMapping(method = RequestMethod.PATCH).</t>
  </si>
  <si>
    <t>Annotation for mapping HTTP DELETE requests onto specific handler methods. Specifically, @DeleteMapping is a composed annotation that acts as a shortcut for @RequestMapping(method = RequestMethod.DELETE).</t>
  </si>
  <si>
    <t>Indicates that a method produces a bean to be managed by the Spring container</t>
  </si>
  <si>
    <t>When used as a type-level annotation in conjunction with @Component, @Scope indicates the name of a scope to use for instances of the annotated type. When used as a method-level annotation in conjunction with @Bean, @Scope indicates the name of a scope to use for the instance returned from the method. In this context, scope means the lifecycle of an instance, such as singleton, prototype, and so forth.</t>
  </si>
  <si>
    <t>org.springframework.context.annotation.Scope</t>
  </si>
  <si>
    <t>org.springframework.context.annotation.Bean</t>
  </si>
  <si>
    <t xml:space="preserve">Beans on which the current bean depends. Any beans specified are guaranteed to be created by the container before this bean. Used infrequently in cases where a bean does not explicitly depend on another through properties or constructor arguments, but rather depends on the side effects of another bean's initialization. </t>
  </si>
  <si>
    <t>DependsOn</t>
  </si>
  <si>
    <t>org.springframework.context.annotation.DependsOn</t>
  </si>
  <si>
    <t>Indicates that a bean should be given preference when multiple candidates are qualified to autowire a single-valued dependency. If exactly one 'primary' bean exists among the candidates, it will be the autowired value. This annotation is semantically equivalent to the &lt;bean&gt; element's primary attribute in Spring XML. May be used on any class directly or indirectly annotated with @Component or on methods annotated with @Bean.</t>
  </si>
  <si>
    <t>Primary</t>
  </si>
  <si>
    <t>org.springframework.context.annotation.Primary</t>
  </si>
  <si>
    <t xml:space="preserve">Indicates whether a bean is to be lazily initialized. May be used on any class directly or indirectly annotated with @Component or on methods annotated with @Bean. If this annotation is not present on a @Component or @Bean definition, eager initialization will occur. If present and set to true, the @Bean or @Component will not be initialized until referenced by another bean or explicitly retrieved from the enclosing BeanFactory. If present and set to false, the bean will be instantiated on startup by bean factories that perform eager initialization of singletons. </t>
  </si>
  <si>
    <t>Method,
Annotation</t>
  </si>
  <si>
    <t>Type,
Method,
Constructor,
Parameter,
Field</t>
  </si>
  <si>
    <t>Lazy</t>
  </si>
  <si>
    <t>org.springframework.context.annotation.Lazy</t>
  </si>
  <si>
    <t>Indicates that an annotated class is a "component". Such classes are considered as candidates for auto-detection when using annotation-based configuration and classpath scanning. Other class-level annotations may be considered as identifying a component as well, typically a special kind of component: e.g. the @Repository annotation or AspectJ's @Aspect annotation.</t>
  </si>
  <si>
    <t>org.springframework.stereotype.Component</t>
  </si>
  <si>
    <t>Indicates that a class declares one or more @Bean methods and may be processed by the Spring container to generate bean definitions and service requests for those beans at runtime</t>
  </si>
  <si>
    <t>What is jar signing and why it is required?</t>
  </si>
  <si>
    <t>The Java platform enables signing and verification by using special numbers called public and private keys. Public keys and private keys come in pairs, and they play complementary roles. The private key is the electronic "pen" with which you can sign a file. As its name implies, your private key is known only to you so that no one else can "forge" your signature. A file signed with your private key can be verified only by the corresponding public key.
    Public and private keys alone, however, aren't enough to truly verify a signature. Even if you've verified that a signed file contains a matching key pair, you still need some way to confirm that the public key actually comes from the signer that it purports to come from. One more element, therefore, is required to make signing and verification work. That additional element is the certificate that the signer includes in a signed JAR file. A certificate is a digitally signed statement from a recognized certification authority that indicates who owns a particular public key. Certification authorities are entities (typically firms specializing in digital security) that are trusted throughout the industry to sign and issue certificates for keys and their owners. In the case of signed JAR files, the certificate indicates who owns the public key contained in the JAR file.
    When you sign a JAR file your public key is placed inside the archive along with an associated certificate so that it's easily available for use by anyone wanting to verify your signature. To summarize digital signing:
    1) The signer signs the JAR file using a private key.
    2) The corresponding public key is placed in the JAR file, together with its certificate, so that it is available for use by anyone who wants to verify the signature.</t>
  </si>
  <si>
    <t>CGLIB</t>
  </si>
  <si>
    <r>
      <rPr>
        <b/>
        <sz val="10"/>
        <color theme="1"/>
        <rFont val="Cambria"/>
        <family val="1"/>
        <scheme val="major"/>
      </rPr>
      <t>C</t>
    </r>
    <r>
      <rPr>
        <sz val="10"/>
        <color theme="1"/>
        <rFont val="Cambria"/>
        <family val="1"/>
        <scheme val="major"/>
      </rPr>
      <t xml:space="preserve">ode </t>
    </r>
    <r>
      <rPr>
        <b/>
        <sz val="10"/>
        <color theme="1"/>
        <rFont val="Cambria"/>
        <family val="1"/>
        <scheme val="major"/>
      </rPr>
      <t>G</t>
    </r>
    <r>
      <rPr>
        <sz val="10"/>
        <color theme="1"/>
        <rFont val="Cambria"/>
        <family val="1"/>
        <scheme val="major"/>
      </rPr>
      <t xml:space="preserve">eneration </t>
    </r>
    <r>
      <rPr>
        <b/>
        <sz val="10"/>
        <color theme="1"/>
        <rFont val="Cambria"/>
        <family val="1"/>
        <scheme val="major"/>
      </rPr>
      <t>Lib</t>
    </r>
    <r>
      <rPr>
        <sz val="10"/>
        <color theme="1"/>
        <rFont val="Cambria"/>
        <family val="1"/>
        <scheme val="major"/>
      </rPr>
      <t>rary</t>
    </r>
  </si>
  <si>
    <t xml:space="preserve">CGLIB is a powerful, high performance and quality Code Generation Library. It is used to extend JAVA classes and implements interfaces at runtime. This byte instrumentation library whic is used in many Java frameworks such as Hibernate and Spring allows manipulating or creating classes after the compilation phase of a program. Classes in Java are loaded dynamically at runtime. Cglib is using this feature of Java language to make it possible to add new classes to an already running Java program. 
    Hibernate uses cglib for generation of dynamic proxies. For example, it will not return full object stored in a database but it will return an instrumented version of stored class that lazily loads values from the database on demand. Popular mocking frameworks, like Mockito, use cglib for mocking methods. The mock is an instrumented class where methods are replaced by empty implementations. </t>
  </si>
  <si>
    <t>AOP</t>
  </si>
  <si>
    <r>
      <rPr>
        <b/>
        <sz val="10"/>
        <color theme="1"/>
        <rFont val="Cambria"/>
        <family val="1"/>
        <scheme val="major"/>
      </rPr>
      <t>A</t>
    </r>
    <r>
      <rPr>
        <sz val="10"/>
        <color theme="1"/>
        <rFont val="Cambria"/>
        <family val="1"/>
        <scheme val="major"/>
      </rPr>
      <t>spect-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</si>
  <si>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Aspect-oriented programming (AOP) is a programming paradigm that aims to increase modularity by allowing the separation of cross-cutting concerns. It does so by adding additional behavior to existing code (an advice) without modifying the code itself, instead separately specifying which code is modified via a "pointcut" specification, such as "log all function calls when the function's name begins with 'set'". This allows behaviors that are not central to the business logic (such as logging) to be added to a program without cluttering the code core to the functionality. AOP forms a basis for aspect-oriented software development.</t>
  </si>
  <si>
    <t>org.springframework.context.annotation.Configuration</t>
  </si>
  <si>
    <t>Configures component scanning directives for use with @Configuration classes. Provides support parallel with Spring XML's &lt;context:component-scan&gt; element. Either basePackageClasses or basePackages (or its alias value) may be specified to define specific packages to scan. If specific packages are not defined, scanning will occur from the package of the class that declares this annotation.</t>
  </si>
  <si>
    <t>org.springframework.context.annotation.ComponentScan</t>
  </si>
  <si>
    <t>spring-beans.jar</t>
  </si>
  <si>
    <t xml:space="preserve">
Marks a constructor, field, setter method or config method as to be autowired by Spring's dependency injection facilities and all these things need not be public</t>
  </si>
  <si>
    <t>Constructor,
Field,
Method,
Annotation</t>
  </si>
  <si>
    <t>org.springframework.beans.factory.annotation.Autowired</t>
  </si>
  <si>
    <t>Qualifier</t>
  </si>
  <si>
    <t>This annotation may be used on a field or parameter as a qualifier for candidate beans when autowiring. It may also be used to annotate other custom annotations that can then in turn be used as qualifiers.</t>
  </si>
  <si>
    <t>Field,
Method,
Parameter,
Type,
Annotation</t>
  </si>
  <si>
    <t>org.springframework.beans.factory.annotation.Qualifier</t>
  </si>
  <si>
    <t>Indicates that an annotated class is a "Service", originally defined by Domain-Driven Design (Evans, 2003) as "an operation offered as an interface that stands alone in the model, with no encapsulated state." May also indicate that a class is a "Business Service Facade" (in the Core J2EE patterns sense), or something similar. This annotation is a general-purpose stereotype and individual teams may narrow their semantics and use as appropriate. This annotation serves as a specialization of @Component, allowing for implementation classes to be autodetected through classpath scanning.</t>
  </si>
  <si>
    <t>Indicates that an annotated class is a "Repository", originally defined by Domain-Driven Design (Evans, 2003) as "a mechanism for encapsulating storage, retrieval, and search behavior which emulates a collection of objects". Teams implementing traditional J2EE patterns such as "Data Access Object" may also apply this stereotype to DAO classes. This annotation serves as a specialization of @Component, allowing for implementation classes to be autodetected through classpath scanning.</t>
  </si>
  <si>
    <t>org.springframework.stereotype.Repository</t>
  </si>
  <si>
    <t>Annotation which indicates that a method parameter should be bound to a URI template variable. Supported for RequestMapping annotated handler methods in Servlet environments. If the method parameter is Map&lt;String, String&gt; or MultiValueMap&lt;String, String&gt; then the map is populated with all path variable names and values.</t>
  </si>
  <si>
    <t>org.springframework.web.bind.annotation.PathVariable</t>
  </si>
  <si>
    <t>server.port</t>
  </si>
  <si>
    <t>Specifies server HTTP port</t>
  </si>
  <si>
    <t>Java Persistence API (JPA) is a Java specification for accessing, persisting, and managing data between Java objects / classes and a relational database. It's now considered the standard industry approach for Object to Relational Mapping (ORM) in the Java Industry. JPA itself is just a specification, not a product; it cannot perform persistence or anything else by itself. JPA is just a set of interfaces, and requires an implementation. There are open-source and commercial JPA implementations to choose from and any Java EE 5 application server should provide support for its use. JPA also requires a database to persist to.
    JPA allows POJO (Plain Old Java Objects) to be easily persisted without requiring the classes to implement any interfaces or methods.  JPA allows an object's object-relational mappings to be defined through standard annotations or XML defining how the Java class maps to a relational database table. JPA also defines a runtime EntityManager API for processing queries and transaction on the objects against the database. JPA defines an object-level query language, JPQL, to allow querying of the objects from the database.</t>
  </si>
  <si>
    <t>JPQL</t>
  </si>
  <si>
    <t>Java Persistence Query Language (JPQL) is a platform-independent object-oriented query language defined as part of the Java Persistence API (JPA) specification. 
JPQL is used to make queries against entities stored in a relational database. It is heavily inspired by SQL, and its queries resemble SQL queries in syntax, but operate against JPA entity objects rather than directly with database tables. In addition to retrieving objects (SELECT queries), JPQL supports set based UPDATE and DELETE queries.</t>
  </si>
  <si>
    <t>Java Persistence Query Language</t>
  </si>
  <si>
    <t>HQL</t>
  </si>
  <si>
    <t>Hibernate Query Language</t>
  </si>
  <si>
    <t>Hibernate provides an SQL inspired language called Hibernate Query Language (HQL) for writing SQL-like queries against Hibernate's data objects. Criteria Queries are provided as an object-oriented alternative to HQL. Criteria Query is used to modify the objects and provide the restriction for the objects. HQL (Hibernate Query Language) is the object-oriented version of SQL. It generates database independent queries so that there is no need to write database-specific queries. Without this capability, changing the database would require individual SQL queries to be changed as well, leading to maintenance issues</t>
  </si>
  <si>
    <t>JAX-WS</t>
  </si>
  <si>
    <t>Java API for XML Web Services (JAX-WS) is a technology for building web services and clients that communicate using XML. JAX-WS allows developers to write message-oriented as well as Remote Procedure Call-oriented (RPC-oriented) web services. In JAX-WS, a web service operation invocation is represented by an XML-based protocol, such as SOAP. The SOAP specification defines the envelope structure, encoding rules, and conventions for representing web service invocations and responses. These calls and responses are transmitted as SOAP messages (XML files) over HTTP.
    Although SOAP messages are complex, the JAX-WS API hides this complexity from the application developer. On the server side, the developer specifies the web service operations by defining methods in an interface written in the Java programming language. The developer also codes one or more classes that implement those methods. Client programs are also easy to code. A client creates a proxy (a local object representing the service) and then simply invokes methods on the proxy. With JAX-WS, the developer does not generate or parse SOAP messages. It is the JAX-WS runtime system that converts the API calls and responses to and from SOAP messages.</t>
  </si>
  <si>
    <t>JAX-RS</t>
  </si>
  <si>
    <r>
      <t xml:space="preserve">Java API for RESTful Web Services (JAX-RS) is a Java programming language API spec that provides support in creating web services according to the Representational State Transfer (REST) architectural pattern. JAX-RS uses annotations, introduced in Java SE 5, to simplify the development and deployment of web service clients and endpoints.
Implementations of JAX-RS include:
 </t>
    </r>
    <r>
      <rPr>
        <sz val="10"/>
        <color theme="1"/>
        <rFont val="Cambria"/>
        <family val="1"/>
      </rPr>
      <t xml:space="preserve">→ </t>
    </r>
    <r>
      <rPr>
        <sz val="10"/>
        <color theme="1"/>
        <rFont val="Cambria"/>
        <family val="1"/>
        <scheme val="major"/>
      </rPr>
      <t>Apache CXF, an open source Web service framework
 → Jersey, the reference implementation from Sun (now Oracle)
 → RESTeasy, JBoss's implementation
 → Restlet</t>
    </r>
  </si>
  <si>
    <t>Path</t>
  </si>
  <si>
    <t>GET</t>
  </si>
  <si>
    <t>PUT</t>
  </si>
  <si>
    <t>POST</t>
  </si>
  <si>
    <t>DELETE</t>
  </si>
  <si>
    <t>HEAD</t>
  </si>
  <si>
    <t>Produces</t>
  </si>
  <si>
    <t>Consumes</t>
  </si>
  <si>
    <t>MatrixParam</t>
  </si>
  <si>
    <t>HeaderParam</t>
  </si>
  <si>
    <t>CokieParam</t>
  </si>
  <si>
    <t>FormParam</t>
  </si>
  <si>
    <t>DefaultValue</t>
  </si>
  <si>
    <t>Context</t>
  </si>
  <si>
    <t>Java Architecture for XML Binding (JAXB) is a software framework that allows Java developers to map Java classes to XML representations. JAXB provides two main features: the ability to marshal Java objects into XML and the inverse, i.e. to unmarshal XML back into Java objects. In other words, JAXB allows storing and retrieving data in memory in any XML format, without the need to implement a specific set of XML loading and saving routines for the program's class structure. JAXB is particularly useful when the specification is complex and changing. In such a case, regularly changing the XML Schema definitions to keep them synchronised with the Java definitions can be time consuming and error-prone.</t>
  </si>
  <si>
    <t>JAXB</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</si>
  <si>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X</t>
    </r>
    <r>
      <rPr>
        <sz val="10"/>
        <color theme="1"/>
        <rFont val="Cambria"/>
        <family val="1"/>
        <scheme val="major"/>
      </rPr>
      <t xml:space="preserve">ML </t>
    </r>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</si>
  <si>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PI for </t>
    </r>
    <r>
      <rPr>
        <b/>
        <sz val="10"/>
        <color theme="1"/>
        <rFont val="Cambria"/>
        <family val="1"/>
        <scheme val="major"/>
      </rPr>
      <t>R</t>
    </r>
    <r>
      <rPr>
        <sz val="10"/>
        <color theme="1"/>
        <rFont val="Cambria"/>
        <family val="1"/>
        <scheme val="major"/>
      </rPr>
      <t xml:space="preserve">ESTful Web </t>
    </r>
    <r>
      <rPr>
        <b/>
        <sz val="10"/>
        <color theme="1"/>
        <rFont val="Cambria"/>
        <family val="1"/>
        <scheme val="major"/>
      </rPr>
      <t>S</t>
    </r>
    <r>
      <rPr>
        <sz val="10"/>
        <color theme="1"/>
        <rFont val="Cambria"/>
        <family val="1"/>
        <scheme val="major"/>
      </rPr>
      <t>ervices</t>
    </r>
  </si>
  <si>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rchitecture for </t>
    </r>
    <r>
      <rPr>
        <b/>
        <sz val="10"/>
        <color theme="1"/>
        <rFont val="Cambria"/>
        <family val="1"/>
        <scheme val="major"/>
      </rPr>
      <t>X</t>
    </r>
    <r>
      <rPr>
        <sz val="10"/>
        <color theme="1"/>
        <rFont val="Cambria"/>
        <family val="1"/>
        <scheme val="major"/>
      </rPr>
      <t xml:space="preserve">ML </t>
    </r>
    <r>
      <rPr>
        <b/>
        <sz val="10"/>
        <color theme="1"/>
        <rFont val="Cambria"/>
        <family val="1"/>
        <scheme val="major"/>
      </rPr>
      <t>B</t>
    </r>
    <r>
      <rPr>
        <sz val="10"/>
        <color theme="1"/>
        <rFont val="Cambria"/>
        <family val="1"/>
        <scheme val="major"/>
      </rPr>
      <t>inding</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</si>
  <si>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A</t>
    </r>
    <r>
      <rPr>
        <sz val="10"/>
        <color theme="1"/>
        <rFont val="Cambria"/>
        <family val="1"/>
        <scheme val="major"/>
      </rPr>
      <t>PI</t>
    </r>
  </si>
  <si>
    <r>
      <rPr>
        <b/>
        <sz val="10"/>
        <color theme="1"/>
        <rFont val="Cambria"/>
        <family val="1"/>
        <scheme val="major"/>
      </rPr>
      <t>J</t>
    </r>
    <r>
      <rPr>
        <sz val="10"/>
        <color theme="1"/>
        <rFont val="Cambria"/>
        <family val="1"/>
        <scheme val="major"/>
      </rPr>
      <t xml:space="preserve">ava </t>
    </r>
    <r>
      <rPr>
        <b/>
        <sz val="10"/>
        <color theme="1"/>
        <rFont val="Cambria"/>
        <family val="1"/>
        <scheme val="major"/>
      </rPr>
      <t>P</t>
    </r>
    <r>
      <rPr>
        <sz val="10"/>
        <color theme="1"/>
        <rFont val="Cambria"/>
        <family val="1"/>
        <scheme val="major"/>
      </rPr>
      <t xml:space="preserve">ersistence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 xml:space="preserve">anguage </t>
    </r>
  </si>
  <si>
    <r>
      <rPr>
        <b/>
        <sz val="10"/>
        <color theme="1"/>
        <rFont val="Cambria"/>
        <family val="1"/>
        <scheme val="major"/>
      </rPr>
      <t>H</t>
    </r>
    <r>
      <rPr>
        <sz val="10"/>
        <color theme="1"/>
        <rFont val="Cambria"/>
        <family val="1"/>
        <scheme val="major"/>
      </rPr>
      <t xml:space="preserve">ibernate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</si>
  <si>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JPA for NoSQL</t>
  </si>
  <si>
    <t>https://dzone.com/articles/nosql-jpa</t>
  </si>
  <si>
    <t>javax.persistence.Entity</t>
  </si>
  <si>
    <t>javax.persistence-api.jar</t>
  </si>
  <si>
    <t>Specifies that the class is an entity. This annotation is applied to the entity class.</t>
  </si>
  <si>
    <t>Specifies the primary key of an entity. The field or property to which the Id annotation is applied should be one of the following types: any Java primitive type; any primitive wrapper type; String; java.util.Date; java.sql.Date; java.math.BigDecimal; java.math.BigInteger. The mapped column for the primary key of the entity is assumed to be the primary key of the primary table. If no Column annotation is specified, the primary key column name is assumed to be the name of the primary key property or field.</t>
  </si>
  <si>
    <t>Field,
Method</t>
  </si>
  <si>
    <t>javax.persistence.Id</t>
  </si>
  <si>
    <t>javax.persistence.Column</t>
  </si>
  <si>
    <t>Specifies the mapped column for a persistent property or field. If no Column annotation is specified, the default values apply.</t>
  </si>
  <si>
    <t>GeneratedValue</t>
  </si>
  <si>
    <t>javax.persistence.GeneratedValue</t>
  </si>
  <si>
    <t>Provides for the specification of generation strategies for the values of primary keys. The GeneratedValue annotation may be applied to a primary key property or field of an entity or mapped superclass in conjunction with the Id annotation. The use of the GeneratedValue annotation is only required to be supported for simple primary keys. Use of the GeneratedValue annotation is not supported for derived primary keys.</t>
  </si>
  <si>
    <t>OneToMany</t>
  </si>
  <si>
    <t>javax.persistence.OneToMany</t>
  </si>
  <si>
    <t>What is the difference between cascade=CascadeType.REMOVE and orphanRemoval=true in JPA multiplicity relation i.e. @OneToOne(orphanRemoval=true) @OneToOne(cascade=CascadeType.REMOVE)</t>
  </si>
  <si>
    <r>
      <t xml:space="preserve">The difference between the two settings is in the response to disconnecting a relationship. For example, in a related entities say Employee and Address, disconnecting the relationship means setting the address field in employee entity to null or to another Address object. 
 </t>
    </r>
    <r>
      <rPr>
        <sz val="10"/>
        <color theme="1"/>
        <rFont val="Cambria"/>
        <family val="1"/>
      </rPr>
      <t xml:space="preserve">→ </t>
    </r>
    <r>
      <rPr>
        <sz val="10"/>
        <color theme="1"/>
        <rFont val="Cambria"/>
        <family val="1"/>
        <scheme val="major"/>
      </rPr>
      <t>If orphanRemoval=true is specified the disconnected Address instance is automatically removed. This is useful for cleaning up dependent objects (e.g. Address) that should not exist without a reference from an owner object (e.g. Employee).
 → If only cascade=CascadeType.REMOVE is specified no automatic action is taken since disconnecting a relationship is not a remove operation. To avoid dangling references as a result of orphan removal this feature should only be enabled for fields that hold private non shared dependent objects.</t>
    </r>
  </si>
  <si>
    <t xml:space="preserve">Specifies a single-valued association to another entity that has one-to-one multiplicity. It is not normally necessary to specify the associated target entity explicitly since it can usually be inferred from the type of the object being referenced. If the relationship is bidirectional, the non-owning side must use the mappedBy element of the OneToOne annotation to specify the relationship field or property of the owning side. </t>
  </si>
  <si>
    <t xml:space="preserve">Specifies a many-valued association with one-to-many multiplicity. If the collection is defined using generics to specify the element type, the associated target entity type need not be specified; otherwise the target entity class must be specified. If the relationship is bidirectional, the  mappedBy element must be used to specify the relationship field or property of the entity that is the owner of the relationship. When the collection is a java.util.Map, the cascade element and the orphanRemoval element apply to the map value. </t>
  </si>
  <si>
    <t>OneToOne</t>
  </si>
  <si>
    <t>Specifies a single-valued association to another entity class that has many-to-one multiplicity. It is not normally necessary to specify the target entity explicitly since it can usually be inferred from the type of the object being referenced. If the relationship is bidirectional, the non-owning OneToMany entity side must used the mappedBy element to specify the relationship field or property of the entity that is the owner of the relationship.</t>
  </si>
  <si>
    <t>javax.persistence.OneToOne</t>
  </si>
  <si>
    <t>javax.persistence.ManyToOne</t>
  </si>
  <si>
    <t>ManyToMany</t>
  </si>
  <si>
    <t>javax.persistence.ManyToMany</t>
  </si>
  <si>
    <t>Specifies a many-valued association with many-to-many multiplicity. Every many-to-many association has two sides, the owning side and the non-owning, or inverse, side. The join table is specified on the owning side. If the association is bidirectional, either side may be designated as the owning side. If the relationship is bidirectional, the non-owning side must use the mappedBy element of the ManyToMany annotation to specify the relationship field or property of the owning side. The join table for the relationship, if not defaulted, is specified on the owning side.</t>
  </si>
  <si>
    <t>What is the difference between @JoinColumn and mappedBy when using a JPA?</t>
  </si>
  <si>
    <t>The annotation @JoinColumn indicates that this entity is the owner of the relationship (i.e. the corresponding table has a column with a foreign key to the referenced table), whereas the attribute mappedBy indicates that the entity in this side is the inverse of the relationship, and the owner resides in the "other" entity. This also means that you can access the other table from the class which you've annotated with "mappedBy" (fully bidirectional relationship). The mappedBy element should point to the field on the owning side of the relationship that specifies the @JoinColumn used to associate the entities.
When determining the owning entity within a relationship defined within a JPA persistence unit, it is important to consult the data model to find which entities respective table in the data model contains the foreign key.</t>
  </si>
  <si>
    <t>Spring Data</t>
  </si>
  <si>
    <t>org.springframework.data.repository.CrudRepository</t>
  </si>
  <si>
    <t>Interface for generic CRUD operations on a repository for a specific type.</t>
  </si>
  <si>
    <r>
      <t xml:space="preserve">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 In general, Spring Boot
</t>
    </r>
    <r>
      <rPr>
        <sz val="10"/>
        <color theme="1"/>
        <rFont val="Cambria"/>
        <family val="1"/>
      </rPr>
      <t xml:space="preserve"> → </t>
    </r>
    <r>
      <rPr>
        <sz val="10"/>
        <color theme="1"/>
        <rFont val="Cambria"/>
        <family val="1"/>
        <scheme val="major"/>
      </rPr>
      <t>Opinionated
 → Convention over Configuration
 → Standalone
 → Quickly get started but its also production ready</t>
    </r>
  </si>
  <si>
    <t>Spring data for NoSQL</t>
  </si>
  <si>
    <t>management.port</t>
  </si>
  <si>
    <t>server.context-path</t>
  </si>
  <si>
    <t>security.basic.enable</t>
  </si>
  <si>
    <t>OAuth2 with "password" grant type : https://dzone.com/articles/securing-rest-services-with-oauth2-in-springboot-1
https://spring.io/guides/tutorials/spring-boot-oauth2/</t>
  </si>
  <si>
    <t>MEAN</t>
  </si>
  <si>
    <r>
      <rPr>
        <b/>
        <sz val="10"/>
        <color theme="1"/>
        <rFont val="Cambria"/>
        <family val="1"/>
        <scheme val="major"/>
      </rPr>
      <t>M</t>
    </r>
    <r>
      <rPr>
        <sz val="10"/>
        <color theme="1"/>
        <rFont val="Cambria"/>
        <family val="1"/>
        <scheme val="major"/>
      </rPr>
      <t xml:space="preserve">ongoDB, </t>
    </r>
    <r>
      <rPr>
        <b/>
        <sz val="10"/>
        <color theme="1"/>
        <rFont val="Cambria"/>
        <family val="1"/>
        <scheme val="major"/>
      </rPr>
      <t>E</t>
    </r>
    <r>
      <rPr>
        <sz val="10"/>
        <color theme="1"/>
        <rFont val="Cambria"/>
        <family val="1"/>
        <scheme val="major"/>
      </rPr>
      <t xml:space="preserve">xpress.js, </t>
    </r>
    <r>
      <rPr>
        <b/>
        <sz val="10"/>
        <color theme="1"/>
        <rFont val="Cambria"/>
        <family val="1"/>
        <scheme val="major"/>
      </rPr>
      <t>A</t>
    </r>
    <r>
      <rPr>
        <sz val="10"/>
        <color theme="1"/>
        <rFont val="Cambria"/>
        <family val="1"/>
        <scheme val="major"/>
      </rPr>
      <t xml:space="preserve">ngularJS, and </t>
    </r>
    <r>
      <rPr>
        <b/>
        <sz val="10"/>
        <color theme="1"/>
        <rFont val="Cambria"/>
        <family val="1"/>
        <scheme val="major"/>
      </rPr>
      <t>N</t>
    </r>
    <r>
      <rPr>
        <sz val="10"/>
        <color theme="1"/>
        <rFont val="Cambria"/>
        <family val="1"/>
        <scheme val="major"/>
      </rPr>
      <t>ode.js</t>
    </r>
  </si>
  <si>
    <t>MEAN is a free and open-source JavaScript software stack for building dynamic web sites and web applications. The MEAN stack is MongoDB, Express.js, AngularJS (or Angular), and Node.js. Because all components of the MEAN stack support programs that are written in JavaScript, MEAN applications can be written in one language for both server-side and client-side execution environments.</t>
  </si>
  <si>
    <t>MEAN stack</t>
  </si>
  <si>
    <t>ELK stack</t>
  </si>
  <si>
    <t>AAR</t>
  </si>
  <si>
    <t>https://spring.io/projects/spring-hateoas</t>
  </si>
  <si>
    <t>SAFe</t>
  </si>
  <si>
    <t>Scaled Agile Framework</t>
  </si>
  <si>
    <t>PI</t>
  </si>
  <si>
    <t>Program Increment</t>
  </si>
  <si>
    <t>RFID</t>
  </si>
  <si>
    <t>NFC</t>
  </si>
  <si>
    <t>https://www.guru99.com/scaled-agile-framework.html</t>
  </si>
  <si>
    <t>DSL
https://www.quora.com/What-is-a-DSL-domain-specific-language-How-does-it-differ-from-the-other-programming-languages</t>
  </si>
  <si>
    <t>https://www.callicoder.com/java-8-completablefuture-tutorial/</t>
  </si>
  <si>
    <t>https://en.wikipedia.org/wiki/MQTT</t>
  </si>
  <si>
    <t>TCK</t>
  </si>
  <si>
    <r>
      <rPr>
        <b/>
        <sz val="10"/>
        <color theme="1"/>
        <rFont val="Cambria"/>
        <family val="1"/>
        <scheme val="major"/>
      </rPr>
      <t>U</t>
    </r>
    <r>
      <rPr>
        <sz val="10"/>
        <color theme="1"/>
        <rFont val="Cambria"/>
        <family val="1"/>
        <scheme val="major"/>
      </rPr>
      <t xml:space="preserve">niversally </t>
    </r>
    <r>
      <rPr>
        <b/>
        <sz val="10"/>
        <color theme="1"/>
        <rFont val="Cambria"/>
        <family val="1"/>
        <scheme val="major"/>
      </rPr>
      <t>U</t>
    </r>
    <r>
      <rPr>
        <sz val="10"/>
        <color theme="1"/>
        <rFont val="Cambria"/>
        <family val="1"/>
        <scheme val="major"/>
      </rPr>
      <t xml:space="preserve">nique </t>
    </r>
    <r>
      <rPr>
        <b/>
        <sz val="10"/>
        <color theme="1"/>
        <rFont val="Cambria"/>
        <family val="1"/>
        <scheme val="major"/>
      </rPr>
      <t>Id</t>
    </r>
    <r>
      <rPr>
        <sz val="10"/>
        <color theme="1"/>
        <rFont val="Cambria"/>
        <family val="1"/>
        <scheme val="major"/>
      </rPr>
      <t>entifier</t>
    </r>
  </si>
  <si>
    <t>UUID</t>
  </si>
  <si>
    <t>Clickjacking, also known as a "UI redress attack", is when an attacker uses multiple transparent or opaque layers to trick a user into clicking on a button or link on another page when they were intending to click on the the top level page. Thus, the attacker is "hijacking" clicks meant for their page and routing them to another page, most likely owned by another application, domain, or both. Using a similar technique, keystrokes can also be hijacked. With a carefully crafted combination of stylesheets, iframes, and text boxes, a user can be led to believe they are typing in the password to their email or bank account, but are instead typing into an invisible frame controlled by the attacker.
    For example, imagine an attacker who builds a web site that has a button on it that says "click here for a free iPod". However, on top of that web page, the attacker has loaded an iframe with your mail account, and lined up exactly the "delete all messages" button directly on top of the "free iPod" button. The victim tries to click on the "free iPod" button but instead actually clicked on the invisible "delete all messages" button. In essence, the attacker has "hijacked" the user's click, hence the name "Clickjacking"</t>
  </si>
  <si>
    <t>Digital Twin</t>
  </si>
  <si>
    <t>A Digital Twin is a digital replica of a living or non-living physical entity. By bridging the physical and the virtual world, data is transmitted seamlessly allowing the virtual entity to exist simultaneously with the physical entity. Digital twin refers to a digital replica of potential and actual physical assets (physical twin), processes, people, places, systems and devices that can be used for various purposes. The digital representation provides both the elements and the dynamics of how an Internet of things device operates and lives throughout its life cycle. At its optimum, any information that could be obtained from inspecting a physical manufactured product can be obtained from its digital twin. 
Definitions of digital twin technology emphasize two important characteristics. Firstly, each definition emphasizes the connection between the physical model and the corresponding virtual model or virtual counterpart. Secondly, this connection is established by generating real time data using sensors.</t>
  </si>
  <si>
    <t>https://www.youtube.com/watch?v=27Lg96EwPEg</t>
  </si>
  <si>
    <t>Gradle - Difference between api and implementation</t>
  </si>
  <si>
    <t>http://tutorials.jenkov.com/java-nio/overview.html</t>
  </si>
  <si>
    <t>https://r2dbc.io/</t>
  </si>
  <si>
    <t>https://spring.io/blog/2016/06/07/notes-on-reactive-programming-part-i-the-reactive-landscape</t>
  </si>
  <si>
    <t>AWS-S3</t>
  </si>
  <si>
    <t>AWS S3 Bucket names are GLOBALLY unique! AWS CLI will give you the IllegalLocationConstraintException if you collide with an already existing bucket and you've specified a region different than the region of the already existing bucket. If you happen to guess the correct region of the existing bucket it will give you the BucketAlreadyExists exception.</t>
  </si>
  <si>
    <t>https://github.com/awslabs/serverless-application-model/blob/master/versions/2016-10-31.md</t>
  </si>
  <si>
    <t>AWS Serverless Application Model Specification</t>
  </si>
  <si>
    <t>Serverless Framework</t>
  </si>
  <si>
    <t>https://serverless.com/framework/docs/getting-started/
https://serverless.com/framework/docs/providers/aws/guide/variables/</t>
  </si>
  <si>
    <t>https://dev.to/3sanket3/api-key-authentication-for-accessing-serverless-api-at-aws-api-gateway-lfd</t>
  </si>
  <si>
    <t>API Key</t>
  </si>
  <si>
    <t>https://kafka.apache.org/intro</t>
  </si>
  <si>
    <t>https://linuxacademy.com/course/aws-essentials-new/</t>
  </si>
  <si>
    <t>AWS Essentials</t>
  </si>
  <si>
    <t>GA</t>
  </si>
  <si>
    <r>
      <rPr>
        <b/>
        <sz val="10"/>
        <color theme="1"/>
        <rFont val="Cambria"/>
        <family val="1"/>
        <scheme val="major"/>
      </rPr>
      <t>G</t>
    </r>
    <r>
      <rPr>
        <sz val="10"/>
        <color theme="1"/>
        <rFont val="Cambria"/>
        <family val="1"/>
        <scheme val="major"/>
      </rPr>
      <t xml:space="preserve">eneral </t>
    </r>
    <r>
      <rPr>
        <b/>
        <sz val="10"/>
        <color theme="1"/>
        <rFont val="Cambria"/>
        <family val="1"/>
        <scheme val="major"/>
      </rPr>
      <t>A</t>
    </r>
    <r>
      <rPr>
        <sz val="10"/>
        <color theme="1"/>
        <rFont val="Cambria"/>
        <family val="1"/>
        <scheme val="major"/>
      </rPr>
      <t>vailability</t>
    </r>
  </si>
  <si>
    <t>General Availability</t>
  </si>
  <si>
    <t>In the software release life cycle, general availability (GA) refers to the marketing phase when all commercialization activities pertaining to the software product have been completed and it is available for purchase. Commercialization activities encompass compliance and security tests as well as localization and worldwide availability. General availability is a part of the release phase of the software and is preceded by the release to manufacturing (RTM) phase. General availability is also known as production release.</t>
  </si>
  <si>
    <t>Changelog is a log or record of all notable changes made to a project. The project is often a website or software project, and the changelog usually includes records of changes such as bug fixes, new features, etc. Some open source projects include a changelog as one of the top level files in their distribution. A changelog has historically included all changes made to a project. A changelog should not include all changes, but should instead contain "a curated, chronologically ordered list of notable changes for each version of a project" and should not be a "dump" of a git log "because this helps nobody"</t>
  </si>
  <si>
    <t>Changelog</t>
  </si>
  <si>
    <t>ETL</t>
  </si>
  <si>
    <r>
      <rPr>
        <b/>
        <sz val="10"/>
        <color theme="1"/>
        <rFont val="Cambria"/>
        <family val="1"/>
        <scheme val="major"/>
      </rPr>
      <t>E</t>
    </r>
    <r>
      <rPr>
        <sz val="10"/>
        <color theme="1"/>
        <rFont val="Cambria"/>
        <family val="1"/>
        <scheme val="major"/>
      </rPr>
      <t xml:space="preserve">xtract, </t>
    </r>
    <r>
      <rPr>
        <b/>
        <sz val="10"/>
        <color theme="1"/>
        <rFont val="Cambria"/>
        <family val="1"/>
        <scheme val="major"/>
      </rPr>
      <t>T</t>
    </r>
    <r>
      <rPr>
        <sz val="10"/>
        <color theme="1"/>
        <rFont val="Cambria"/>
        <family val="1"/>
        <scheme val="major"/>
      </rPr>
      <t xml:space="preserve">ransform, </t>
    </r>
    <r>
      <rPr>
        <b/>
        <sz val="10"/>
        <color theme="1"/>
        <rFont val="Cambria"/>
        <family val="1"/>
        <scheme val="major"/>
      </rPr>
      <t>L</t>
    </r>
    <r>
      <rPr>
        <sz val="10"/>
        <color theme="1"/>
        <rFont val="Cambria"/>
        <family val="1"/>
        <scheme val="major"/>
      </rPr>
      <t xml:space="preserve">oad </t>
    </r>
  </si>
  <si>
    <t>Extract, Transform, Load (ETL) is the general procedure of copying data from one or more sources into a destination system which represents the data differently from the source(s) or in a different context than the source(s). The ETL process became a popular concept in the 1970s and is often used in data warehousing. Data extraction involves extracting data from homogeneous or heterogeneous sources; data transformation processes data by data cleansing and transforming them into a proper storage format/structure for the purposes of querying and analysis; finally, data loading describes the insertion of data into the final target database such as an operational data store, a data mart, data lake or a data warehouse.</t>
  </si>
  <si>
    <t>SNMP</t>
  </si>
  <si>
    <t>FTP</t>
  </si>
  <si>
    <t>SFTP</t>
  </si>
  <si>
    <t>SMTP</t>
  </si>
  <si>
    <t>MIB</t>
  </si>
  <si>
    <t>OID</t>
  </si>
  <si>
    <t>Simple Network Management Protocol (SNMP) is an Internet Standard protocol for collecting and organizing information about managed devices on IP networks and for modifying that information to change device behavior. Devices that typically support SNMP include cable modems, routers, switches, servers, workstations, printers, and more. This protocol is widely used in network management for network monitoring. SNMP exposes management data in the form of variables on the managed systems organized in a management information base (MIB) which describe the system status and configuration. These variables can then be remotely queried (and, in some circumstances, manipulated) by managing applications.</t>
  </si>
  <si>
    <r>
      <rPr>
        <b/>
        <sz val="10"/>
        <color theme="1"/>
        <rFont val="Cambria"/>
        <family val="1"/>
        <scheme val="major"/>
      </rPr>
      <t>O</t>
    </r>
    <r>
      <rPr>
        <sz val="10"/>
        <color theme="1"/>
        <rFont val="Cambria"/>
        <family val="1"/>
        <scheme val="major"/>
      </rPr>
      <t xml:space="preserve">bject </t>
    </r>
    <r>
      <rPr>
        <b/>
        <sz val="10"/>
        <color theme="1"/>
        <rFont val="Cambria"/>
        <family val="1"/>
        <scheme val="major"/>
      </rPr>
      <t>Id</t>
    </r>
    <r>
      <rPr>
        <sz val="10"/>
        <color theme="1"/>
        <rFont val="Cambria"/>
        <family val="1"/>
        <scheme val="major"/>
      </rPr>
      <t>entifier</t>
    </r>
  </si>
  <si>
    <r>
      <rPr>
        <b/>
        <sz val="10"/>
        <color theme="1"/>
        <rFont val="Cambria"/>
        <family val="1"/>
        <scheme val="major"/>
      </rPr>
      <t>R</t>
    </r>
    <r>
      <rPr>
        <sz val="10"/>
        <color theme="1"/>
        <rFont val="Cambria"/>
        <family val="1"/>
        <scheme val="major"/>
      </rPr>
      <t xml:space="preserve">adio </t>
    </r>
    <r>
      <rPr>
        <b/>
        <sz val="10"/>
        <color theme="1"/>
        <rFont val="Cambria"/>
        <family val="1"/>
        <scheme val="major"/>
      </rPr>
      <t>F</t>
    </r>
    <r>
      <rPr>
        <sz val="10"/>
        <color theme="1"/>
        <rFont val="Cambria"/>
        <family val="1"/>
        <scheme val="major"/>
      </rPr>
      <t xml:space="preserve">requency </t>
    </r>
    <r>
      <rPr>
        <b/>
        <sz val="10"/>
        <color theme="1"/>
        <rFont val="Cambria"/>
        <family val="1"/>
        <scheme val="major"/>
      </rPr>
      <t>Id</t>
    </r>
    <r>
      <rPr>
        <sz val="10"/>
        <color theme="1"/>
        <rFont val="Cambria"/>
        <family val="1"/>
        <scheme val="major"/>
      </rPr>
      <t>entification</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</si>
  <si>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N</t>
    </r>
    <r>
      <rPr>
        <sz val="10"/>
        <color theme="1"/>
        <rFont val="Cambria"/>
        <family val="1"/>
        <scheme val="major"/>
      </rPr>
      <t xml:space="preserve">etwork </t>
    </r>
    <r>
      <rPr>
        <b/>
        <sz val="10"/>
        <color theme="1"/>
        <rFont val="Cambria"/>
        <family val="1"/>
        <scheme val="major"/>
      </rPr>
      <t>M</t>
    </r>
    <r>
      <rPr>
        <sz val="10"/>
        <color theme="1"/>
        <rFont val="Cambria"/>
        <family val="1"/>
        <scheme val="major"/>
      </rPr>
      <t xml:space="preserve">anagement </t>
    </r>
    <r>
      <rPr>
        <b/>
        <sz val="10"/>
        <color theme="1"/>
        <rFont val="Cambria"/>
        <family val="1"/>
        <scheme val="major"/>
      </rPr>
      <t>P</t>
    </r>
    <r>
      <rPr>
        <sz val="10"/>
        <color theme="1"/>
        <rFont val="Cambria"/>
        <family val="1"/>
        <scheme val="major"/>
      </rPr>
      <t>rotocol</t>
    </r>
  </si>
  <si>
    <r>
      <rPr>
        <b/>
        <sz val="10"/>
        <color theme="1"/>
        <rFont val="Cambria"/>
        <family val="1"/>
        <scheme val="major"/>
      </rPr>
      <t>M</t>
    </r>
    <r>
      <rPr>
        <sz val="10"/>
        <color theme="1"/>
        <rFont val="Cambria"/>
        <family val="1"/>
        <scheme val="major"/>
      </rPr>
      <t xml:space="preserve">anagement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B</t>
    </r>
    <r>
      <rPr>
        <sz val="10"/>
        <color theme="1"/>
        <rFont val="Cambria"/>
        <family val="1"/>
        <scheme val="major"/>
      </rPr>
      <t>ase</t>
    </r>
  </si>
  <si>
    <t>MQTT</t>
  </si>
  <si>
    <t>Apache Kafka is a distributed publish-subscribe messaging system and a robust queue that can handle a high volume of data and enables you to pass messages from one end-point to another. Kafka is suitable for both offline and online message consumption. Kafka messages are persisted on the disk and replicated within the cluster to prevent data loss. Kafka is built on top of the ZooKeeper synchronization service.
ZooKeeper is a centralized service for maintaining configuration information, naming, providing distributed synchronization, and providing group services. All of these kinds of services are used in some form or another by distributed applications.</t>
  </si>
  <si>
    <t>Apache Kafka</t>
  </si>
  <si>
    <t>Mongo Cluster</t>
  </si>
  <si>
    <t>https://techdifferences.com/difference-between-oltp-and-olap.html</t>
  </si>
  <si>
    <t>OTLP vs OLAP</t>
  </si>
  <si>
    <t>WSL</t>
  </si>
  <si>
    <r>
      <rPr>
        <b/>
        <sz val="10"/>
        <color theme="1"/>
        <rFont val="Cambria"/>
        <family val="1"/>
        <scheme val="major"/>
      </rPr>
      <t>W</t>
    </r>
    <r>
      <rPr>
        <sz val="10"/>
        <color theme="1"/>
        <rFont val="Cambria"/>
        <family val="1"/>
        <scheme val="major"/>
      </rPr>
      <t xml:space="preserve">indows </t>
    </r>
    <r>
      <rPr>
        <b/>
        <sz val="10"/>
        <color theme="1"/>
        <rFont val="Cambria"/>
        <family val="1"/>
        <scheme val="major"/>
      </rPr>
      <t>S</t>
    </r>
    <r>
      <rPr>
        <sz val="10"/>
        <color theme="1"/>
        <rFont val="Cambria"/>
        <family val="1"/>
        <scheme val="major"/>
      </rPr>
      <t xml:space="preserve">ubsystem for </t>
    </r>
    <r>
      <rPr>
        <b/>
        <sz val="10"/>
        <color theme="1"/>
        <rFont val="Cambria"/>
        <family val="1"/>
        <scheme val="major"/>
      </rPr>
      <t>L</t>
    </r>
    <r>
      <rPr>
        <sz val="10"/>
        <color theme="1"/>
        <rFont val="Cambria"/>
        <family val="1"/>
        <scheme val="major"/>
      </rPr>
      <t>inux</t>
    </r>
  </si>
  <si>
    <t>Windows Subsystem for Linux</t>
  </si>
  <si>
    <t>Windows Subsystem for Linux (WSL) is a compatibility layer for running Linux binary executables (in ELF format) natively on Windows 10 and Windows Server 2019.</t>
  </si>
  <si>
    <t>ELF</t>
  </si>
  <si>
    <r>
      <rPr>
        <b/>
        <sz val="10"/>
        <color theme="1"/>
        <rFont val="Cambria"/>
        <family val="1"/>
        <scheme val="major"/>
      </rPr>
      <t>E</t>
    </r>
    <r>
      <rPr>
        <sz val="10"/>
        <color theme="1"/>
        <rFont val="Cambria"/>
        <family val="1"/>
        <scheme val="major"/>
      </rPr>
      <t xml:space="preserve">xecutable and </t>
    </r>
    <r>
      <rPr>
        <b/>
        <sz val="10"/>
        <color theme="1"/>
        <rFont val="Cambria"/>
        <family val="1"/>
        <scheme val="major"/>
      </rPr>
      <t>L</t>
    </r>
    <r>
      <rPr>
        <sz val="10"/>
        <color theme="1"/>
        <rFont val="Cambria"/>
        <family val="1"/>
        <scheme val="major"/>
      </rPr>
      <t xml:space="preserve">inkable </t>
    </r>
    <r>
      <rPr>
        <b/>
        <sz val="10"/>
        <color theme="1"/>
        <rFont val="Cambria"/>
        <family val="1"/>
        <scheme val="major"/>
      </rPr>
      <t>F</t>
    </r>
    <r>
      <rPr>
        <sz val="10"/>
        <color theme="1"/>
        <rFont val="Cambria"/>
        <family val="1"/>
        <scheme val="major"/>
      </rPr>
      <t>ormat</t>
    </r>
  </si>
  <si>
    <t>Executable and Linkable Format (ELF, formerly named Extensible Linking Format), is a common standard file format for executable files, object code, shared libraries, and core dumps. By design, the ELF format is flexible, extensible, and cross-platform. For instance it supports different endiannesses and address sizes so it does not exclude any particular central processing unit (CPU) or instruction set architecture. This has allowed it to be adopted by many different operating systems on many different hardware platforms.</t>
  </si>
  <si>
    <t>Executable and Linkable Format</t>
  </si>
  <si>
    <t>MongoDB is a document based database with the scalability and flexibility of querying and indexing. It stores data in versatile, JSON-like documents. This means that the fields will vary from document to document and the data structure can be modified over time.</t>
  </si>
  <si>
    <t>Bastion host is a special-purpose computer on a network specifically designed and configured to withstand attacks. The computer generally hosts a single application, for example a proxy server, and all other services are removed or limited to reduce the threat to the computer. It is hardened in this manner primarily due to its location and purpose, which is either on the outside of a firewall or in a demilitarized zone (DMZ) and usually involves access from untrusted networks or computers
In an Amazon Web Services (AWS) context, a bastion host is defined as "a server whose purpose is to provide access to a private network from an external network, such as the Internet. Because of its exposure to potential attack, a bastion host must minimize the chances of penetration.". A further AWS related definition is that bastion hosts are "instances that sit within your public subnet and are typically accessed using SSH or RDP. Once remote connectivity has been established with the bastion host, it then acts as a 'jump' server, allowing you to use SSH or RDP to log in to other instances (within private subnets) deeper within your VPC. When properly configured through the use of security groups and Network ACLs (NACLs), the bastion essentially acts as a bridge to your private instances via the internet.</t>
  </si>
  <si>
    <t>Bastion Host</t>
  </si>
  <si>
    <t>DMZ or demilitarized zone (sometimes referred to as a perimeter network or screened subnet) is a physical or logical subnetwork that contains and exposes an organization's external-facing services to an untrusted network, usually a larger network such as the Internet. The purpose of a DMZ is to add an additional layer of security to an organization's local area network (LAN): an external network node can access only what is exposed in the DMZ, while the rest of the organization's network is firewalled. The DMZ functions as a small, isolated network positioned between the Internet and the private network and, if its design is effective, allows the organization extra time to detect and address breaches before they would further penetrate into the internal networks. The name is from the term "demilitarized zone", an area between states in which military operations are not permitted.</t>
  </si>
  <si>
    <t>DMZ</t>
  </si>
  <si>
    <r>
      <rPr>
        <b/>
        <sz val="10"/>
        <color theme="1"/>
        <rFont val="Cambria"/>
        <family val="1"/>
        <scheme val="major"/>
      </rPr>
      <t>D</t>
    </r>
    <r>
      <rPr>
        <sz val="10"/>
        <color theme="1"/>
        <rFont val="Cambria"/>
        <family val="1"/>
        <scheme val="major"/>
      </rPr>
      <t>e</t>
    </r>
    <r>
      <rPr>
        <b/>
        <sz val="10"/>
        <color theme="1"/>
        <rFont val="Cambria"/>
        <family val="1"/>
        <scheme val="major"/>
      </rPr>
      <t>m</t>
    </r>
    <r>
      <rPr>
        <sz val="10"/>
        <color theme="1"/>
        <rFont val="Cambria"/>
        <family val="1"/>
        <scheme val="major"/>
      </rPr>
      <t xml:space="preserve">ilitarized </t>
    </r>
    <r>
      <rPr>
        <b/>
        <sz val="10"/>
        <color theme="1"/>
        <rFont val="Cambria"/>
        <family val="1"/>
        <scheme val="major"/>
      </rPr>
      <t>Z</t>
    </r>
    <r>
      <rPr>
        <sz val="10"/>
        <color theme="1"/>
        <rFont val="Cambria"/>
        <family val="1"/>
        <scheme val="major"/>
      </rPr>
      <t>one</t>
    </r>
  </si>
  <si>
    <t>https://www.c-sharpcorner.com/article/simple-steps-to-create-a-multi-node-mongodb-cluster/
https://yourstory.com/2013/01/how-to-configure-mongodb-ha-replica-set-on-aws-ec2</t>
  </si>
  <si>
    <t>IOPS</t>
  </si>
  <si>
    <r>
      <rPr>
        <b/>
        <sz val="10"/>
        <color theme="1"/>
        <rFont val="Cambria"/>
        <family val="1"/>
        <scheme val="major"/>
      </rPr>
      <t>I</t>
    </r>
    <r>
      <rPr>
        <sz val="10"/>
        <color theme="1"/>
        <rFont val="Cambria"/>
        <family val="1"/>
        <scheme val="major"/>
      </rPr>
      <t xml:space="preserve">nput/output </t>
    </r>
    <r>
      <rPr>
        <b/>
        <sz val="10"/>
        <color theme="1"/>
        <rFont val="Cambria"/>
        <family val="1"/>
        <scheme val="major"/>
      </rPr>
      <t>O</t>
    </r>
    <r>
      <rPr>
        <sz val="10"/>
        <color theme="1"/>
        <rFont val="Cambria"/>
        <family val="1"/>
        <scheme val="major"/>
      </rPr>
      <t xml:space="preserve">perations </t>
    </r>
    <r>
      <rPr>
        <b/>
        <sz val="10"/>
        <color theme="1"/>
        <rFont val="Cambria"/>
        <family val="1"/>
        <scheme val="major"/>
      </rPr>
      <t>p</t>
    </r>
    <r>
      <rPr>
        <sz val="10"/>
        <color theme="1"/>
        <rFont val="Cambria"/>
        <family val="1"/>
        <scheme val="major"/>
      </rPr>
      <t xml:space="preserve">er </t>
    </r>
    <r>
      <rPr>
        <b/>
        <sz val="10"/>
        <color theme="1"/>
        <rFont val="Cambria"/>
        <family val="1"/>
        <scheme val="major"/>
      </rPr>
      <t>S</t>
    </r>
    <r>
      <rPr>
        <sz val="10"/>
        <color theme="1"/>
        <rFont val="Cambria"/>
        <family val="1"/>
        <scheme val="major"/>
      </rPr>
      <t>econd</t>
    </r>
  </si>
  <si>
    <t>Secret Server</t>
  </si>
  <si>
    <t>Secret Server is an enterprise-grade solution to discover, secure, manage, and audit privileged account passwords and credentials across an organization. Available in on-premises and cloud editions, Secret Server is feature-rich and user-friendly. Additionally, the available Secret Server SDK protects privileges used in the DevOps environment with the same security best practices and management tools used throughout the enterprise, while maintaining the velocity and scale DevOps teams demand.
Example: Secret server by Thycotic Software</t>
  </si>
  <si>
    <t>https://docs.aws.amazon.com/quickstart/latest/mongodb/welcome.html</t>
  </si>
  <si>
    <t>diff</t>
  </si>
  <si>
    <t>cmp</t>
  </si>
  <si>
    <t>comm</t>
  </si>
  <si>
    <t>find</t>
  </si>
  <si>
    <t>rm</t>
  </si>
  <si>
    <t>ps</t>
  </si>
  <si>
    <t>Comparison</t>
  </si>
  <si>
    <t>Find</t>
  </si>
  <si>
    <t>Remove</t>
  </si>
  <si>
    <t>Process</t>
  </si>
  <si>
    <t>su</t>
  </si>
  <si>
    <t>sudo</t>
  </si>
  <si>
    <t>service</t>
  </si>
  <si>
    <t>chown</t>
  </si>
  <si>
    <t>chmod</t>
  </si>
  <si>
    <t>https://www.quora.com/What-are-the-difference-between-node-and-nodejs-npm-vs-nvm</t>
  </si>
  <si>
    <t>AWS SAM</t>
  </si>
  <si>
    <r>
      <rPr>
        <b/>
        <sz val="10"/>
        <color theme="1"/>
        <rFont val="Cambria"/>
        <family val="1"/>
        <scheme val="major"/>
      </rPr>
      <t>AWS</t>
    </r>
    <r>
      <rPr>
        <sz val="10"/>
        <color theme="1"/>
        <rFont val="Cambria"/>
        <family val="1"/>
        <scheme val="major"/>
      </rPr>
      <t xml:space="preserve"> </t>
    </r>
    <r>
      <rPr>
        <b/>
        <sz val="10"/>
        <color theme="1"/>
        <rFont val="Cambria"/>
        <family val="1"/>
        <scheme val="major"/>
      </rPr>
      <t>S</t>
    </r>
    <r>
      <rPr>
        <sz val="10"/>
        <color theme="1"/>
        <rFont val="Cambria"/>
        <family val="1"/>
        <scheme val="major"/>
      </rPr>
      <t xml:space="preserve">erverless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M</t>
    </r>
    <r>
      <rPr>
        <sz val="10"/>
        <color theme="1"/>
        <rFont val="Cambria"/>
        <family val="1"/>
        <scheme val="major"/>
      </rPr>
      <t>odel</t>
    </r>
  </si>
  <si>
    <r>
      <t xml:space="preserve">AWS Serverless Application Model (AWS SAM) is an open-source framework used to build serverless applications on AWS. A serverless application is a combination of Lambda functions, event sources, and other resources that work together to perform tasks. Note that a serverless application is more than just a Lambda function; it can include additional resources such as APIs, databases, and event source mappings. AWS SAM consists of the following components
    1) </t>
    </r>
    <r>
      <rPr>
        <u/>
        <sz val="10"/>
        <color theme="1"/>
        <rFont val="Cambria"/>
        <family val="1"/>
        <scheme val="major"/>
      </rPr>
      <t>AWS SAM template specification:</t>
    </r>
    <r>
      <rPr>
        <sz val="10"/>
        <color theme="1"/>
        <rFont val="Cambria"/>
        <family val="1"/>
        <scheme val="major"/>
      </rPr>
      <t xml:space="preserve"> AWS SAM template specification is used to define serverless application. It provides simple and clean syntax to describe the functions, APIs, permissions, configurations, and events that make up a serverless application. AWS SAM template is used to operate on a single, deployable, versioned entity which is the serverless application.
    2) </t>
    </r>
    <r>
      <rPr>
        <u/>
        <sz val="10"/>
        <color theme="1"/>
        <rFont val="Cambria"/>
        <family val="1"/>
        <scheme val="major"/>
      </rPr>
      <t>AWS SAM command line interface (AWS SAM CLI):</t>
    </r>
    <r>
      <rPr>
        <sz val="10"/>
        <color theme="1"/>
        <rFont val="Cambria"/>
        <family val="1"/>
        <scheme val="major"/>
      </rPr>
      <t xml:space="preserve"> AWS SAM CLI tool is used to build serverless applications that are defined by AWS SAM templates. The CLI provides commands enables to verify that AWS SAM template files are written according to the specification, invoke Lambda functions locally, step-through debug Lambda functions, package and deploy serverless applications to the AWS Cloud, and so on.</t>
    </r>
  </si>
  <si>
    <t>AWS Serverless Application Mode</t>
  </si>
  <si>
    <t>oplog</t>
  </si>
  <si>
    <r>
      <rPr>
        <b/>
        <sz val="10"/>
        <color theme="1"/>
        <rFont val="Cambria"/>
        <family val="1"/>
        <scheme val="major"/>
      </rPr>
      <t>op</t>
    </r>
    <r>
      <rPr>
        <sz val="10"/>
        <color theme="1"/>
        <rFont val="Cambria"/>
        <family val="1"/>
        <scheme val="major"/>
      </rPr>
      <t>erations</t>
    </r>
    <r>
      <rPr>
        <b/>
        <sz val="10"/>
        <color theme="1"/>
        <rFont val="Cambria"/>
        <family val="1"/>
        <scheme val="major"/>
      </rPr>
      <t xml:space="preserve"> log</t>
    </r>
  </si>
  <si>
    <t>The oplog (operations log) is a special capped collection that keeps a rolling record of all operations that modify the data stored in your databases. MongoDB applies database operations on the primary and then records the operations on the primary’s oplog. The secondary members then copy and apply these operations in an asynchronous process. All replica set members contain a copy of the oplog, in the local.oplog.rs collection, which allows them to maintain the current state of the database.
To facilitate replication, all replica set members send heartbeats (pings) to all other members. Any secondary member can import oplog entries from any other member. Each operation in the oplog is idempotent. That is, oplog operations produce the same results whether applied once or multiple times to the target dataset.</t>
  </si>
  <si>
    <t>Data lake</t>
  </si>
  <si>
    <t xml:space="preserve">Data lake is a system or repository of data stored in its natural/raw format, usually object blobs or files. A data lake is usually a single store of all enterprise data including raw copies of source system data and transformed data used for tasks such as reporting, visualization, advanced analytics and machine learning. A data lake can include structured data from relational databases (rows and columns), semi-structured data (CSV, logs, XML, JSON), unstructured data (emails, documents, PDFs) and binary data (images, audio, video). </t>
  </si>
  <si>
    <t>Data swamp</t>
  </si>
  <si>
    <t>Data swamp is a deteriorated and unmanaged data lake that is either inaccessible to its intended users or is providing little value.</t>
  </si>
  <si>
    <t>Data mart</t>
  </si>
  <si>
    <t>Data mart is a structure / 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t>
  </si>
  <si>
    <r>
      <rPr>
        <b/>
        <sz val="10"/>
        <color theme="1"/>
        <rFont val="Cambria"/>
        <family val="1"/>
        <scheme val="major"/>
      </rPr>
      <t>O</t>
    </r>
    <r>
      <rPr>
        <sz val="10"/>
        <color theme="1"/>
        <rFont val="Cambria"/>
        <family val="1"/>
        <scheme val="major"/>
      </rPr>
      <t xml:space="preserve">racle </t>
    </r>
    <r>
      <rPr>
        <b/>
        <sz val="10"/>
        <color theme="1"/>
        <rFont val="Cambria"/>
        <family val="1"/>
        <scheme val="major"/>
      </rPr>
      <t>C</t>
    </r>
    <r>
      <rPr>
        <sz val="10"/>
        <color theme="1"/>
        <rFont val="Cambria"/>
        <family val="1"/>
        <scheme val="major"/>
      </rPr>
      <t xml:space="preserve">all </t>
    </r>
    <r>
      <rPr>
        <b/>
        <sz val="10"/>
        <color theme="1"/>
        <rFont val="Cambria"/>
        <family val="1"/>
        <scheme val="major"/>
      </rPr>
      <t>I</t>
    </r>
    <r>
      <rPr>
        <sz val="10"/>
        <color theme="1"/>
        <rFont val="Cambria"/>
        <family val="1"/>
        <scheme val="major"/>
      </rPr>
      <t>nterface</t>
    </r>
  </si>
  <si>
    <t>Oracle Call Interface (OCI) is the comprehensive, high performance, native C language interface to Oracle Database for custom or packaged applications. OCI is highly reliable. Oracle tools such as SQL*Plus, Real Application Testing (RAT), SQL*Loader, and Data-Pump all use OCI. OCI provides the foundation on which other language-specific interfaces such as Oracle JDBC-OCI, Oracle Data Provider for Net (ODP.Net), Oracle Precompilers, Oracle ODBC, and Oracle C++ Call Interface (OCCI) drivers are built. OCI is also used by leading scripting language drivers such as node-oracledb for Node.js, PHP OCI8, ruby-oci8, Perl DBD::Oracle, Python cx_Oracle, and the statistical programming language R's ROracle driver.</t>
  </si>
  <si>
    <t>SSL uses port 443</t>
  </si>
  <si>
    <t>SSH uses port 22</t>
  </si>
  <si>
    <t>SSL is mostly used for encrypting communication between between browser and server.</t>
  </si>
  <si>
    <t>SSH is used for encrypting communication between two computers. It enable users to login to a server and execute commands remotely.</t>
  </si>
  <si>
    <t>Widely used by E-commerce, Banking, Social media, Government, Healthcare etc. industries.</t>
  </si>
  <si>
    <t>Widely adopted by Networking industry.</t>
  </si>
  <si>
    <t>It uses digital certificates and public key infrastructure (PKI), to create encrypted HTTPS connections between websites and their visitors.</t>
  </si>
  <si>
    <t>It uses public key infrastructure (PKI) for encrypted connections between systems.</t>
  </si>
  <si>
    <t>While SSL requires authentication, it’s only on the server side — the client isn't required to authenticate itself at all.</t>
  </si>
  <si>
    <t>SSH requires client authentication - after all, the ability to run commands on another machine requires a certain level of permission.</t>
  </si>
  <si>
    <t>SSL Vs SSH</t>
  </si>
  <si>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</si>
  <si>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t xml:space="preserve">File Transfer Protocol (FTP) is the commonly used protocol for exchanging files over the Internet. FTP uses the Internet's TCP/IP protocols to enable data transfer. FTP uses a client-server architecture, often secured with SSL/TLS. FTP promotes sharing of files via remote computers with reliable and efficient data transfer. FTP works in the same way as HTTP for transferring web pages from a server to a user's browser and SMTP for transferring electronic mail across the Internet in that, like these technologies.
Users provide authentication using a sign-in protocol, usually a username and password, however some FTP servers may be configured to accept anonymous FTP logins where you don't need to identify yourself before accessing files. Most often, FTP is secured with SSL/TLS. Files can be transferred between two computers using FTP software. The user's computer is called the local host machine and is connected to the Internet. The second machine, called the remote host, is also running FTP software and connected to the Internet.
</t>
    </r>
    <r>
      <rPr>
        <sz val="10"/>
        <color theme="1"/>
        <rFont val="Calibri"/>
        <family val="2"/>
      </rPr>
      <t xml:space="preserve"> → The local host machine connects to the remote host's IP address.
</t>
    </r>
    <r>
      <rPr>
        <sz val="10"/>
        <color theme="1"/>
        <rFont val="Cambria"/>
        <family val="1"/>
        <scheme val="major"/>
      </rPr>
      <t xml:space="preserve"> → The user would enter a username/password (or use anonymous).
 → FTP software may have a GUI, allowing users to drag and drop files between the remote and local host. If not, a series of FTP commands are used to log in to the remote host and transfer files between the machines.</t>
    </r>
  </si>
  <si>
    <t>TELNET</t>
  </si>
  <si>
    <r>
      <rPr>
        <b/>
        <sz val="10"/>
        <color theme="1"/>
        <rFont val="Cambria"/>
        <family val="1"/>
        <scheme val="major"/>
      </rPr>
      <t>Tel</t>
    </r>
    <r>
      <rPr>
        <sz val="10"/>
        <color theme="1"/>
        <rFont val="Cambria"/>
        <family val="1"/>
        <scheme val="major"/>
      </rPr>
      <t xml:space="preserve">ecommunications and </t>
    </r>
    <r>
      <rPr>
        <b/>
        <sz val="10"/>
        <color theme="1"/>
        <rFont val="Cambria"/>
        <family val="1"/>
        <scheme val="major"/>
      </rPr>
      <t>Net</t>
    </r>
    <r>
      <rPr>
        <sz val="10"/>
        <color theme="1"/>
        <rFont val="Cambria"/>
        <family val="1"/>
        <scheme val="major"/>
      </rPr>
      <t>works</t>
    </r>
  </si>
  <si>
    <t xml:space="preserve">TELNET is a client-server program that permits the user to retrieve any application program on a remote computer. The function of a telnet is to provide the services to the user on the remote computer and transferring the result to the local computer. TELNET facilitates the establishment of the connection to a remote system in a manner that the local terminal resembles to be a terminal at the remote system. To use it, client must have a software (Telnet client) installed . On a remote device, a Telnet server must be installed and running. </t>
  </si>
  <si>
    <t>Telnet</t>
  </si>
  <si>
    <t>Comparison basis</t>
  </si>
  <si>
    <t>Uses port number</t>
  </si>
  <si>
    <t>Data format</t>
  </si>
  <si>
    <t>Suitability of network</t>
  </si>
  <si>
    <t>Vulnerabilities</t>
  </si>
  <si>
    <t>Bandwidth Usage</t>
  </si>
  <si>
    <t>Telnet transfers the data in plain text.</t>
  </si>
  <si>
    <t>No privileges are provided for users authentication.</t>
  </si>
  <si>
    <t>Private networks are recommended.</t>
  </si>
  <si>
    <t>Vulnerable to security attacks.</t>
  </si>
  <si>
    <t>Low</t>
  </si>
  <si>
    <t>Encrypted format is used to send data and also uses a secure channel.</t>
  </si>
  <si>
    <t>Uses public key encryption for authentication.</t>
  </si>
  <si>
    <t>Suitable for Public networks.</t>
  </si>
  <si>
    <t>SSH has overcome many security issues of telnet.</t>
  </si>
  <si>
    <t>High</t>
  </si>
  <si>
    <t>Telnet Vs SSH</t>
  </si>
  <si>
    <t>Click here for differences between Telnet Vs SSH</t>
  </si>
  <si>
    <t>Differences between SSL and SSH</t>
  </si>
  <si>
    <t>which</t>
  </si>
  <si>
    <t>It is a command for various operating systems used to identify the location of executables. 
$ which node
/usr/bin/node</t>
  </si>
  <si>
    <t>Wget</t>
  </si>
  <si>
    <t>wget</t>
  </si>
  <si>
    <t>wget is a fantastic little command line tool for downloading files and data.  It's quite popular in the Linux environment, and also easy to use in Windows as well (but it needs to be installed).  The magic is that with wget we can download web pages, files from the web, files over various forms of FTP, even entire websites or folder structures with just one command.  It runs non-interactively (no GUI), so can be run in the background or easily automated.</t>
  </si>
  <si>
    <r>
      <rPr>
        <b/>
        <sz val="10"/>
        <color theme="1"/>
        <rFont val="Cambria"/>
        <family val="1"/>
        <scheme val="major"/>
      </rPr>
      <t>W</t>
    </r>
    <r>
      <rPr>
        <sz val="10"/>
        <color theme="1"/>
        <rFont val="Cambria"/>
        <family val="1"/>
        <scheme val="major"/>
      </rPr>
      <t xml:space="preserve">WW and </t>
    </r>
    <r>
      <rPr>
        <b/>
        <sz val="10"/>
        <color theme="1"/>
        <rFont val="Cambria"/>
        <family val="1"/>
        <scheme val="major"/>
      </rPr>
      <t>Get</t>
    </r>
  </si>
  <si>
    <t>wget Vs curl</t>
  </si>
  <si>
    <t xml:space="preserve"> → wget's major strong side compared to curl is its ability to download recursively.
 → wget is command line only. There's no lib or anything, but curl's features are powered by libcurl.
 → curl supports FTP, FTPS, HTTP, HTTPS, SCP, SFTP, TFTP, TELNET, DICT, LDAP, LDAPS, FILE, POP3, IMAP, SMTP, RTMP and RTSP. wget supports HTTP, HTTPS and FTP.
 → curl builds and runs on more platforms than wget.
 → wget is released under a free software copyleft license (the GNU GPL). curl is released under a free software permissive license (a MIT derivate).
 → curl offers upload and sending capabilities. wget only offers plain HTTP POST support.</t>
  </si>
  <si>
    <t>Click here for differences between wget and cURL</t>
  </si>
  <si>
    <t>process</t>
  </si>
  <si>
    <t>Module</t>
  </si>
  <si>
    <t>path</t>
  </si>
  <si>
    <t>setInterval</t>
  </si>
  <si>
    <t>clearInterval</t>
  </si>
  <si>
    <t>setTimeout</t>
  </si>
  <si>
    <t>Object</t>
  </si>
  <si>
    <t>require</t>
  </si>
  <si>
    <t>__dirname</t>
  </si>
  <si>
    <t>Property</t>
  </si>
  <si>
    <t>__filename</t>
  </si>
  <si>
    <t>util</t>
  </si>
  <si>
    <t>v8</t>
  </si>
  <si>
    <t xml:space="preserve">readline </t>
  </si>
  <si>
    <t>events</t>
  </si>
  <si>
    <t>fs</t>
  </si>
  <si>
    <t>Userland</t>
  </si>
  <si>
    <t>The term userland (or user space) refers to all code that runs outside the operating system's kernel. Userland usually refers to the various programs and libraries that the operating system uses to interact with the kernel: software that performs input/output, manipulates file system objects, application software, etc.</t>
  </si>
  <si>
    <t>What is the process to get Digital Certificate?</t>
  </si>
  <si>
    <t>Typically, an applicant for a digital certificate will generate a key pair consisting of a private key and a public key, along with a certificate signing request (CSR). A CSR is an encoded text file that includes the public key and other information that will be included in the certificate (e.g. domain name, organization, email address, etc.). Key pair and CSR generation are usually done on the server or workstation where the certificate will be installed, and the type of information included in the CSR varies depending on the validation level and intended use of the certificate. Unlike the public key, the applicant's private key is kept secure and should never be shown to the CA (or anyone else).
    After generating the CSR, the applicant sends it to a CA, who independently verifies that the information it contains is correct and, if so, digitally signs the certificate with an issuing private key and sends it to the applicant.
    When the signed certificate is presented to a third party (such as when that person accesses the certificate-holder's website), the recipient can cryptographically confirm the CA's digital signature via the CA's public key. Additionally, the recipient can use the certificate to confirm that signed content was sent by someone in possession of the corresponding private key, and that the information has not been altered since it was signed.</t>
  </si>
  <si>
    <t>Digital certificate issuance process</t>
  </si>
  <si>
    <t>PKI</t>
  </si>
  <si>
    <t>In cryptography, a PKI (Public Key Infrastructure) is an arrangement that binds public keys with respective identities of entities (like people and organizations). The binding is established through a process of registration and issuance of certificates at and by a certificate authority (CA). Depending on the assurance level of the binding, this may be carried out by an automated process or under human supervision. PKI contains set of roles, policies, hardware, software and procedures needed to create, manage, distribute, use, store and revoke digital certificates and manage public-key encryption. The purpose of a PKI is to facilitate the secure electronic transfer of information for a range of network activities such as e-commerce, internet banking and confidential email.</t>
  </si>
  <si>
    <t>Certificate authority</t>
  </si>
  <si>
    <t xml:space="preserve">Telnet is a user command and an underlying TCP/IP protocol for accessing remote computers. Through Telnet, an administrator or another user can access someone else's computer remotely. On the Web, HTTP and FTP protocols allow us to request specific files from remote computers, but not to actually be logged on as a user of that computer. With Telnet, we can log on as a regular user with whatever privileges we may have been granted to the specific application and data on that computer. Communication between the user and remote computer is not encrypted, so it is not secure. SSH protocol is encrypts the communication and it is a secure medium for remote access. </t>
  </si>
  <si>
    <t>Differences between Telnet and SSH</t>
  </si>
  <si>
    <r>
      <rPr>
        <b/>
        <sz val="10"/>
        <color theme="1"/>
        <rFont val="Cambria"/>
        <family val="1"/>
        <scheme val="major"/>
      </rPr>
      <t>P</t>
    </r>
    <r>
      <rPr>
        <sz val="10"/>
        <color theme="1"/>
        <rFont val="Cambria"/>
        <family val="1"/>
        <scheme val="major"/>
      </rPr>
      <t xml:space="preserve">ublic </t>
    </r>
    <r>
      <rPr>
        <b/>
        <sz val="10"/>
        <color theme="1"/>
        <rFont val="Cambria"/>
        <family val="1"/>
        <scheme val="major"/>
      </rPr>
      <t>K</t>
    </r>
    <r>
      <rPr>
        <sz val="10"/>
        <color theme="1"/>
        <rFont val="Cambria"/>
        <family val="1"/>
        <scheme val="major"/>
      </rPr>
      <t xml:space="preserve">ey </t>
    </r>
    <r>
      <rPr>
        <b/>
        <sz val="10"/>
        <color theme="1"/>
        <rFont val="Cambria"/>
        <family val="1"/>
        <scheme val="major"/>
      </rPr>
      <t>I</t>
    </r>
    <r>
      <rPr>
        <sz val="10"/>
        <color theme="1"/>
        <rFont val="Cambria"/>
        <family val="1"/>
        <scheme val="major"/>
      </rPr>
      <t>nfrastructure</t>
    </r>
  </si>
  <si>
    <t>In PKI systems, a CSR (certificate signing request) is a message sent from an applicant to a certificate authority in order to apply for a digital identity certificate. It usually contains the public key for which the certificate should be issued, identifying information (such as a domain name) and integrity protection (e.g., a digital signature). Once all of the desired information has been entered during the CSR generation process, the request is digitally signed using applicant private key and send to a Certificate Authority (CA). The information found within a CSR is used by CA to verify and ultimately create signed server certificate.</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</si>
  <si>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</si>
  <si>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Digital signature is a mathematical technique used to validate the authenticity and integrity of a message, software or digital document. A valid digital signature, where the prerequisites are satisfied, gives a recipient very strong reason to believe that the message was created by a known sender (authentication),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</si>
  <si>
    <t>Digital Signature</t>
  </si>
  <si>
    <t>How digital signature works?</t>
  </si>
  <si>
    <t xml:space="preserve">Digital signature uses asymmetric encryption where private key is used in signing process at sender's side and public key is used at receiver's side for verification. 
As part of digital signing process, below steps are performed at sender side.
    1) Hash value (Message digest) is generated from the message (which is to be send to receiver) using hash algorithm.
    2) Using sender's private key, generate hash value is encrypted. 
    3) Both the original message and the encrypted hash value (Digital signature) is send to receiver. 
Following steps are performed at receiver's side for authentication. 
    1) Same hash algorithm used at sender's side is used to generate hash value from the received message. 
    2) Using sender's public key, digital signature (i.e encrypted hash value received from sender) is decrypted to get the hash value. 
    3) Signature is valid when the hash values (generated from step one and two) are equal.  </t>
  </si>
  <si>
    <t>Features</t>
  </si>
  <si>
    <t>Basics / Definition</t>
  </si>
  <si>
    <t>Digital signature is like a fingerprint or an attachment to a digital document that ensures its authenticity and integrity.</t>
  </si>
  <si>
    <t>Digital certificate is a file that ensures holder’s identity and provides security.</t>
  </si>
  <si>
    <t>Process / Steps</t>
  </si>
  <si>
    <t>Hashed value of original message is encrypted with sender’s secret key to generate the digital signature.</t>
  </si>
  <si>
    <t>It is generated by CA (Certifying Authority) that involves four steps: Key Generation, Registration, Verification, Creation.</t>
  </si>
  <si>
    <t>Security Services</t>
  </si>
  <si>
    <t>Authenticity of Sender, integrity of the document and non-repudiation.</t>
  </si>
  <si>
    <t>It provides security and authenticity of certificate holder.</t>
  </si>
  <si>
    <t>It follows Digital Signature Standard (DSS).</t>
  </si>
  <si>
    <t>It follows X.509 Standard Format</t>
  </si>
  <si>
    <t>Digital Signature Vs Digital Certificate</t>
  </si>
  <si>
    <t>Difference beween Digital Signature and Digital Certificate</t>
  </si>
  <si>
    <t>In cryptography, digital certificate (or identity certificate or public key certificate) is an electronic document used to prove the ownership of a public key. The certificate includes information about the key, information about the identity of its owner, and the digital signature of an entity (CA) that has verified the certificate's contents (called the issuer). If the signature is valid, and the software examining the certificate trusts the issuer, then it can use that key to communicate securely with the certificate's owner. 
    In email encryption, code signing, and e-signature systems, a certificate's owner is typically a person or organization. However, in Transport Layer Security (TLS) a certificate's owner is typically a computer or other device (though TLS certificates may identify organizations or individuals in addition to their core role in identifying devices). TLS (sometimes called by its older name Secure Sockets Layer - SSL), is notable for being a part of HTTPS, a protocol for securely browsing the web. In a typical public-key infrastructure (PKI) scheme, the certificate issuer is a certificate authority (CA), usually a company that charges customers to issue certificates for them. By contrast, in a web of trust scheme, individuals sign each other's keys directly, in a format that performs a similar function to a public key certificate.</t>
  </si>
  <si>
    <t>PGP</t>
  </si>
  <si>
    <r>
      <rPr>
        <b/>
        <sz val="10"/>
        <color theme="1"/>
        <rFont val="Cambria"/>
        <family val="1"/>
        <scheme val="major"/>
      </rPr>
      <t>P</t>
    </r>
    <r>
      <rPr>
        <sz val="10"/>
        <color theme="1"/>
        <rFont val="Cambria"/>
        <family val="1"/>
        <scheme val="major"/>
      </rPr>
      <t xml:space="preserve">retty </t>
    </r>
    <r>
      <rPr>
        <b/>
        <sz val="10"/>
        <color theme="1"/>
        <rFont val="Cambria"/>
        <family val="1"/>
        <scheme val="major"/>
      </rPr>
      <t>G</t>
    </r>
    <r>
      <rPr>
        <sz val="10"/>
        <color theme="1"/>
        <rFont val="Cambria"/>
        <family val="1"/>
        <scheme val="major"/>
      </rPr>
      <t xml:space="preserve">ood </t>
    </r>
    <r>
      <rPr>
        <b/>
        <sz val="10"/>
        <color theme="1"/>
        <rFont val="Cambria"/>
        <family val="1"/>
        <scheme val="major"/>
      </rPr>
      <t>P</t>
    </r>
    <r>
      <rPr>
        <sz val="10"/>
        <color theme="1"/>
        <rFont val="Cambria"/>
        <family val="1"/>
        <scheme val="major"/>
      </rPr>
      <t>rivacy</t>
    </r>
  </si>
  <si>
    <t>Pretty Good Privacy (PGP) is an encryption program that provides cryptographic privacy and authentication for data communication. PGP is used for signing, encrypting, and decrypting texts, e-mails, files, directories, and whole disk partitions and to increase the security of e-mail communications.</t>
  </si>
  <si>
    <t>Pretty Good Privacy</t>
  </si>
  <si>
    <t>RSA</t>
  </si>
  <si>
    <t>DSA</t>
  </si>
  <si>
    <t xml:space="preserve">RSA is faster in encryption but slower in decryption. </t>
  </si>
  <si>
    <t>DSA is generally faster in decryption but slower for encryption.</t>
  </si>
  <si>
    <t xml:space="preserve">Compared to DSA, RSA is slower in generating a signature but much faster when verifying a signature. </t>
  </si>
  <si>
    <t>DSA performs faster in generating a signature but much slower when verifying a signature of the same key length.</t>
  </si>
  <si>
    <t xml:space="preserve">RSA is based on the fact that finding the factors of a large composite number is difficult. </t>
  </si>
  <si>
    <t>DSA is based on the algebraic properties of modular exponentiation, together with the discrete logarithm problem, which is considered to be computationally intractable.</t>
  </si>
  <si>
    <t>RSA Vs DSA</t>
  </si>
  <si>
    <t>Difference between RSA and DSA</t>
  </si>
  <si>
    <t>What Asymmetric cryptography algorithm should be preferred? RSA or DSA</t>
  </si>
  <si>
    <t xml:space="preserve"> → DSA performs faster in generating a signature but much slower when verifying a signature of the same key length. Verification is generally what we want to be faster if we deal with a signed documents. The signature is generated once - so it's fine if this takes a bit longer - but the document signature may be verified much more often by end users.
 → DSA is generally faster in decryption but slower for encryption, with RSA it's the other way round. Again we want decryption to be faster here because one encrypted document might be decrypted many times.
 → In commercial terms, RSA is clearly the winner, commercial RSA certificates are much more widely deployed than DSA certificates.</t>
  </si>
  <si>
    <t>lsb_release</t>
  </si>
  <si>
    <t>$ lsb_release -a
No LSB modules are available.
Distributor ID: Ubuntu
Description:    Ubuntu 16.04.6 LTS
Release:        16.04
Codename:       xenial</t>
  </si>
  <si>
    <t>LSB</t>
  </si>
  <si>
    <r>
      <rPr>
        <b/>
        <sz val="10"/>
        <color theme="1"/>
        <rFont val="Cambria"/>
        <family val="1"/>
        <scheme val="major"/>
      </rPr>
      <t>L</t>
    </r>
    <r>
      <rPr>
        <sz val="10"/>
        <color theme="1"/>
        <rFont val="Cambria"/>
        <family val="1"/>
        <scheme val="major"/>
      </rPr>
      <t xml:space="preserve">inux </t>
    </r>
    <r>
      <rPr>
        <b/>
        <sz val="10"/>
        <color theme="1"/>
        <rFont val="Cambria"/>
        <family val="1"/>
        <scheme val="major"/>
      </rPr>
      <t>S</t>
    </r>
    <r>
      <rPr>
        <sz val="10"/>
        <color theme="1"/>
        <rFont val="Cambria"/>
        <family val="1"/>
        <scheme val="major"/>
      </rPr>
      <t xml:space="preserve">tandard </t>
    </r>
    <r>
      <rPr>
        <b/>
        <sz val="10"/>
        <color theme="1"/>
        <rFont val="Cambria"/>
        <family val="1"/>
        <scheme val="major"/>
      </rPr>
      <t>B</t>
    </r>
    <r>
      <rPr>
        <sz val="10"/>
        <color theme="1"/>
        <rFont val="Cambria"/>
        <family val="1"/>
        <scheme val="major"/>
      </rPr>
      <t>ase</t>
    </r>
  </si>
  <si>
    <t>Linux Standard Base (LSB) is a joint project by several Linux distributions under the organizational structure of the Linux Foundation to standardize the software system structure, including the Filesystem Hierarchy Standard used in the Linux kernel. The LSB is based on the POSIX specification, the Single UNIX Specification (SUS), and several other open standards, but extends them in certain areas.
    The goal of the LSB is to develop and promote a set of open standards that will increase compatibility among Linux distributions and enable software applications to run on any compliant system even in binary form. In addition, the LSB will help coordinate efforts to recruit software vendors to port and write products for Linux Operating Systems.</t>
  </si>
  <si>
    <t>Linux Standard Base</t>
  </si>
  <si>
    <t>Single UNIX Specification (SUS) is the collective name of a family of standards for computer operating systems, compliance with which is required to qualify for using the "UNIX" trademark. The core specifications of the SUS are developed and maintained by the Austin Group, which is a joint working group of IEEE, ISO JTC 1 SC22 and The Open Group. If an operating system is submitted to The Open Group for certification, and passes conformance tests, then it is deemed to be compliant with a UNIX standard such as UNIX 98 or UNIX 03. Very few Linux-based operating systems are submitted for compliance with the Single UNIX Specification, although system developers generally aim for compliance with POSIX standards, which form the core of the Single UNIX Specification.</t>
  </si>
  <si>
    <t>Single UNIX Specification</t>
  </si>
  <si>
    <t>SUS</t>
  </si>
  <si>
    <r>
      <rPr>
        <b/>
        <sz val="10"/>
        <color theme="1"/>
        <rFont val="Cambria"/>
        <family val="1"/>
        <scheme val="major"/>
      </rPr>
      <t>S</t>
    </r>
    <r>
      <rPr>
        <sz val="10"/>
        <color theme="1"/>
        <rFont val="Cambria"/>
        <family val="1"/>
        <scheme val="major"/>
      </rPr>
      <t xml:space="preserve">ingle </t>
    </r>
    <r>
      <rPr>
        <b/>
        <sz val="10"/>
        <color theme="1"/>
        <rFont val="Cambria"/>
        <family val="1"/>
        <scheme val="major"/>
      </rPr>
      <t>U</t>
    </r>
    <r>
      <rPr>
        <sz val="10"/>
        <color theme="1"/>
        <rFont val="Cambria"/>
        <family val="1"/>
        <scheme val="major"/>
      </rPr>
      <t xml:space="preserve">NIX </t>
    </r>
    <r>
      <rPr>
        <b/>
        <sz val="10"/>
        <color theme="1"/>
        <rFont val="Cambria"/>
        <family val="1"/>
        <scheme val="major"/>
      </rPr>
      <t>S</t>
    </r>
    <r>
      <rPr>
        <sz val="10"/>
        <color theme="1"/>
        <rFont val="Cambria"/>
        <family val="1"/>
        <scheme val="major"/>
      </rPr>
      <t>pecification</t>
    </r>
  </si>
  <si>
    <t>pwd</t>
  </si>
  <si>
    <t>UNIX</t>
  </si>
  <si>
    <t>Software</t>
  </si>
  <si>
    <t>Package Management</t>
  </si>
  <si>
    <t>Most modern Unix-like operating systems offer a centralized mechanism for finding and installing software. Software is usually distributed in the form of packages, kept in repositories. Working with packages is known as package management. Packages provide the basic components of an operating system, along with shared libraries, applications, services, and documentation. 
    A package management system does much more than one-time installation of software. It also provides tools for upgrading already-installed packages. Package repositories help to ensure that code has been vetted for use on your system, and that the installed versions of software have been approved by developers and package maintainers.</t>
  </si>
  <si>
    <t>Operation System</t>
  </si>
  <si>
    <t>Format</t>
  </si>
  <si>
    <t>Tools</t>
  </si>
  <si>
    <t>Debian</t>
  </si>
  <si>
    <t>Ubuntu</t>
  </si>
  <si>
    <t>CentOS</t>
  </si>
  <si>
    <t>Fedora</t>
  </si>
  <si>
    <t>FreeBSD</t>
  </si>
  <si>
    <t>apt, apt-cache, apt-get, dpkg</t>
  </si>
  <si>
    <t>yum</t>
  </si>
  <si>
    <t>dnf</t>
  </si>
  <si>
    <t>make, pkg</t>
  </si>
  <si>
    <t>.deb</t>
  </si>
  <si>
    <t>.rpm</t>
  </si>
  <si>
    <t>Ports, .txz</t>
  </si>
  <si>
    <t>Unix Package Management Tools</t>
  </si>
  <si>
    <t>Unix</t>
  </si>
  <si>
    <t>dpkg</t>
  </si>
  <si>
    <r>
      <rPr>
        <b/>
        <sz val="10"/>
        <color theme="1"/>
        <rFont val="Cambria"/>
        <family val="1"/>
        <scheme val="major"/>
      </rPr>
      <t>D</t>
    </r>
    <r>
      <rPr>
        <sz val="10"/>
        <color theme="1"/>
        <rFont val="Cambria"/>
        <family val="1"/>
        <scheme val="major"/>
      </rPr>
      <t xml:space="preserve">ebian </t>
    </r>
    <r>
      <rPr>
        <b/>
        <sz val="10"/>
        <color theme="1"/>
        <rFont val="Cambria"/>
        <family val="1"/>
        <scheme val="major"/>
      </rPr>
      <t>p</t>
    </r>
    <r>
      <rPr>
        <sz val="10"/>
        <color theme="1"/>
        <rFont val="Cambria"/>
        <family val="1"/>
        <scheme val="major"/>
      </rPr>
      <t>ac</t>
    </r>
    <r>
      <rPr>
        <b/>
        <sz val="10"/>
        <color theme="1"/>
        <rFont val="Cambria"/>
        <family val="1"/>
        <scheme val="major"/>
      </rPr>
      <t>k</t>
    </r>
    <r>
      <rPr>
        <sz val="10"/>
        <color theme="1"/>
        <rFont val="Cambria"/>
        <family val="1"/>
        <scheme val="major"/>
      </rPr>
      <t>a</t>
    </r>
    <r>
      <rPr>
        <b/>
        <sz val="10"/>
        <color theme="1"/>
        <rFont val="Cambria"/>
        <family val="1"/>
        <scheme val="major"/>
      </rPr>
      <t>g</t>
    </r>
    <r>
      <rPr>
        <sz val="10"/>
        <color theme="1"/>
        <rFont val="Cambria"/>
        <family val="1"/>
        <scheme val="major"/>
      </rPr>
      <t>e</t>
    </r>
  </si>
  <si>
    <t>dpkg(Debian Package) is the software at the base of the package management system in the free operating system Debian and its numerous derivatives. dpkg is used to install, remove, and provide information about .deb packages. dpkg itself is a low level tool. APT a higher level tool, is more commonly used than dpkg as it can fetch packages from remote locations and deal with complex package relations, such as dependency resolution.</t>
  </si>
  <si>
    <t>APT</t>
  </si>
  <si>
    <t>Advanced Package Tool (APT) is a free-software user interface that works with core libraries to handle the installation and removal of software on Debian, Ubuntu, and related Linux distributions. APT simplifies the process of managing software on Unix-like computer systems by automating the retrieval, configuration and installation of software packages, either from precompiled files or by compiling source code. APT commands operate as a front-end to the lower-level dpkg utility, which handles the installation of individual .deb files on the local system, and is sometimes invoked directly.</t>
  </si>
  <si>
    <t>RPM</t>
  </si>
  <si>
    <t>RPM Package Manager (RPM) (originally Red Hat Package Manager; now a recursive acronym) is a free and open-source package management system. The name RPM refers to .rpm file format and the package manager program itself. RPM was intended primarily for Linux distributions; the file format is the baseline package format of the Linux Standard Base.</t>
  </si>
  <si>
    <t>YUM</t>
  </si>
  <si>
    <t>DNF (Dandified yum) is the next generation version of yum is a software package manager that installs, updates, and removes packages on RPM-based Linux distributions. It automatically computes dependencies and determines the actions required to install packages. DNF also makes it easier to maintain groups of machines, eliminating the need to manually update each one using rpm. Introduced in Fedora 18, it has been the default package manager since Fedora 22.</t>
  </si>
  <si>
    <t>DNF</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</si>
  <si>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P</t>
    </r>
    <r>
      <rPr>
        <sz val="10"/>
        <color theme="1"/>
        <rFont val="Cambria"/>
        <family val="1"/>
        <scheme val="major"/>
      </rPr>
      <t xml:space="preserve">ackage </t>
    </r>
    <r>
      <rPr>
        <b/>
        <sz val="10"/>
        <color theme="1"/>
        <rFont val="Cambria"/>
        <family val="1"/>
        <scheme val="major"/>
      </rPr>
      <t>T</t>
    </r>
    <r>
      <rPr>
        <sz val="10"/>
        <color theme="1"/>
        <rFont val="Cambria"/>
        <family val="1"/>
        <scheme val="major"/>
      </rPr>
      <t>ool</t>
    </r>
  </si>
  <si>
    <r>
      <rPr>
        <b/>
        <sz val="10"/>
        <color theme="1"/>
        <rFont val="Cambria"/>
        <family val="1"/>
        <scheme val="major"/>
      </rPr>
      <t>R</t>
    </r>
    <r>
      <rPr>
        <sz val="10"/>
        <color theme="1"/>
        <rFont val="Cambria"/>
        <family val="1"/>
        <scheme val="major"/>
      </rPr>
      <t xml:space="preserve">ed Hat </t>
    </r>
    <r>
      <rPr>
        <b/>
        <sz val="10"/>
        <color theme="1"/>
        <rFont val="Cambria"/>
        <family val="1"/>
        <scheme val="major"/>
      </rPr>
      <t>P</t>
    </r>
    <r>
      <rPr>
        <sz val="10"/>
        <color theme="1"/>
        <rFont val="Cambria"/>
        <family val="1"/>
        <scheme val="major"/>
      </rPr>
      <t xml:space="preserve">ackage </t>
    </r>
    <r>
      <rPr>
        <b/>
        <sz val="10"/>
        <color theme="1"/>
        <rFont val="Cambria"/>
        <family val="1"/>
        <scheme val="major"/>
      </rPr>
      <t>M</t>
    </r>
    <r>
      <rPr>
        <sz val="10"/>
        <color theme="1"/>
        <rFont val="Cambria"/>
        <family val="1"/>
        <scheme val="major"/>
      </rPr>
      <t>anager</t>
    </r>
  </si>
  <si>
    <r>
      <rPr>
        <b/>
        <sz val="10"/>
        <color theme="1"/>
        <rFont val="Cambria"/>
        <family val="1"/>
        <scheme val="major"/>
      </rPr>
      <t>Y</t>
    </r>
    <r>
      <rPr>
        <sz val="10"/>
        <color theme="1"/>
        <rFont val="Cambria"/>
        <family val="1"/>
        <scheme val="major"/>
      </rPr>
      <t xml:space="preserve">ellowdog </t>
    </r>
    <r>
      <rPr>
        <b/>
        <sz val="10"/>
        <color theme="1"/>
        <rFont val="Cambria"/>
        <family val="1"/>
        <scheme val="major"/>
      </rPr>
      <t>U</t>
    </r>
    <r>
      <rPr>
        <sz val="10"/>
        <color theme="1"/>
        <rFont val="Cambria"/>
        <family val="1"/>
        <scheme val="major"/>
      </rPr>
      <t xml:space="preserve">pdater, </t>
    </r>
    <r>
      <rPr>
        <b/>
        <sz val="10"/>
        <color theme="1"/>
        <rFont val="Cambria"/>
        <family val="1"/>
        <scheme val="major"/>
      </rPr>
      <t>M</t>
    </r>
    <r>
      <rPr>
        <sz val="10"/>
        <color theme="1"/>
        <rFont val="Cambria"/>
        <family val="1"/>
        <scheme val="major"/>
      </rPr>
      <t>odified</t>
    </r>
  </si>
  <si>
    <t>Yellowdog Updater, Modified (YUM) is a free and open-source command-line package-management utility for computers running the Linux operating system using the RPM Package Manager. Though YUM has a command-line interface, several other tools provide graphical user interfaces to YUM functionality. YUM allows for automatic updates and package and dependency management on RPM-based distributions. Like the Advanced Package Tool (APT) from Debian, YUM works with software repositories (collections of packages), which can be accessed locally or over a network connection.</t>
  </si>
  <si>
    <t>substitute user</t>
  </si>
  <si>
    <t>superuser do</t>
  </si>
  <si>
    <t>Centralized Version Control</t>
  </si>
  <si>
    <t>Centralized version control systems are based on the idea that there is a single "central" copy of your project somewhere (probably on a server), and programmers will "commit" their changes to this central copy. "Committing" a change simply means recording the change in the central system. Other programmers can then see this change. They can also pull down the change, and the version control tool will automatically update the contents of any files that were changed.
Examples: CVS, Subversion (or SVN) and Perforce</t>
  </si>
  <si>
    <t>Distributed Version Control System</t>
  </si>
  <si>
    <t>DVCS do not necessarily rely on a central server to store all the versions of a project's files. Instead, every developer "clones" a copy of a repository and has the full history of the project on their own hard drive. This copy (or "clone") has all of the metadata of the original. This method may sound wasteful, but in practice, it's not a problem. Most programming projects consist mostly of plain text files (and maybe a few images), and disk space is so cheap that storing many copies of a file doesn't create a noticable dent in a hard drive's free space. Modern systems also compress the files to use even less space. The act of getting new changes from a repository is usually called "pulling," and the act of moving your own changes to a repository is called "pushing". In both cases, you move changesets (changes to files groups as coherent wholes), not single-file diffs.
Examples: Mercurial, Git and Bazaar</t>
  </si>
  <si>
    <t>DVCS</t>
  </si>
  <si>
    <r>
      <rPr>
        <b/>
        <sz val="10"/>
        <color theme="1"/>
        <rFont val="Cambria"/>
        <family val="1"/>
        <scheme val="major"/>
      </rPr>
      <t>D</t>
    </r>
    <r>
      <rPr>
        <sz val="10"/>
        <color theme="1"/>
        <rFont val="Cambria"/>
        <family val="1"/>
        <scheme val="major"/>
      </rPr>
      <t xml:space="preserve">istributed </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S</t>
    </r>
    <r>
      <rPr>
        <sz val="10"/>
        <color theme="1"/>
        <rFont val="Cambria"/>
        <family val="1"/>
        <scheme val="major"/>
      </rPr>
      <t>ystem</t>
    </r>
  </si>
  <si>
    <t>Git is an open-source distributed version-control system for tracking changes in source code during software development. It is designed for coordinating work among programmers, but it can be used to track changes in any set of files. Its goals include speed, data integrity, and support for distributed, non-linear workflows.</t>
  </si>
  <si>
    <t>Git</t>
  </si>
  <si>
    <t>Mercurial</t>
  </si>
  <si>
    <t>Mercurial is a distributed revision-control tool for software developers. It is supported on Microsoft Windows and Unix-like systems, such as FreeBSD, macOS and Linux. Mercurial's major design goals include high performance and scalability, decentralization, fully distributed collaborative development, robust handling of both plain text and binary files, and advanced branching and merging capabilities, while remaining conceptually simple. It includes an integrated web-interface. Mercurial has also taken steps to ease the transition for users of other version control systems, particularly Subversion. Mercurial is primarily a command-line driven program, but graphical user interface extensions are available, e.g. TortoiseHg, and several IDEs offer support for version control with Mercurial. All of Mercurial's operations are invoked as arguments to its driver program hg (a reference to Hg - the chemical symbol of the element mercury).</t>
  </si>
  <si>
    <t>TortoiseGit</t>
  </si>
  <si>
    <t>TortoiseGit is a Git revision control client, implemented as a Windows shell extension and based on TortoiseSVN. It is free software released under the GNU General Public License. In Windows Explorer, besides showing context menu items for Git commands, TortoiseGit provides icon overlays that indicate the status of Git working trees and files. It also comes with the TortoiseGitMerge utility to visually compare two files and resolve conflicts.</t>
  </si>
  <si>
    <t>TortoiseHg</t>
  </si>
  <si>
    <t xml:space="preserve">TortoiseHg is a GUI front-end for Mercurial that runs on Microsoft Windows (on which it integrates directly with File Explorer), Mac OS and Linux. It has features like Repository explorer, Commit dialog, Support for visual diff/merge tools, Data mining on repository contents, Seamless support for serving a repository via Mercurial's integrated web interface, Repository synchronization, Intuitive GUI for managing Mercurial settings, etc. 
It is free software released under the GNU General Public License. TortoiseHg can be used as a client to a git server. </t>
  </si>
  <si>
    <t>SourceTree</t>
  </si>
  <si>
    <t>SourceTree is a free Mercurial and Git Client for Windows and Mac platforms. It provides a graphical interface for repositories, between users and Git, in which simplifies its use for beginners, who haven’t mastered Git, and experts, who can be more productive focusing solely on the code.</t>
  </si>
  <si>
    <t>GitHub</t>
  </si>
  <si>
    <t xml:space="preserve">GitHub is a website and cloud-based service that helps developers store and manage their code, as well as track and control changes to their code. </t>
  </si>
  <si>
    <t>Limitations of Git</t>
  </si>
  <si>
    <t>What are the limitations of Git?</t>
  </si>
  <si>
    <t xml:space="preserve"> → Git on its own does not integrate with progress tracking system like JIRA, CI servers like Jenkins. 
 → Git doesn't provide any out-of-the-box features for authenticating users against a centralized credentials repository.
 → Git doesn't provide the ability to protect blessed master branches from inadvertent commits by an unwitting developer.</t>
  </si>
  <si>
    <t>Github</t>
  </si>
  <si>
    <t>Git is a distributed version control tool that can manage a development project's source code history</t>
  </si>
  <si>
    <t>GitHub is a cloud based platform built around the Git tool</t>
  </si>
  <si>
    <t>Git is an open-source tool developers install locally on their computer to manage source code.</t>
  </si>
  <si>
    <t>GitHub is an online service to which developers who use Git can connect and upload or download resources.</t>
  </si>
  <si>
    <t>Focused on version control and code sharing</t>
  </si>
  <si>
    <t>Focused on centralized source code hosting</t>
  </si>
  <si>
    <t>Provides a desktop interface named Git GUI</t>
  </si>
  <si>
    <t>Desktop interface named GitHub Desktop</t>
  </si>
  <si>
    <t>Competes with Mercurial, Subversion, ClearCase and IBM's Rational Team Concert</t>
  </si>
  <si>
    <t>GitHub competes with cloud-based SaaS and PaaS offerings, such as GitLab and Atlassian's Bitbucket</t>
  </si>
  <si>
    <t>Open source licensed</t>
  </si>
  <si>
    <t>Includes a free tier and pay-for-use tiers</t>
  </si>
  <si>
    <t>Git Vs Github</t>
  </si>
  <si>
    <t>How Github is integrated with Git?</t>
  </si>
  <si>
    <t>Github integration with Git
    1) Setup a GitHub account and creating a repository. The GitHub repository will be given a URL that uniquely identifies it, such as: http://github.com/username/project.git.
    2) With the repository created, developers can install Git locally and then clone the repository.
    3) Developers can then make local changes to project files and then push commits back to GitHub. To get updates to the central GitHub repository, developers use pull and fetch commands.</t>
  </si>
  <si>
    <t>Bitbucket</t>
  </si>
  <si>
    <t xml:space="preserve">Bitbucket is a web-based version control repository hosting service owned by Atlassian, for source code and development projects that use either Mercurial or Git revision control systems. Bitbucket offers both commercial plans and free accounts. Bitbucket integrates with other Atlassian software like Jira, HipChat, Confluence and Bamboo. It is similar to GitHub, which primarily uses Git. </t>
  </si>
  <si>
    <t>Gitlab</t>
  </si>
  <si>
    <t xml:space="preserve">Like GitHub, GitLab is a web-based repository manager that lets teams collaborate on code, duplicate code to safely create and edit new projects, then merge finished code into existing projects. GitLab is written in the Ruby programming language and includes a Wiki and issue-tracking features. It has different versions: GitLab Community Edition (CE), Enterprise Edition (EE), and a GitLab-hosted version, GitLab.com. </t>
  </si>
  <si>
    <t>Differences between Git and Github</t>
  </si>
  <si>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lgorithm</t>
    </r>
  </si>
  <si>
    <t xml:space="preserve">SFTP (Secure File Transfer Protocol, also known as SSH File Transfer Protocol) is a secure version of File Transfer Protocol (FTP), which facilitates data access and data transfer over a Secure Shell (SSH) data stream. It is part of the SSH Protocol. SFTP was designed by the Internet Engineering Task Force (IETF) as an extended version of SSH 2.0, allowing file transfer over SSH and use with Transport Layer Security (TLS) and VPN applications. Both the commands and data are encrypted in order to prevent passwords and other sensitive information from being transferred over the network. The functionality of SFTP is similar to that of FTP. However, SFTP uses SSH to transfer files. SFTP requires that the client user must be authenticated by the server and the data transfer must take place over a secure channel (SSH). </t>
  </si>
  <si>
    <r>
      <rPr>
        <b/>
        <sz val="10"/>
        <color theme="1"/>
        <rFont val="Cambria"/>
        <family val="1"/>
        <scheme val="major"/>
      </rPr>
      <t>S</t>
    </r>
    <r>
      <rPr>
        <sz val="10"/>
        <color theme="1"/>
        <rFont val="Cambria"/>
        <family val="1"/>
        <scheme val="major"/>
      </rPr>
      <t xml:space="preserve">ecure </t>
    </r>
    <r>
      <rPr>
        <b/>
        <sz val="10"/>
        <color theme="1"/>
        <rFont val="Cambria"/>
        <family val="1"/>
        <scheme val="major"/>
      </rPr>
      <t>F</t>
    </r>
    <r>
      <rPr>
        <sz val="10"/>
        <color theme="1"/>
        <rFont val="Cambria"/>
        <family val="1"/>
        <scheme val="major"/>
      </rPr>
      <t xml:space="preserve">ile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</si>
  <si>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r>
      <rPr>
        <b/>
        <sz val="10"/>
        <color theme="1"/>
        <rFont val="Cambria"/>
        <family val="1"/>
        <scheme val="major"/>
      </rPr>
      <t>S</t>
    </r>
    <r>
      <rPr>
        <sz val="10"/>
        <color theme="1"/>
        <rFont val="Cambria"/>
        <family val="1"/>
        <scheme val="major"/>
      </rPr>
      <t xml:space="preserve">imple </t>
    </r>
    <r>
      <rPr>
        <b/>
        <sz val="10"/>
        <color theme="1"/>
        <rFont val="Cambria"/>
        <family val="1"/>
        <scheme val="major"/>
      </rPr>
      <t>M</t>
    </r>
    <r>
      <rPr>
        <sz val="10"/>
        <color theme="1"/>
        <rFont val="Cambria"/>
        <family val="1"/>
        <scheme val="major"/>
      </rPr>
      <t xml:space="preserve">ail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</si>
  <si>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SMTP (Simple Mail Transfer Protocol) is the protocol used for sending e-mail over the Internet between email client to email server and between email servers. E-mail clients (such as Outlook, GMail or Mac OS X Mail) uses SMTP to send a message to the email server, and the email server uses SMTP to relay that message to the correct receiving email server. Basically, SMTP is a set of commands that authenticate and direct the transfer of electronic mail. When configuring the settings for e-mail client, we need to specify SMTP server like "smtp.emailserver.com" (Example: smtp.gmail.com) as "Outgoing mail server" so that email client can send the email to SMTP server.</t>
  </si>
  <si>
    <t>POP3</t>
  </si>
  <si>
    <t xml:space="preserve">Post Office Protocol version 3 (POP3) is a standard mail protocol used to receive emails from a remote server to a local email client. POP3 allows email messages to be downloaded to local computer and can be read even when ofline. Note, when POP3 is used to connect to email account, messages are downloaded locally and removed from the email server. This means, email message accessed from one device will not be available in another device. On the other hand, email messages are stored on local computer, which reduces the space email account uses on server. When configuring the settings for e-mail client, incoming email server needs to be specified. For POP3, it will be like "pop.emailserver.com" (Example: pop.gmail.com) </t>
  </si>
  <si>
    <t>IMAP</t>
  </si>
  <si>
    <t>The Internet Message Access Protocol (IMAP) is a mail protocol used for accessing email on a remote web server from a local client. It keeps email messages on a mail server, but allows the end user to view and manipulate the messages as though they were stored locally on the end user's computing device(s). This allows users to organize messages into folders, have multiple client applications know which messages have been read, flag messages for urgency or follow-up and save draft messages on the server. During e-mail client configuration, incoming email server needs to be specified like  imap.gmail.com</t>
  </si>
  <si>
    <r>
      <rPr>
        <b/>
        <sz val="10"/>
        <color theme="1"/>
        <rFont val="Cambria"/>
        <family val="1"/>
        <scheme val="major"/>
      </rPr>
      <t>P</t>
    </r>
    <r>
      <rPr>
        <sz val="10"/>
        <color theme="1"/>
        <rFont val="Cambria"/>
        <family val="1"/>
        <scheme val="major"/>
      </rPr>
      <t xml:space="preserve">ost </t>
    </r>
    <r>
      <rPr>
        <b/>
        <sz val="10"/>
        <color theme="1"/>
        <rFont val="Cambria"/>
        <family val="1"/>
        <scheme val="major"/>
      </rPr>
      <t>O</t>
    </r>
    <r>
      <rPr>
        <sz val="10"/>
        <color theme="1"/>
        <rFont val="Cambria"/>
        <family val="1"/>
        <scheme val="major"/>
      </rPr>
      <t xml:space="preserve">ffice </t>
    </r>
    <r>
      <rPr>
        <b/>
        <sz val="10"/>
        <color theme="1"/>
        <rFont val="Cambria"/>
        <family val="1"/>
        <scheme val="major"/>
      </rPr>
      <t>P</t>
    </r>
    <r>
      <rPr>
        <sz val="10"/>
        <color theme="1"/>
        <rFont val="Cambria"/>
        <family val="1"/>
        <scheme val="major"/>
      </rPr>
      <t xml:space="preserve">rotocol version </t>
    </r>
    <r>
      <rPr>
        <b/>
        <sz val="10"/>
        <color theme="1"/>
        <rFont val="Cambria"/>
        <family val="1"/>
        <scheme val="major"/>
      </rPr>
      <t>3</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</si>
  <si>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essage </t>
    </r>
    <r>
      <rPr>
        <b/>
        <sz val="10"/>
        <color theme="1"/>
        <rFont val="Cambria"/>
        <family val="1"/>
        <scheme val="major"/>
      </rPr>
      <t>A</t>
    </r>
    <r>
      <rPr>
        <sz val="10"/>
        <color theme="1"/>
        <rFont val="Cambria"/>
        <family val="1"/>
        <scheme val="major"/>
      </rPr>
      <t xml:space="preserve">ccess </t>
    </r>
    <r>
      <rPr>
        <b/>
        <sz val="10"/>
        <color theme="1"/>
        <rFont val="Cambria"/>
        <family val="1"/>
        <scheme val="major"/>
      </rPr>
      <t>P</t>
    </r>
    <r>
      <rPr>
        <sz val="10"/>
        <color theme="1"/>
        <rFont val="Cambria"/>
        <family val="1"/>
        <scheme val="major"/>
      </rPr>
      <t>rotocol</t>
    </r>
  </si>
  <si>
    <t>How emails are send?</t>
  </si>
  <si>
    <t>It involves three-step process, using a client/server model. First, an e-mail server uses SMTP to send a message from an e-mail client, such as Outlook or Gmail, to an e-mail server. Second, the e-mail server uses SMTP as a relay service to send the e-mail to the receiving e-mail server. Third, the receiving server uses an e-mail client to download incoming mail via IMAP or POP3 and place it in the inbox of the recipient.</t>
  </si>
  <si>
    <t>POP3 is a simple protocol that only allows downloading messages to local computer.</t>
  </si>
  <si>
    <t>After download, the message exists in the local system; if the local system crashes message is lost.</t>
  </si>
  <si>
    <t>IMAP is much more advanced and allows users to synch all folders with mail server.</t>
  </si>
  <si>
    <t xml:space="preserve">Mails are not deleted automatically after they are downloaded. In case of loss of message in local system, they can still be retrieved during synching process. </t>
  </si>
  <si>
    <t>In POP3, mails can only be accessed from a single device as they are deleted from server once downloaded to a device.</t>
  </si>
  <si>
    <t>Messages can be accessed across multiple devices as they are deleted automatically from server</t>
  </si>
  <si>
    <t>To read the mail it has to be downloaded on the local system.</t>
  </si>
  <si>
    <t>The mail content can be read partially before downloading.</t>
  </si>
  <si>
    <t>POP3 Vs IMAP</t>
  </si>
  <si>
    <t>Differences between POP3 and IMAP</t>
  </si>
  <si>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
   In simple terms, closure is a special kind of object that combines two things: a function, and the environment in which that function was created. The environment consists of any local variables that were in-scope at the time that the closure was created.</t>
  </si>
  <si>
    <t>Lexical scope</t>
  </si>
  <si>
    <t>JavaScript</t>
  </si>
  <si>
    <t>Lexical scope can be defined as a set of rules and boundaries defined for variables in the program, while the program is compiled. These rules are static, which can only be referred to but not be changed while executing the program</t>
  </si>
  <si>
    <t>Lexical scoping Vs Dynamic scoping</t>
  </si>
  <si>
    <t>In lexical scope, the meaning of an unqualified name can be completely determined by looking at the program text; the analysis can be done "statically". In a dynamic scope, meaning of an unqualified name can change at runtime; the name analysis can only be done "dynamically".</t>
  </si>
  <si>
    <t>How lexical scope differ from dynamic scope?</t>
  </si>
  <si>
    <t>CRL</t>
  </si>
  <si>
    <t>Certificate Revocation List</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</si>
  <si>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R</t>
    </r>
    <r>
      <rPr>
        <sz val="10"/>
        <color theme="1"/>
        <rFont val="Cambria"/>
        <family val="1"/>
        <scheme val="major"/>
      </rPr>
      <t xml:space="preserve">evocation </t>
    </r>
    <r>
      <rPr>
        <b/>
        <sz val="10"/>
        <color theme="1"/>
        <rFont val="Cambria"/>
        <family val="1"/>
        <scheme val="major"/>
      </rPr>
      <t>L</t>
    </r>
    <r>
      <rPr>
        <sz val="10"/>
        <color theme="1"/>
        <rFont val="Cambria"/>
        <family val="1"/>
        <scheme val="major"/>
      </rPr>
      <t>ist</t>
    </r>
  </si>
  <si>
    <t>Certificate Revocation List (CRL) is a list of digital certificates that have been revoked by the issuing Certificate Authority (CA) before their scheduled expiration date and should no longer be trusted. CRLs are a type of blacklist and are used by various endpoints, including Web browsers, to verify whether a certificate is valid and trustworthy. 
    When a Web browser makes a connection to a site using TLS, the Web server's digital certificate is checked for anomalies or problems; part of this process involves checking that the certificate is not listed in a Certificate Revocation List. These checks are crucial steps in any certificate-based transaction because they allow a user to verify the identity of the owner of the site and discover whether the Certificate Authority still considers the digital certificate trustworthy.</t>
  </si>
  <si>
    <t>What are the disadvantages of CRL?</t>
  </si>
  <si>
    <t>CRL are difficult to maintain and are an inefficient method of distributing critical information in real time. When a certificate authority receives a CRL request from a browser, it returns a complete list of all the revoked certificates that the CA manages. The browser must then parse the list to determine if the certificate of the requested site has been revoked. Although the CRL may be updated as often as hourly, this time gap could allow a revoked certificate to be accepted, particularly because CRLs are cached to avoid incurring the overhead involved with repeatedly downloading them. Also, if the CRL is unavailable, then any operations depending upon certificate acceptance will be prevented and that may create a denial of service.</t>
  </si>
  <si>
    <t>Disadvantages of CRL</t>
  </si>
  <si>
    <t>OCSP</t>
  </si>
  <si>
    <r>
      <rPr>
        <b/>
        <sz val="10"/>
        <color theme="1"/>
        <rFont val="Cambria"/>
        <family val="1"/>
        <scheme val="major"/>
      </rPr>
      <t>O</t>
    </r>
    <r>
      <rPr>
        <sz val="10"/>
        <color theme="1"/>
        <rFont val="Cambria"/>
        <family val="1"/>
        <scheme val="major"/>
      </rPr>
      <t xml:space="preserve">nline </t>
    </r>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tatus </t>
    </r>
    <r>
      <rPr>
        <b/>
        <sz val="10"/>
        <color theme="1"/>
        <rFont val="Cambria"/>
        <family val="1"/>
        <scheme val="major"/>
      </rPr>
      <t>P</t>
    </r>
    <r>
      <rPr>
        <sz val="10"/>
        <color theme="1"/>
        <rFont val="Cambria"/>
        <family val="1"/>
        <scheme val="major"/>
      </rPr>
      <t>rotocol</t>
    </r>
  </si>
  <si>
    <t>Online Certificate Status Protocol (OCSP) is an Internet protocol used for obtaining the revocation status of an X.509 digital certificate. While certificates are always issued with an expiration date, there are certain circumstances in which a certificate must be revoked before it expires (for example, if its associated private key may have been compromised). Therefore, the current validity of a certificate must always be checked by clients regardless of its expiry date. 
    OCSP was created as an alternative to certificate revocation lists (CRL), specifically addressing certain problems associated with using CRLs in a public key infrastructure (PKI).</t>
  </si>
  <si>
    <t>Comparison with CRL</t>
  </si>
  <si>
    <t xml:space="preserve"> → Since an OCSP response contains less data than a typical certificate revocation list (CRL), it puts less burden on network and client resources. 
 → Since an OCSP response has less data to parse, the client-side libraries that handle it can be less complex than those that handle CRLs.
 → OCSP discloses to the responder that a particular network host used a particular certificate at a particular time. OCSP does not mandate encryption, so other parties may intercept this information.</t>
  </si>
  <si>
    <t>In its simplest form, OCSP works as follows:
    1) A web browser receives a certificate from an HTTPS website.
    2) The web browser sends a request to an OCSP responder, a server operated by the certificate authority (CA) that issued the certificate.
    3) The OCSP responder’s signed response to the browser indicates whether the certificate is valid or has been revoked.</t>
  </si>
  <si>
    <t>How OCSP works?</t>
  </si>
  <si>
    <t>OCSP Vs CRL</t>
  </si>
  <si>
    <t>X.509</t>
  </si>
  <si>
    <t>In cryptography, X.509 is a standard defining the format of public key certificates. X.509 certificates are used in many Internet protocols, including TLS/SSL, which is the basis for HTTPS, the secure protocol for browsing the web. They are also used in offline applications, like electronic signatures. An X.509 certificate contains a public key and an identity (a hostname, or an organization, or an individual), and is either signed by a certificate authority or self-signed. When a certificate is signed by a trusted certificate authority, or validated by other means, someone holding that certificate can rely on the public key it contains to establish secure communications with another party, or validate documents digitally signed by the corresponding private key.</t>
  </si>
  <si>
    <t>Symmetric Vs Asymmetric cryptography</t>
  </si>
  <si>
    <r>
      <t xml:space="preserve"> →</t>
    </r>
    <r>
      <rPr>
        <sz val="10"/>
        <color theme="1"/>
        <rFont val="Cambria"/>
        <family val="1"/>
      </rPr>
      <t xml:space="preserve"> Symmetric encryption uses a single key that needs to be shared among the people who need to receive the message while asymmetrical encryption uses a pair of public key and a private key to encrypt and decrypt messages when communicating.
 → Symmetric encryption is an old technique while asymmetric encryption is relatively new.
 → Asymmetric encryption was introduced to complement the inherent problem of the need to share the key in symmetrical encryption model, eliminating the need to share the key by using a pair of public-private keys.
 → Asymmetric encryption takes relatively more time than the symmetric encryption.</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</si>
  <si>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 xml:space="preserve">Example: 
</t>
    </r>
    <r>
      <rPr>
        <sz val="10"/>
        <color theme="1"/>
        <rFont val="Cambria"/>
        <family val="1"/>
        <scheme val="major"/>
      </rPr>
      <t xml:space="preserve"> → Blowfish
 → AES
 → DES
 →  RC4, RC5, RC6
The most widely used symmetric algorithms are AES-128, AES-192, and AES-256.</t>
    </r>
  </si>
  <si>
    <r>
      <t xml:space="preserve">Hash algorithms ( or Cryptographic hash algorithms or Digest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
The ideal hash algorithm or function has three main properties:
    1) It is extremely easy to calculate a hash for any given data.
    2) It is extremely computationally difficult to calculate an alphanumeric text that has a given hash.
    3) It is extremely unlikely that two slightly different messages will have the same hash.
</t>
    </r>
    <r>
      <rPr>
        <b/>
        <i/>
        <sz val="10"/>
        <color theme="1"/>
        <rFont val="Cambria"/>
        <family val="1"/>
        <scheme val="major"/>
      </rPr>
      <t>Examples:</t>
    </r>
    <r>
      <rPr>
        <sz val="10"/>
        <color theme="1"/>
        <rFont val="Cambria"/>
        <family val="1"/>
        <scheme val="major"/>
      </rPr>
      <t xml:space="preserve">
 →</t>
    </r>
    <r>
      <rPr>
        <sz val="10"/>
        <color theme="1"/>
        <rFont val="Cambria"/>
        <family val="1"/>
      </rPr>
      <t xml:space="preserve"> MD5</t>
    </r>
    <r>
      <rPr>
        <sz val="10"/>
        <color theme="1"/>
        <rFont val="Cambria"/>
        <family val="1"/>
        <scheme val="major"/>
      </rPr>
      <t xml:space="preserve">
 → SHA-1
 → RIPEMD-160
 → bcrypt
 → SHA-2
 → SHA-3
Most widely used are SHA algorithms</t>
    </r>
  </si>
  <si>
    <t>What is Thumbprint in certificate</t>
  </si>
  <si>
    <t>The thumbprint (or fingerprint) is just a hash over the certificate to make it easier for humans to compare certificates. It is not included in certificate but computed when needed.</t>
  </si>
  <si>
    <t>OLAP</t>
  </si>
  <si>
    <t>Online Analytical Processing</t>
  </si>
  <si>
    <t>OLAP (Online Analytical Processing) is a computing method that enables users to perform multidimensional analysis of business data and provides the capability for complex calculations, trend analysis, and sophisticated data modeling. It is the foundation for many kinds of business applications for Business Performance Management, Planning, Budgeting, Forecasting, Financial Reporting, Analysis, Simulation Models, Knowledge Discovery, and Data Warehouse Reporting. OLAP enables end-users to perform ad hoc analysis of data in multiple dimensions, thereby providing the insight and understanding they need for better decision making.</t>
  </si>
  <si>
    <r>
      <rPr>
        <b/>
        <sz val="10"/>
        <color theme="1"/>
        <rFont val="Cambria"/>
        <family val="1"/>
        <scheme val="major"/>
      </rPr>
      <t>O</t>
    </r>
    <r>
      <rPr>
        <sz val="10"/>
        <color theme="1"/>
        <rFont val="Cambria"/>
        <family val="1"/>
        <scheme val="major"/>
      </rPr>
      <t>n</t>
    </r>
    <r>
      <rPr>
        <b/>
        <sz val="10"/>
        <color theme="1"/>
        <rFont val="Cambria"/>
        <family val="1"/>
        <scheme val="major"/>
      </rPr>
      <t>l</t>
    </r>
    <r>
      <rPr>
        <sz val="10"/>
        <color theme="1"/>
        <rFont val="Cambria"/>
        <family val="1"/>
        <scheme val="major"/>
      </rPr>
      <t xml:space="preserve">ine </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</si>
  <si>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Differences between OLTP and OLAP</t>
  </si>
  <si>
    <t>OLTP Vs OLAP</t>
  </si>
  <si>
    <t>Parameters</t>
  </si>
  <si>
    <t>It is an online transactional system. It manages database modification</t>
  </si>
  <si>
    <t>OLAP is an online analysis and data retrieving process</t>
  </si>
  <si>
    <t>Functionality</t>
  </si>
  <si>
    <t>OLTP is an online database modifying system</t>
  </si>
  <si>
    <t>OLAP is an online database query management system</t>
  </si>
  <si>
    <t>Characteristic</t>
  </si>
  <si>
    <t>It is characterized by large numbers of short online transactions</t>
  </si>
  <si>
    <t>It is characterized by a large volume of data</t>
  </si>
  <si>
    <t>OLTP uses traditional DBMS</t>
  </si>
  <si>
    <t>OLAP uses the data warehouse</t>
  </si>
  <si>
    <t>Insert, Update, and Delete information from the database</t>
  </si>
  <si>
    <t>Mostly select operations</t>
  </si>
  <si>
    <t>Source</t>
  </si>
  <si>
    <t xml:space="preserve">	OLTP and its transactions are the sources of data</t>
  </si>
  <si>
    <t>Different OLTP databases become the source of data for OLAP</t>
  </si>
  <si>
    <t>Data Integrity</t>
  </si>
  <si>
    <t>OLTP database must maintain data integrity constraint</t>
  </si>
  <si>
    <t>OLAP database does not get frequently modified. Hence, data integrity is not an issue</t>
  </si>
  <si>
    <t>Response time</t>
  </si>
  <si>
    <t>It's response time is in millisecond</t>
  </si>
  <si>
    <t>Response time in seconds to minutes</t>
  </si>
  <si>
    <t>For OLTP, row-oriented databases are more suitable</t>
  </si>
  <si>
    <t>Column-oriented databases give better performance for OLAP</t>
  </si>
  <si>
    <t>Purpose</t>
  </si>
  <si>
    <t xml:space="preserve">	Designed for real time business operations</t>
  </si>
  <si>
    <t>Designed for analysis of business measures by category and attributes</t>
  </si>
  <si>
    <t>AIDC</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</si>
  <si>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I</t>
    </r>
    <r>
      <rPr>
        <sz val="10"/>
        <color theme="1"/>
        <rFont val="Cambria"/>
        <family val="1"/>
        <scheme val="major"/>
      </rPr>
      <t xml:space="preserve">dentification and </t>
    </r>
    <r>
      <rPr>
        <b/>
        <sz val="10"/>
        <color theme="1"/>
        <rFont val="Cambria"/>
        <family val="1"/>
        <scheme val="major"/>
      </rPr>
      <t>D</t>
    </r>
    <r>
      <rPr>
        <sz val="10"/>
        <color theme="1"/>
        <rFont val="Cambria"/>
        <family val="1"/>
        <scheme val="major"/>
      </rPr>
      <t xml:space="preserve">ata </t>
    </r>
    <r>
      <rPr>
        <b/>
        <sz val="10"/>
        <color theme="1"/>
        <rFont val="Cambria"/>
        <family val="1"/>
        <scheme val="major"/>
      </rPr>
      <t>C</t>
    </r>
    <r>
      <rPr>
        <sz val="10"/>
        <color theme="1"/>
        <rFont val="Cambria"/>
        <family val="1"/>
        <scheme val="major"/>
      </rPr>
      <t>apture</t>
    </r>
  </si>
  <si>
    <t>Automatic Identification and Data Capture (AIDC) is a broad category of technologies used to collect information from an individual, object, image or sound without manual data entry.  AIDC systems are used to manage inventory, delivery, assets, security and documents. Sectors that use AIDC systems include distribution, manufacturing, transportation, security, medicine, government and retail, among many others. In AIDC, the actual technologies involved, the information obtained and the purpose of collection vary widely. Some of them are 
 → Barcodes
 → 2D barcodes
 → Magnetic stripes
 → Radio frequency identification (RFID)
 → Smart cards
 → Optical character recognition(OCR)
 → Biometrics</t>
  </si>
  <si>
    <r>
      <rPr>
        <b/>
        <sz val="10"/>
        <color theme="1"/>
        <rFont val="Cambria"/>
        <family val="1"/>
        <scheme val="major"/>
      </rPr>
      <t>N</t>
    </r>
    <r>
      <rPr>
        <sz val="10"/>
        <color theme="1"/>
        <rFont val="Cambria"/>
        <family val="1"/>
        <scheme val="major"/>
      </rPr>
      <t xml:space="preserve">ear </t>
    </r>
    <r>
      <rPr>
        <b/>
        <sz val="10"/>
        <color theme="1"/>
        <rFont val="Cambria"/>
        <family val="1"/>
        <scheme val="major"/>
      </rPr>
      <t>F</t>
    </r>
    <r>
      <rPr>
        <sz val="10"/>
        <color theme="1"/>
        <rFont val="Cambria"/>
        <family val="1"/>
        <scheme val="major"/>
      </rPr>
      <t xml:space="preserve">ield </t>
    </r>
    <r>
      <rPr>
        <b/>
        <sz val="10"/>
        <color theme="1"/>
        <rFont val="Cambria"/>
        <family val="1"/>
        <scheme val="major"/>
      </rPr>
      <t>C</t>
    </r>
    <r>
      <rPr>
        <sz val="10"/>
        <color theme="1"/>
        <rFont val="Cambria"/>
        <family val="1"/>
        <scheme val="major"/>
      </rPr>
      <t>ommunication</t>
    </r>
  </si>
  <si>
    <t xml:space="preserve">RFID refers to a technology whereby digital data encoded in RFID tags or smart labels (defined below) are captured by a reader via radio waves. It belongs to a group of technologies referred to as Automatic Identification and Data Capture (AIDC). AIDC methods automatically identify objects, collect data about them, and enter those data directly into computer systems with little or no human intervention. </t>
  </si>
  <si>
    <t>NFC (Near Field Communication), as the name implies, it is a short-range high frequency wireless communication technology that enables the exchange of data between devices over about a 10 cm distance. NFC is an upgrade of the existing proximity card standard (RFID) that combines the interface of a smartcard and a reader into a single device. It allows users to seamlessly share content between digital devices, pay bills wirelessly or even use their cellphone as an electronic traveling ticket on existing contactless infrastructure already in use for public transportation.</t>
  </si>
  <si>
    <t>How RFID works?</t>
  </si>
  <si>
    <t>Advantages of NFC</t>
  </si>
  <si>
    <t>RFID systems consist of three components: an RFID tag or smart label, an RFID reader, and an antenna. RFID tags contain an integrated circuit and an antenna, which are used to transmit data to the RFID reader through radio waves. The reader then converts the radio waves to a more usable form of data. Information collected from the tags is then transferred through a communications interface to a host computer system, where the data can be stored in a database and analyzed at a later time.</t>
  </si>
  <si>
    <t>What are the advantages of NFC</t>
  </si>
  <si>
    <t xml:space="preserve"> → The significant advantage of NFC over Bluetooth is the shorter set-up time. Instead of performing manual configurations to identify Bluetooth devices, the connection between two NFC devices is established at once (under a 1/10 second).
 → Due to its shorter range, NFC provides a higher degree of security than Bluetooth and makes NFC suitable for crowded areas where correlating a signal with its transmitting physical device (and by extension, its user) might otherwise prove impossible.
 → NFC can also work when one of the devices is not powered by a battery (e.g. on a phone that may be turned off, a contactless smart credit card, etc.).</t>
  </si>
  <si>
    <t>LRVT</t>
  </si>
  <si>
    <r>
      <rPr>
        <b/>
        <sz val="10"/>
        <color theme="1"/>
        <rFont val="Cambria"/>
        <family val="1"/>
        <scheme val="major"/>
      </rPr>
      <t>L</t>
    </r>
    <r>
      <rPr>
        <sz val="10"/>
        <color theme="1"/>
        <rFont val="Cambria"/>
        <family val="1"/>
        <scheme val="major"/>
      </rPr>
      <t xml:space="preserve">aunch </t>
    </r>
    <r>
      <rPr>
        <b/>
        <sz val="10"/>
        <color theme="1"/>
        <rFont val="Cambria"/>
        <family val="1"/>
        <scheme val="major"/>
      </rPr>
      <t>R</t>
    </r>
    <r>
      <rPr>
        <sz val="10"/>
        <color theme="1"/>
        <rFont val="Cambria"/>
        <family val="1"/>
        <scheme val="major"/>
      </rPr>
      <t xml:space="preserve">eadiness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</si>
  <si>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t>
  </si>
  <si>
    <r>
      <rPr>
        <b/>
        <sz val="10"/>
        <color theme="1"/>
        <rFont val="Cambria"/>
        <family val="1"/>
        <scheme val="major"/>
      </rPr>
      <t>E</t>
    </r>
    <r>
      <rPr>
        <sz val="10"/>
        <color theme="1"/>
        <rFont val="Cambria"/>
        <family val="1"/>
        <scheme val="major"/>
      </rPr>
      <t xml:space="preserve">ngineering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</si>
  <si>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DVT</t>
  </si>
  <si>
    <r>
      <rPr>
        <b/>
        <sz val="10"/>
        <color theme="1"/>
        <rFont val="Cambria"/>
        <family val="1"/>
        <scheme val="major"/>
      </rPr>
      <t>D</t>
    </r>
    <r>
      <rPr>
        <sz val="10"/>
        <color theme="1"/>
        <rFont val="Cambria"/>
        <family val="1"/>
        <scheme val="major"/>
      </rPr>
      <t xml:space="preserve">esign </t>
    </r>
    <r>
      <rPr>
        <b/>
        <sz val="10"/>
        <color theme="1"/>
        <rFont val="Cambria"/>
        <family val="1"/>
        <scheme val="major"/>
      </rPr>
      <t>V</t>
    </r>
    <r>
      <rPr>
        <sz val="10"/>
        <color theme="1"/>
        <rFont val="Cambria"/>
        <family val="1"/>
        <scheme val="major"/>
      </rPr>
      <t xml:space="preserve">erification </t>
    </r>
    <r>
      <rPr>
        <b/>
        <sz val="10"/>
        <color theme="1"/>
        <rFont val="Cambria"/>
        <family val="1"/>
        <scheme val="major"/>
      </rPr>
      <t>T</t>
    </r>
    <r>
      <rPr>
        <sz val="10"/>
        <color theme="1"/>
        <rFont val="Cambria"/>
        <family val="1"/>
        <scheme val="major"/>
      </rPr>
      <t>est</t>
    </r>
  </si>
  <si>
    <t>EVT (Engineering Verification Test) is a test performed on prototype product at Alpha phase. The goal is to verify if the products meet product specification and if there are any critical problems that blocking the product going into next phase.</t>
  </si>
  <si>
    <t>Design Verification Test</t>
  </si>
  <si>
    <t>After prototyping, the product is moved to the next phase of the design cycle: Design Refinement. Engineers revise and improve the design to meet performance and design requirements and specifications. Design Verification Testing (DVT) is specific product verification tests performed to deliver objective, comprehensive testing verifying the following
 → All products specifications
 → Interface standards
 → OEM requirements
 → Diagnostic commands</t>
  </si>
  <si>
    <t>MDB</t>
  </si>
  <si>
    <r>
      <rPr>
        <b/>
        <sz val="10"/>
        <color theme="1"/>
        <rFont val="Cambria"/>
        <family val="1"/>
        <scheme val="major"/>
      </rPr>
      <t>M</t>
    </r>
    <r>
      <rPr>
        <sz val="10"/>
        <color theme="1"/>
        <rFont val="Cambria"/>
        <family val="1"/>
        <scheme val="major"/>
      </rPr>
      <t xml:space="preserve">ultidimensional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</si>
  <si>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Multidimensional database</t>
  </si>
  <si>
    <t>MDB (Multidimensional database) is used mostly for OLAP (online analytical processing) and data warehousing. They can be used to show multiple dimensions of data to users. A multidimensional database is created from multiple relational databases. While relational databases allow users to access data in the form of queries, the multidimensional databases allow users to ask analytical questions related to business or market trends. The multidimensional databases uses MOLAP (multidimensional online analytical processing) to access its data. They allow the users to quickly get answers to their requests by generating and analysing the data rather quickly. The data in multidimensional databases is stored in a data cube format. This means that data can be seen and understood from many dimensions and perspectives.</t>
  </si>
  <si>
    <t>ISAM</t>
  </si>
  <si>
    <r>
      <rPr>
        <b/>
        <sz val="10"/>
        <color theme="1"/>
        <rFont val="Cambria"/>
        <family val="1"/>
        <scheme val="major"/>
      </rPr>
      <t>I</t>
    </r>
    <r>
      <rPr>
        <sz val="10"/>
        <color theme="1"/>
        <rFont val="Cambria"/>
        <family val="1"/>
        <scheme val="major"/>
      </rPr>
      <t xml:space="preserve">ndexed </t>
    </r>
    <r>
      <rPr>
        <b/>
        <sz val="10"/>
        <color theme="1"/>
        <rFont val="Cambria"/>
        <family val="1"/>
        <scheme val="major"/>
      </rPr>
      <t>S</t>
    </r>
    <r>
      <rPr>
        <sz val="10"/>
        <color theme="1"/>
        <rFont val="Cambria"/>
        <family val="1"/>
        <scheme val="major"/>
      </rPr>
      <t xml:space="preserve">equential </t>
    </r>
    <r>
      <rPr>
        <b/>
        <sz val="10"/>
        <color theme="1"/>
        <rFont val="Cambria"/>
        <family val="1"/>
        <scheme val="major"/>
      </rPr>
      <t>A</t>
    </r>
    <r>
      <rPr>
        <sz val="10"/>
        <color theme="1"/>
        <rFont val="Cambria"/>
        <family val="1"/>
        <scheme val="major"/>
      </rPr>
      <t xml:space="preserve">ccess </t>
    </r>
    <r>
      <rPr>
        <b/>
        <sz val="10"/>
        <color theme="1"/>
        <rFont val="Cambria"/>
        <family val="1"/>
        <scheme val="major"/>
      </rPr>
      <t>M</t>
    </r>
    <r>
      <rPr>
        <sz val="10"/>
        <color theme="1"/>
        <rFont val="Cambria"/>
        <family val="1"/>
        <scheme val="major"/>
      </rPr>
      <t>ethod</t>
    </r>
  </si>
  <si>
    <t>ISAM (Indexed sequential access method) is a method for creating, maintaining, and manipulating computer files of data so that records can be retrieved sequentially or randomly by one or more keys. Indexes of key fields are maintained to achieve fast retrieval of required file records in Indexed files.</t>
  </si>
  <si>
    <t xml:space="preserve">Is there an accepted maximum allowed size for HTTP headers? </t>
  </si>
  <si>
    <t>No, HTTP does not define any limit. However most web servers do limit size of headers they accept. For example in Apache default limit is 8KB, in IIS it's 16K. Server will return 413 Entity Too Large error if headers size exceeds that limit.</t>
  </si>
  <si>
    <t>RFC</t>
  </si>
  <si>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 xml:space="preserve">or </t>
    </r>
    <r>
      <rPr>
        <b/>
        <sz val="10"/>
        <color theme="1"/>
        <rFont val="Cambria"/>
        <family val="1"/>
        <scheme val="major"/>
      </rPr>
      <t>C</t>
    </r>
    <r>
      <rPr>
        <sz val="10"/>
        <color theme="1"/>
        <rFont val="Cambria"/>
        <family val="1"/>
        <scheme val="major"/>
      </rPr>
      <t>omments</t>
    </r>
  </si>
  <si>
    <t>Request for Comments (RFC), in information and communications technology, is a type of text document from the technology community. An RFC document may come from many bodies including from the Internet Engineering Task Force (IETF), the Internet Research Task Force (IRTF), the Internet Architecture Board (IAB), or from independent authors. The RFC system is supported by the Internet Society (ISOC). An RFC is authored by engineers and computer scientists in the form of a memorandum describing methods, behaviors, research, or innovations applicable to the working of the Internet and Internet-connected systems. It is submitted either for peer review or to convey new concepts, information, or occasionally engineering humor.The IETF adopts some of the proposals published as RFCs as Internet Standards. However, many RFCs are informational or experimental in nature and are not standards.</t>
  </si>
  <si>
    <t>JWS Vs JWE</t>
  </si>
  <si>
    <r>
      <t xml:space="preserve">JWT does not exist itself - either it has to be a JWS or a JWE. Its like an abstract class - JWS and JWE are the concrete implementations.
</t>
    </r>
    <r>
      <rPr>
        <u/>
        <sz val="10"/>
        <color theme="1"/>
        <rFont val="Cambria"/>
        <family val="1"/>
        <scheme val="major"/>
      </rPr>
      <t>JWS:</t>
    </r>
    <r>
      <rPr>
        <sz val="10"/>
        <color theme="1"/>
        <rFont val="Cambria"/>
        <family val="1"/>
        <scheme val="major"/>
      </rPr>
      <t xml:space="preserve"> It is used to sign the data, making it integrity-protected.
 → Man-in-the-middle attacks can see the data for what it is
 → Man-in-the-middle attacks cannot modify it, since the signature verification would fail
</t>
    </r>
    <r>
      <rPr>
        <u/>
        <sz val="10"/>
        <color theme="1"/>
        <rFont val="Cambria"/>
        <family val="1"/>
        <scheme val="major"/>
      </rPr>
      <t>JWE:</t>
    </r>
    <r>
      <rPr>
        <sz val="10"/>
        <color theme="1"/>
        <rFont val="Cambria"/>
        <family val="1"/>
        <scheme val="major"/>
      </rPr>
      <t xml:space="preserve"> It is used to encrypt the data as well as make it integrity-protected
 → Man-in-the-middle attacks cannot see the data for what it is
 → Man-in-the-middle attacks cannot modify it, since the verification would fail</t>
    </r>
  </si>
  <si>
    <t>Difference between JWS and JWE</t>
  </si>
  <si>
    <t>JWK</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</si>
  <si>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ey</t>
    </r>
  </si>
  <si>
    <t>JSON Web Key</t>
  </si>
  <si>
    <t xml:space="preserve">JSON Web Key (JWK) is a JSON object that contains a well-known public key which can be be used to validate the signature of a signed JWT. </t>
  </si>
  <si>
    <t>JSON Web Key Set</t>
  </si>
  <si>
    <t>JSON object that represents a set of JWKs. The JSON object MUST have a "keys" member, which is an array of JWKs</t>
  </si>
  <si>
    <t>JWKS</t>
  </si>
  <si>
    <r>
      <rPr>
        <b/>
        <sz val="10"/>
        <color theme="1"/>
        <rFont val="Cambria"/>
        <family val="1"/>
        <scheme val="major"/>
      </rPr>
      <t>J</t>
    </r>
    <r>
      <rPr>
        <sz val="10"/>
        <color theme="1"/>
        <rFont val="Cambria"/>
        <family val="1"/>
        <scheme val="major"/>
      </rPr>
      <t xml:space="preserve">SON </t>
    </r>
    <r>
      <rPr>
        <b/>
        <sz val="10"/>
        <color theme="1"/>
        <rFont val="Cambria"/>
        <family val="1"/>
        <scheme val="major"/>
      </rPr>
      <t>W</t>
    </r>
    <r>
      <rPr>
        <sz val="10"/>
        <color theme="1"/>
        <rFont val="Cambria"/>
        <family val="1"/>
        <scheme val="major"/>
      </rPr>
      <t xml:space="preserve">eb </t>
    </r>
    <r>
      <rPr>
        <b/>
        <sz val="10"/>
        <color theme="1"/>
        <rFont val="Cambria"/>
        <family val="1"/>
        <scheme val="major"/>
      </rPr>
      <t>K</t>
    </r>
    <r>
      <rPr>
        <sz val="10"/>
        <color theme="1"/>
        <rFont val="Cambria"/>
        <family val="1"/>
        <scheme val="major"/>
      </rPr>
      <t xml:space="preserve">ey </t>
    </r>
    <r>
      <rPr>
        <b/>
        <sz val="10"/>
        <color theme="1"/>
        <rFont val="Cambria"/>
        <family val="1"/>
        <scheme val="major"/>
      </rPr>
      <t>S</t>
    </r>
    <r>
      <rPr>
        <sz val="10"/>
        <color theme="1"/>
        <rFont val="Cambria"/>
        <family val="1"/>
        <scheme val="major"/>
      </rPr>
      <t>et</t>
    </r>
  </si>
  <si>
    <t>Agile methodology is a practice that promotes continuous iteration of development and testing throughout the software development lifecycle of the project. Both development and testing activities are concurrent unlike the Waterfall model.</t>
  </si>
  <si>
    <t>Agile Vs Waterfall Method</t>
  </si>
  <si>
    <t>Agile method proposes incremental and iterative approach to software design</t>
  </si>
  <si>
    <t>Development of the software flows sequentially from start point to end point</t>
  </si>
  <si>
    <t>The agile process is broken into individual models that designers work on</t>
  </si>
  <si>
    <t>The design process is not broken into an individual models</t>
  </si>
  <si>
    <t>The customer has early and frequent opportunities to look at the product and make decision and changes to the project</t>
  </si>
  <si>
    <t>The customer can only see the product at the end of the project</t>
  </si>
  <si>
    <t>Agile model is considered unstructured compared to the waterfall model</t>
  </si>
  <si>
    <t>Waterfall model are more secure because they are so plan oriented</t>
  </si>
  <si>
    <t>Small projects can be implemented very quickly. For large projects, it is difficult to estimate the development time</t>
  </si>
  <si>
    <t>All sorts of project can be estimated and completed</t>
  </si>
  <si>
    <t>Error can be fixed in the middle of the project</t>
  </si>
  <si>
    <t>Only at the end, the whole product is tested. If the requirement error is found or any changes have to be made, the project has to start from the beginning</t>
  </si>
  <si>
    <t>The development process is phased, and the phase is much bigger than iteration. Every phase ends with the detailed description of the next phase</t>
  </si>
  <si>
    <t>Development process is iterative, and the project is executed in short (2-4) weeks iterations. Planning is very less</t>
  </si>
  <si>
    <t>Documentation attends less priority than software development</t>
  </si>
  <si>
    <t>Documentation is a top priority and can even use for training staff and upgrade the software with another team</t>
  </si>
  <si>
    <t>Every iteration has its own testing phase. It allows implementing regression testing every time new functions or logic are released</t>
  </si>
  <si>
    <t>Only after the development phase, the testing phase is executed because separate parts are not fully functional</t>
  </si>
  <si>
    <t>In agile testing when an iteration end, shippable features of the product is delivered to the customer. New features are usable right after shipment. It is useful when you have good contact with customers</t>
  </si>
  <si>
    <t>All features developed are delivered at once after the long implementation phase</t>
  </si>
  <si>
    <t>Testers and developers work together</t>
  </si>
  <si>
    <t>Testers work separately from developers</t>
  </si>
  <si>
    <t>At the end of every sprint, user acceptance is performed</t>
  </si>
  <si>
    <t>User acceptance is performed at the end of the project</t>
  </si>
  <si>
    <t>It requires close communication with developers and together analyze requirements and planning</t>
  </si>
  <si>
    <t>Developer does not involve in requirement and planning process. Usually, time delays between tests and coding</t>
  </si>
  <si>
    <t>Difference between Agile and Waterfall models</t>
  </si>
  <si>
    <t>Big Ball of Mud</t>
  </si>
  <si>
    <t>Big Ball of Mud is a software design anti-pattern in which a software system lacks a perceivable structure.  This means that, to an outside observer, the system has no discernable architecture, and as such, looks thrown-together, haphazard, and is a massive pain to maintain. Although undesirable from a software engineering point of view, such systems are common in practice due to business pressures, developer turnover and code entropy.</t>
  </si>
  <si>
    <t>Levels of software testing</t>
  </si>
  <si>
    <t xml:space="preserve">Tests are grouped together based on where they are added in SDLC or the by the level of of detailing they contain. In general, there are four levels of testing: unit testing, integration testing, system testing, and acceptance testing. The purpose of Levels of testing is to make software testing systematic and easily identify all possible test cases at a particular level.
</t>
  </si>
  <si>
    <t>SSD</t>
  </si>
  <si>
    <r>
      <rPr>
        <b/>
        <sz val="10"/>
        <color theme="1"/>
        <rFont val="Cambria"/>
        <family val="1"/>
        <scheme val="major"/>
      </rPr>
      <t>S</t>
    </r>
    <r>
      <rPr>
        <sz val="10"/>
        <color theme="1"/>
        <rFont val="Cambria"/>
        <family val="1"/>
        <scheme val="major"/>
      </rPr>
      <t>olid-</t>
    </r>
    <r>
      <rPr>
        <b/>
        <sz val="10"/>
        <color theme="1"/>
        <rFont val="Cambria"/>
        <family val="1"/>
        <scheme val="major"/>
      </rPr>
      <t>s</t>
    </r>
    <r>
      <rPr>
        <sz val="10"/>
        <color theme="1"/>
        <rFont val="Cambria"/>
        <family val="1"/>
        <scheme val="major"/>
      </rPr>
      <t xml:space="preserve">tate </t>
    </r>
    <r>
      <rPr>
        <b/>
        <sz val="10"/>
        <color theme="1"/>
        <rFont val="Cambria"/>
        <family val="1"/>
        <scheme val="major"/>
      </rPr>
      <t>D</t>
    </r>
    <r>
      <rPr>
        <sz val="10"/>
        <color theme="1"/>
        <rFont val="Cambria"/>
        <family val="1"/>
        <scheme val="major"/>
      </rPr>
      <t>rive</t>
    </r>
  </si>
  <si>
    <t>Solid-state Drive</t>
  </si>
  <si>
    <t>Solid-state drive (SSD) is a solid-state storage device that uses integrated circuit assemblies to store data persistently, typically using flash memory, and functioning as secondary storage in the hierarchy of computer storage. The architectural configuration of the SSD controller is optimized to deliver high read and write performance for both sequential and random data requests. It is also sometimes called a solid-state device or a solid-state disk</t>
  </si>
  <si>
    <t>Difference between SSD and HDD</t>
  </si>
  <si>
    <t>SSD (Solid State Drive)</t>
  </si>
  <si>
    <t>HDD (Hard Disk Drive)</t>
  </si>
  <si>
    <t>Power Draw/Battery Life</t>
  </si>
  <si>
    <t>File Copy/Write Speed</t>
  </si>
  <si>
    <t>SSD is faster compared to HDD in file copy/write operation. Generally above 200 MB/s and up to 550 MB/s for cutting edge drives</t>
  </si>
  <si>
    <t>The range can be anywhere from 50 – 120MB / s</t>
  </si>
  <si>
    <t>Capacity</t>
  </si>
  <si>
    <t>Better than HDD. Typically not larger than 1TB for notebook size drives; 4TB max for desktops.</t>
  </si>
  <si>
    <t>Typically around 500GB and 2TB maximum for notebook size drives; 10TB max for desktops</t>
  </si>
  <si>
    <t>Failure Rate</t>
  </si>
  <si>
    <t>Mean time between failure rate of 2.0 million hours</t>
  </si>
  <si>
    <t>Mean time between failure rate of 1.5 million hours</t>
  </si>
  <si>
    <t>Less power draw, averages 2 – 3 watts</t>
  </si>
  <si>
    <t>More power draw, averages 6 – 7 watts and therefore uses more battery</t>
  </si>
  <si>
    <t>File Opening Speed</t>
  </si>
  <si>
    <t>Up to 30% faster than HDD</t>
  </si>
  <si>
    <t>Slower than SSD</t>
  </si>
  <si>
    <t>Components</t>
  </si>
  <si>
    <t>SSD contains electronical parts like ICs and no mechanical parts</t>
  </si>
  <si>
    <t>HDD contains moving mechanical parts, like rotating disks (platters), arm etc.</t>
  </si>
  <si>
    <t>Noise</t>
  </si>
  <si>
    <t>There are no moving parts and as such no sound</t>
  </si>
  <si>
    <t>Audible clicks and spinning can be heard</t>
  </si>
  <si>
    <t>Vibration</t>
  </si>
  <si>
    <t>No vibration as there are no moving parts</t>
  </si>
  <si>
    <t>The spinning of the platters can sometimes result in vibration</t>
  </si>
  <si>
    <t>Lower power draw and no moving parts so little heat is produced</t>
  </si>
  <si>
    <t>HDD will have a measurable amount more heat than an SSD due to moving parts and higher power draw</t>
  </si>
  <si>
    <t>Heat Produced</t>
  </si>
  <si>
    <t>Magnetism Affected</t>
  </si>
  <si>
    <t>SSD is safe from any effects of magnetism</t>
  </si>
  <si>
    <t>Magnets can erase data</t>
  </si>
  <si>
    <t>Fragmentation</t>
  </si>
  <si>
    <t>SSD do not has fragmentation</t>
  </si>
  <si>
    <t>HDD has fragmentation</t>
  </si>
  <si>
    <t>Data Transfer</t>
  </si>
  <si>
    <t>In SSD the data transfer is random access</t>
  </si>
  <si>
    <t>In HDD the data transfer is sequential</t>
  </si>
  <si>
    <t>Reliability</t>
  </si>
  <si>
    <t>SSD is more reliable</t>
  </si>
  <si>
    <t>HDD is less reliable due to possibility of mechanical failure, like head crash and susceptibility to strong magnets</t>
  </si>
  <si>
    <t>Differences betweek SSD and HDD</t>
  </si>
  <si>
    <t>EBCDIC</t>
  </si>
  <si>
    <r>
      <rPr>
        <b/>
        <sz val="10"/>
        <color theme="1"/>
        <rFont val="Cambria"/>
        <family val="1"/>
        <scheme val="major"/>
      </rPr>
      <t>E</t>
    </r>
    <r>
      <rPr>
        <sz val="10"/>
        <color theme="1"/>
        <rFont val="Cambria"/>
        <family val="1"/>
        <scheme val="major"/>
      </rPr>
      <t xml:space="preserve">xtended </t>
    </r>
    <r>
      <rPr>
        <b/>
        <sz val="10"/>
        <color theme="1"/>
        <rFont val="Cambria"/>
        <family val="1"/>
        <scheme val="major"/>
      </rPr>
      <t>B</t>
    </r>
    <r>
      <rPr>
        <sz val="10"/>
        <color theme="1"/>
        <rFont val="Cambria"/>
        <family val="1"/>
        <scheme val="major"/>
      </rPr>
      <t xml:space="preserve">inary </t>
    </r>
    <r>
      <rPr>
        <b/>
        <sz val="10"/>
        <color theme="1"/>
        <rFont val="Cambria"/>
        <family val="1"/>
        <scheme val="major"/>
      </rPr>
      <t>C</t>
    </r>
    <r>
      <rPr>
        <sz val="10"/>
        <color theme="1"/>
        <rFont val="Cambria"/>
        <family val="1"/>
        <scheme val="major"/>
      </rPr>
      <t xml:space="preserve">oded </t>
    </r>
    <r>
      <rPr>
        <b/>
        <sz val="10"/>
        <color theme="1"/>
        <rFont val="Cambria"/>
        <family val="1"/>
        <scheme val="major"/>
      </rPr>
      <t>D</t>
    </r>
    <r>
      <rPr>
        <sz val="10"/>
        <color theme="1"/>
        <rFont val="Cambria"/>
        <family val="1"/>
        <scheme val="major"/>
      </rPr>
      <t xml:space="preserve">ecimal </t>
    </r>
    <r>
      <rPr>
        <b/>
        <sz val="10"/>
        <color theme="1"/>
        <rFont val="Cambria"/>
        <family val="1"/>
        <scheme val="major"/>
      </rPr>
      <t>I</t>
    </r>
    <r>
      <rPr>
        <sz val="10"/>
        <color theme="1"/>
        <rFont val="Cambria"/>
        <family val="1"/>
        <scheme val="major"/>
      </rPr>
      <t xml:space="preserve">nterchange </t>
    </r>
    <r>
      <rPr>
        <b/>
        <sz val="10"/>
        <color theme="1"/>
        <rFont val="Cambria"/>
        <family val="1"/>
        <scheme val="major"/>
      </rPr>
      <t>C</t>
    </r>
    <r>
      <rPr>
        <sz val="10"/>
        <color theme="1"/>
        <rFont val="Cambria"/>
        <family val="1"/>
        <scheme val="major"/>
      </rPr>
      <t>ode</t>
    </r>
  </si>
  <si>
    <t>EBCDIC is an eight-bit character encoding used mainly on IBM mainframe and IBM midrange computer operating systems.EBCDIC contained more characters than ASCII as ASCII uses only 7. In ASCII, all the letters are in consecutive order. Capital letters are grouped together while small letters also have their own group. In EBCDIC, the letters are grouped 9 at a time. This non-intuitive layout comes from the EBCDIC’s punch card origins and is quite difficult for programmers to deal with.</t>
  </si>
  <si>
    <t>What are the types of transmission mode?</t>
  </si>
  <si>
    <r>
      <rPr>
        <b/>
        <sz val="10"/>
        <color theme="1"/>
        <rFont val="Cambria"/>
        <family val="1"/>
        <scheme val="major"/>
      </rPr>
      <t xml:space="preserve">Simplex: </t>
    </r>
    <r>
      <rPr>
        <sz val="10"/>
        <color theme="1"/>
        <rFont val="Cambria"/>
        <family val="1"/>
        <scheme val="major"/>
      </rPr>
      <t xml:space="preserve">
Simplex communication is a communication channel that sends information in one direction only. For example, in TV and radio broadcasting, information flows only from the transmitter site to multiple receivers.
</t>
    </r>
    <r>
      <rPr>
        <b/>
        <sz val="10"/>
        <color theme="1"/>
        <rFont val="Cambria"/>
        <family val="1"/>
        <scheme val="major"/>
      </rPr>
      <t>Half-duplex:</t>
    </r>
    <r>
      <rPr>
        <sz val="10"/>
        <color theme="1"/>
        <rFont val="Cambria"/>
        <family val="1"/>
        <scheme val="major"/>
      </rPr>
      <t xml:space="preserve">
Half-duplex (HDX) system provides communication in both directions, but only one direction at a time (not simultaneously). Typically, once a party begins receiving a signal, it must wait for the transmitter to stop transmitting, before replying. An example of a half-duplex system is a two-party system such as a walkie-talkie, wherein one must use "over" or another previously designated keyword to indicate the end of transmission and ensure that only one party transmits at a time, because both parties transmit and receive on the same frequency. 
</t>
    </r>
    <r>
      <rPr>
        <b/>
        <sz val="10"/>
        <color theme="1"/>
        <rFont val="Cambria"/>
        <family val="1"/>
        <scheme val="major"/>
      </rPr>
      <t>Full-duplex:</t>
    </r>
    <r>
      <rPr>
        <sz val="10"/>
        <color theme="1"/>
        <rFont val="Cambria"/>
        <family val="1"/>
        <scheme val="major"/>
      </rPr>
      <t xml:space="preserve">
Full-duplex (FDX) system, or sometimes called double-duplex, allows communication in both directions, and, unlike half-duplex, allows this to happen simultaneously. Land-line telephone networks are full-duplex since they allow both callers to speak and be heard at the same time.</t>
    </r>
  </si>
  <si>
    <t>OSI Model</t>
  </si>
  <si>
    <t>Protocol Data Unit</t>
  </si>
  <si>
    <t>Internet Protocol Suite</t>
  </si>
  <si>
    <t>Devices</t>
  </si>
  <si>
    <t>Application layer serves as a window for users and application processes to access network service. High-level APIs, including resource sharing, remote file access.</t>
  </si>
  <si>
    <t>HTTP, DNS, DHCP, FTP, Telnet, SSH, SMTP, POP, IMAP, NTP, SNMP, TLS/SSL, BGP, RIP, SIP</t>
  </si>
  <si>
    <t>Layer 7 Firewall</t>
  </si>
  <si>
    <t>Presentation</t>
  </si>
  <si>
    <t>Translation of data between a networking service and an application including character encoding, data compression and encryption/decryption</t>
  </si>
  <si>
    <t>Managing communication sessions, i.e., continuous exchange of information in the form of multiple back-and-forth transmissions between two nodes</t>
  </si>
  <si>
    <t>Transport</t>
  </si>
  <si>
    <t>Reliable transmission of segments by segmentation, acknowledgement and multiplexing. Facilitates end-to-end communications between multiple applications simultaneously by adding port to segments</t>
  </si>
  <si>
    <t>Segment
Datagram</t>
  </si>
  <si>
    <t>TCP, UDP</t>
  </si>
  <si>
    <t>Layer 4 Firewall</t>
  </si>
  <si>
    <t>Network</t>
  </si>
  <si>
    <t>Internet</t>
  </si>
  <si>
    <t>Structuring and managing a multi-node network, including logical host addressing (by adding IP address to packets), routing and traffic control</t>
  </si>
  <si>
    <t>Packet</t>
  </si>
  <si>
    <t>IPv4, IPv6, ICMP, ICMPv6, IPSec, OSPF, EIGRP</t>
  </si>
  <si>
    <t>Router, Multilayer Switch, Wireless Router</t>
  </si>
  <si>
    <t>Data Link</t>
  </si>
  <si>
    <t>Network Access</t>
  </si>
  <si>
    <t xml:space="preserve">Reliable transmission of data frames between two nodes connected by a physical layer. This is achieved by MAC addressing (adding MAC address to Frames) and Error checking		</t>
  </si>
  <si>
    <t>Frame</t>
  </si>
  <si>
    <t>MAC, ARP, Ethernet 802.3, CDP, LLDP, HDLC, PPP, DSL, L2TP, 802.11, SONET/SDH</t>
  </si>
  <si>
    <t xml:space="preserve">Switch, Bridge, NIC, Wireless Access Point </t>
  </si>
  <si>
    <t>Physical</t>
  </si>
  <si>
    <t>Responsible for the transmission and reception of unstructured raw data between a device and a physical transmission medium. It converts the digital bits into electrical, radio, or optical signals.`</t>
  </si>
  <si>
    <t>Hub, NIC, Wireless Access Point</t>
  </si>
  <si>
    <t>Layer Number</t>
  </si>
  <si>
    <t>OSI Modle Layer</t>
  </si>
  <si>
    <t>TCP/IP Model Layer</t>
  </si>
  <si>
    <t>OSI model</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</si>
  <si>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ystems </t>
    </r>
    <r>
      <rPr>
        <b/>
        <sz val="10"/>
        <color theme="1"/>
        <rFont val="Cambria"/>
        <family val="1"/>
        <scheme val="major"/>
      </rPr>
      <t>I</t>
    </r>
    <r>
      <rPr>
        <sz val="10"/>
        <color theme="1"/>
        <rFont val="Cambria"/>
        <family val="1"/>
        <scheme val="major"/>
      </rPr>
      <t>nterconnection model</t>
    </r>
  </si>
  <si>
    <t>Open Systems Interconnection model (OSI model) is a conceptual model that characterises and standardises the communication functions of a telecommunication or computing system without regard to its underlying internal structure and technology. Its goal is the interoperability of diverse communication systems with standard communication protocols. The model partitions a communication system into sever abstraction layers.</t>
  </si>
  <si>
    <t>OSI Model Layers</t>
  </si>
  <si>
    <t>Internet Protocol suite</t>
  </si>
  <si>
    <t>Internet Protocol suite is the conceptual model and set of communications protocols used in the Internet and similar computer networks. It is commonly known as TCP/IP because the foundational protocols in the suite are the Transmission Control Protocol (TCP) and the Internet Protocol (IP).</t>
  </si>
  <si>
    <t>TCP</t>
  </si>
  <si>
    <r>
      <rPr>
        <b/>
        <sz val="10"/>
        <color theme="1"/>
        <rFont val="Cambria"/>
        <family val="1"/>
        <scheme val="major"/>
      </rPr>
      <t>T</t>
    </r>
    <r>
      <rPr>
        <sz val="10"/>
        <color theme="1"/>
        <rFont val="Cambria"/>
        <family val="1"/>
        <scheme val="major"/>
      </rPr>
      <t xml:space="preserve">ransmission </t>
    </r>
    <r>
      <rPr>
        <b/>
        <sz val="10"/>
        <color theme="1"/>
        <rFont val="Cambria"/>
        <family val="1"/>
        <scheme val="major"/>
      </rPr>
      <t>C</t>
    </r>
    <r>
      <rPr>
        <sz val="10"/>
        <color theme="1"/>
        <rFont val="Cambria"/>
        <family val="1"/>
        <scheme val="major"/>
      </rPr>
      <t xml:space="preserve">ontrol </t>
    </r>
    <r>
      <rPr>
        <b/>
        <sz val="10"/>
        <color theme="1"/>
        <rFont val="Cambria"/>
        <family val="1"/>
        <scheme val="major"/>
      </rPr>
      <t>P</t>
    </r>
    <r>
      <rPr>
        <sz val="10"/>
        <color theme="1"/>
        <rFont val="Cambria"/>
        <family val="1"/>
        <scheme val="major"/>
      </rPr>
      <t>rotocol</t>
    </r>
  </si>
  <si>
    <t>UDP</t>
  </si>
  <si>
    <r>
      <rPr>
        <b/>
        <sz val="10"/>
        <color theme="1"/>
        <rFont val="Cambria"/>
        <family val="1"/>
        <scheme val="major"/>
      </rPr>
      <t>U</t>
    </r>
    <r>
      <rPr>
        <sz val="10"/>
        <color theme="1"/>
        <rFont val="Cambria"/>
        <family val="1"/>
        <scheme val="major"/>
      </rPr>
      <t xml:space="preserve">ser </t>
    </r>
    <r>
      <rPr>
        <b/>
        <sz val="10"/>
        <color theme="1"/>
        <rFont val="Cambria"/>
        <family val="1"/>
        <scheme val="major"/>
      </rPr>
      <t>D</t>
    </r>
    <r>
      <rPr>
        <sz val="10"/>
        <color theme="1"/>
        <rFont val="Cambria"/>
        <family val="1"/>
        <scheme val="major"/>
      </rPr>
      <t xml:space="preserve">atagram </t>
    </r>
    <r>
      <rPr>
        <b/>
        <sz val="10"/>
        <color theme="1"/>
        <rFont val="Cambria"/>
        <family val="1"/>
        <scheme val="major"/>
      </rPr>
      <t>P</t>
    </r>
    <r>
      <rPr>
        <sz val="10"/>
        <color theme="1"/>
        <rFont val="Cambria"/>
        <family val="1"/>
        <scheme val="major"/>
      </rPr>
      <t>rotocol</t>
    </r>
  </si>
  <si>
    <t>DHCP</t>
  </si>
  <si>
    <r>
      <rPr>
        <b/>
        <sz val="10"/>
        <color theme="1"/>
        <rFont val="Cambria"/>
        <family val="1"/>
        <scheme val="major"/>
      </rPr>
      <t>D</t>
    </r>
    <r>
      <rPr>
        <sz val="10"/>
        <color theme="1"/>
        <rFont val="Cambria"/>
        <family val="1"/>
        <scheme val="major"/>
      </rPr>
      <t xml:space="preserve">ynamic </t>
    </r>
    <r>
      <rPr>
        <b/>
        <sz val="10"/>
        <color theme="1"/>
        <rFont val="Cambria"/>
        <family val="1"/>
        <scheme val="major"/>
      </rPr>
      <t>H</t>
    </r>
    <r>
      <rPr>
        <sz val="10"/>
        <color theme="1"/>
        <rFont val="Cambria"/>
        <family val="1"/>
        <scheme val="major"/>
      </rPr>
      <t xml:space="preserve">ost </t>
    </r>
    <r>
      <rPr>
        <b/>
        <sz val="10"/>
        <color theme="1"/>
        <rFont val="Cambria"/>
        <family val="1"/>
        <scheme val="major"/>
      </rPr>
      <t>C</t>
    </r>
    <r>
      <rPr>
        <sz val="10"/>
        <color theme="1"/>
        <rFont val="Cambria"/>
        <family val="1"/>
        <scheme val="major"/>
      </rPr>
      <t xml:space="preserve">onfiguration </t>
    </r>
    <r>
      <rPr>
        <b/>
        <sz val="10"/>
        <color theme="1"/>
        <rFont val="Cambria"/>
        <family val="1"/>
        <scheme val="major"/>
      </rPr>
      <t>P</t>
    </r>
    <r>
      <rPr>
        <sz val="10"/>
        <color theme="1"/>
        <rFont val="Cambria"/>
        <family val="1"/>
        <scheme val="major"/>
      </rPr>
      <t>rotocol</t>
    </r>
  </si>
  <si>
    <t>Transmission Control Protocol (TCP) is one of the main protocols of the Internet protocol suite. It provides reliable, ordered, and error-checked delivery of a stream of octets (bytes) between applications running on hosts communicating via an IP network. Major internet applications such as the World Wide Web, email, remote administration, and file transfer rely on TCP, which is part of the Transport Layer of the TCP/IP suite. SSL/TLS often runs on top of TCP.It is connection-oriented, and a connection between client and server is established (passive open) before data can be sent. Three-way handshake (active open), retransmission, and error-detection adds to reliability but lengthens latency.</t>
  </si>
  <si>
    <t>User datagram protocol (UDP) operates on top of the Internet Protocol (IP) to transmit datagrams over a network. UDP does not require the source and destination to establish a three-way handshake before transmission takes place. Additionally, there is no need for an end-to-end connection. Since UDP avoids the overhead associated with connections, error checks and the retransmission of missing data, it’s suitable for real-time or high performance applications that don’t require data verification or correction. If verification is needed, it can be performed at the application layer. Examples include Voice over IP (VoIP), online games, and media streaming.</t>
  </si>
  <si>
    <t>Dynamic Host Configuration Protocol (DHCP) is a network management protocol used on Internet Protocol networks whereby a DHCP server dynamically assigns an IP address and other network configuration parameters to each device on a network so they can communicate with other IP networks. A DHCP server enables computers to request IP addresses and networking parameters automatically from the Internet service provider (ISP), reducing the need for a network administrator or a user to manually assign IP addresses to all network devices. In the absence of a DHCP server, a computer or other device on the network needs to be manually assigned an IP address.</t>
  </si>
  <si>
    <t>TCP is a connection-oriented protocol. Connection-orientation means that the communicating devices should establish a connection before transmitting data and should close the connection after transmitting the data.</t>
  </si>
  <si>
    <t>UDP is connectionless protocol. This is because there is no overhead for opening a connection, maintaining a connection, and terminating a connection.</t>
  </si>
  <si>
    <t>TCP is reliable as it guarantees delivery of data to the destination router.</t>
  </si>
  <si>
    <t>The delivery of data to the destination cannot be guaranteed in UDP.</t>
  </si>
  <si>
    <t>TCP provides extensive error checking mechanisms. It is because it provides flow control and acknowledgment of data.</t>
  </si>
  <si>
    <t>UDP has only the basic error checking mechanism using checksums.</t>
  </si>
  <si>
    <t>Sequencing of data is a feature of Transmission Control Protocol (TCP). this means that packets arrive in-order at the receiver.</t>
  </si>
  <si>
    <t>There is no sequencing of data in UDP. If ordering is required, it has to be managed by the application layer.</t>
  </si>
  <si>
    <t>Retransmission of lost packets is possible in TCP, but not in UDP.</t>
  </si>
  <si>
    <t>There is no retransmission of lost packets in User Datagram Protocol (UDP).</t>
  </si>
  <si>
    <t>TCP is comparatively slower than UDP.</t>
  </si>
  <si>
    <t>UDP is faster, simpler and more efficient than TCP.</t>
  </si>
  <si>
    <t xml:space="preserve">TCP doesn’t supports Broadcasting.	</t>
  </si>
  <si>
    <t>UDP supports Broadcasting.</t>
  </si>
  <si>
    <t>TCP is heavy-weight.</t>
  </si>
  <si>
    <t>UDP is lightweight.</t>
  </si>
  <si>
    <t>TCP is used by HTTP, HTTPs, FTP, SMTP and Telnet.</t>
  </si>
  <si>
    <t>UDP is used by DNS, DHCP, TFTP, SNMP, RIP, and VoIP.</t>
  </si>
  <si>
    <t>TCP Vs UDP</t>
  </si>
  <si>
    <t>Subnet</t>
  </si>
  <si>
    <t>Subnet or subnetwork is a logical subdivision of an IP network. The practice of dividing a network into two or more networks is called subnetting. Computers that belong to a subnet are addressed with an identical most-significant bit-group in their IP addresses. This results in the logical division of an IP address into two fields, the network ID and host ID.</t>
  </si>
  <si>
    <t>Subnet Mask</t>
  </si>
  <si>
    <t>Subnet mask is a 32-bit number that masks an IP address and divides the IP address into network address and host address. In TCP/IP, the parts of the IP address that are used as the network and host addresses are not fixed, so the network and host addresses cannot be determined unless subnet mask is available. Consider an IP address 192.168.123.132 and its subnet mask is 255.255.255.0. In binary notation, IP address is 11000000.10101000.01111011.10000100 and subnet mask is 11111111.11111111.11111111.0000000. Lining up the IP address and the subnet mask together, the network and host portions of the address can be separated.
          11000000.10101000.01111011.10000100 -- IP address (192.168.123.132)
          11111111.11111111.11111111.00000000 -- Subnet mask (255.255.255.0)
The first 24 bits (the number of ones in the subnet mask) are identified as the network address, with the last 8 bits (the number of remaining zeros in the subnet mask) identified as the host address. This gives you the following:
          11000000.10101000.01111011.00000000 -- Network address (192.168.123.0)
          00000000.00000000.00000000.10000100 -- Host address (000.000.000.132)
Subnet Mask is made by setting network bits to all "1"s and setting host bits to all "0"s. With the help of subnet mask, TCP/IP protocol can determine whether a host is on the local subnet or on a remote network.</t>
  </si>
  <si>
    <t>Network Address</t>
  </si>
  <si>
    <t>Broadcast Address</t>
  </si>
  <si>
    <t>CVE</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</si>
  <si>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ulnerabilities and </t>
    </r>
    <r>
      <rPr>
        <b/>
        <sz val="10"/>
        <color theme="1"/>
        <rFont val="Cambria"/>
        <family val="1"/>
        <scheme val="major"/>
      </rPr>
      <t>E</t>
    </r>
    <r>
      <rPr>
        <sz val="10"/>
        <color theme="1"/>
        <rFont val="Cambria"/>
        <family val="1"/>
        <scheme val="major"/>
      </rPr>
      <t>xposures</t>
    </r>
  </si>
  <si>
    <t>CVE (Common Vulnerabilities and Exposures) is a dictionary-type list of standardized names for vulnerabilities and other information related to security exposures. CVE aims to standardize the names for all publicly known vulnerabilities and security exposures. The goal of CVE is to make it easier to share data across separate vulnerable databases and security tools. It is a list of entries—each containing an identification number, a description, and at least one public reference—for publicly known cybersecurity vulnerabilities.</t>
  </si>
  <si>
    <t>CryptoAuditor</t>
  </si>
  <si>
    <t>CryptoAuditor is a network-based virtual appliance that has the capability to control, monitor and audit encrypted administrator sessions, as well as file transfers. CryptoAuditor creates an audit trail of encrypted traffic running through SSH, SFTP, RDP and HTTPS with indexed logging and provides means of enforcing identity-based policy controls.</t>
  </si>
  <si>
    <t>CryptoAuditor works as a trusted audit point. It terminates and re-opens privileged user sessions, and inspects and records those sessions in real time before re-encrypting and pushing the session forward. Virtual appliances are deployed at key locations in the network - in front of server farms, databases and network entry points. It can be deployed in a fully transparent mode so you don’t need to change end-user access and login procedures. A centralized console provides unified management. Sessions are indexed and stored in an encrypted database for reporting, replay and forensic investigation.</t>
  </si>
  <si>
    <t>How CryptoAuditor works?</t>
  </si>
  <si>
    <t>Why CryptoAuditor is needed?</t>
  </si>
  <si>
    <t>Why CryptoAuditor is needed and how it works?</t>
  </si>
  <si>
    <t xml:space="preserve">Privileged users need access to critical systems, devices and data to do their jobs. Their activities are secured by protocols such as Secure Shell (SSH), Remote Desktop Protocol (RDP) and Secure Socket Layer (SSL). Shared accounts and encrypted communications make it difficult to know which privileged user is doing what, where and when, especially in today’s virtual office environment and outsourced IT administration set-ups. There has to be accountability and true visibility, while enabling efficient working practices. Every session and command must be traced to an individual and individuals should not have more access than they need to do their jobs. Finally, malicious activity must be stopped in real time. These are not just "nice to have" capabilities. Lack of accountability, control and real-time response expose your organization to costly data breach, denial of service and compliance failures. CryptoAuditor helps in all these aspects. </t>
  </si>
  <si>
    <t>Network address is the first address in the network and it is used for identification network segment. All the IP addresses, using the same network address part, are in the same network segment. Because network address is first address in the network, it can not be random IP address, but it must match with network mask in a binary view, for last bits in the network address must be zeros, as long as mask has zeros. That is, in binary form, network address is obtained by having host portions of the address as zero. 
          11111111.11111111.11111111.00000000 -- Subnet mask (255.255.255.0)
          11000000.10101000.01111011.10000100 -- IP address (192.168.123.132)
          11000000.10101000.01111011.00000000 -- Network address (192.168.123.0)</t>
  </si>
  <si>
    <t>Broadcast address is the last address in the network, and it is used for addressing all the nodes in the network at the same time. It means that IP packet, where the destination address is broadcast address, is sent to all nodes of the IP network. Broadcast address is calculated by having host portion of address as 1 in binary form. 
          11111111.11111111.11111111.00000000 -- Subnet mask (255.255.255.0)
          11000000.10101000.01111011.10000100 -- IP address (192.168.123.132)
          11000000.10101000.01111011.11111111 -- Broadcast address (192.168.123.255)</t>
  </si>
  <si>
    <t>CIDR</t>
  </si>
  <si>
    <r>
      <rPr>
        <b/>
        <sz val="10"/>
        <color theme="1"/>
        <rFont val="Cambria"/>
        <family val="1"/>
        <scheme val="major"/>
      </rPr>
      <t>C</t>
    </r>
    <r>
      <rPr>
        <sz val="10"/>
        <color theme="1"/>
        <rFont val="Cambria"/>
        <family val="1"/>
        <scheme val="major"/>
      </rPr>
      <t xml:space="preserve">lassless </t>
    </r>
    <r>
      <rPr>
        <b/>
        <sz val="10"/>
        <color theme="1"/>
        <rFont val="Cambria"/>
        <family val="1"/>
        <scheme val="major"/>
      </rPr>
      <t>I</t>
    </r>
    <r>
      <rPr>
        <sz val="10"/>
        <color theme="1"/>
        <rFont val="Cambria"/>
        <family val="1"/>
        <scheme val="major"/>
      </rPr>
      <t>nter-</t>
    </r>
    <r>
      <rPr>
        <b/>
        <sz val="10"/>
        <color theme="1"/>
        <rFont val="Cambria"/>
        <family val="1"/>
        <scheme val="major"/>
      </rPr>
      <t>D</t>
    </r>
    <r>
      <rPr>
        <sz val="10"/>
        <color theme="1"/>
        <rFont val="Cambria"/>
        <family val="1"/>
        <scheme val="major"/>
      </rPr>
      <t xml:space="preserve">omain </t>
    </r>
    <r>
      <rPr>
        <b/>
        <sz val="10"/>
        <color theme="1"/>
        <rFont val="Cambria"/>
        <family val="1"/>
        <scheme val="major"/>
      </rPr>
      <t>R</t>
    </r>
    <r>
      <rPr>
        <sz val="10"/>
        <color theme="1"/>
        <rFont val="Cambria"/>
        <family val="1"/>
        <scheme val="major"/>
      </rPr>
      <t>outing</t>
    </r>
  </si>
  <si>
    <t>Classful network</t>
  </si>
  <si>
    <t>Classful network is a network addressing architecture used in the Internet until the introduction of Classless Inter-Domain Routing. The method divides the IP address space for Internet Protocol version 4 (IPv4) into five address classes based on the leading four address bits. Classes A, B, and C provide unicast addresses for networks of three different network sizes. Class D is for multicast networking and the class E address range is reserved for future or experimental purposes.</t>
  </si>
  <si>
    <t>Classless Inter-Domain Routing is a method for allocating IP addresses and for IP routing. Its goal was to slow the growth of routing tables on routers across the Internet, and to help slow the rapid exhaustion of IPv4 addresses. IP addresses are described as consisting of two groups of bits in the address: the most significant bits are the network prefix, which identifies a whole network or subnet, and the least significant set forms the host identifier, which specifies a particular interface of a host on that network. This division is used as the basis of traffic routing between IP networks and for address allocation policies.
Whereas classful network design for IPv4 sized the network prefix as one or more 8-bit groups, resulting in the blocks of Class A, B, or C addresses, under CIDR address space is allocated to Internet service providers and end users on any address-bit boundary.</t>
  </si>
  <si>
    <t>CIDR notation</t>
  </si>
  <si>
    <t>CIDR notation is a compact representation of an IP address and its associated routing prefix. The notation is constructed from an IP address, a slash ('/') character, and an integer. The integer is the count of leading 1 bits in the subnet mask. Larger values here indicate smaller networks. The maximum size of the network is given by the number of addresses that are possible with the remaining, least-significant bits below the prefix.</t>
  </si>
  <si>
    <t>FQDN</t>
  </si>
  <si>
    <r>
      <rPr>
        <b/>
        <sz val="10"/>
        <color theme="1"/>
        <rFont val="Cambria"/>
        <family val="1"/>
        <scheme val="major"/>
      </rPr>
      <t>F</t>
    </r>
    <r>
      <rPr>
        <sz val="10"/>
        <color theme="1"/>
        <rFont val="Cambria"/>
        <family val="1"/>
        <scheme val="major"/>
      </rPr>
      <t xml:space="preserve">ully </t>
    </r>
    <r>
      <rPr>
        <b/>
        <sz val="10"/>
        <color theme="1"/>
        <rFont val="Cambria"/>
        <family val="1"/>
        <scheme val="major"/>
      </rPr>
      <t>Q</t>
    </r>
    <r>
      <rPr>
        <sz val="10"/>
        <color theme="1"/>
        <rFont val="Cambria"/>
        <family val="1"/>
        <scheme val="major"/>
      </rPr>
      <t xml:space="preserve">ualified </t>
    </r>
    <r>
      <rPr>
        <b/>
        <sz val="10"/>
        <color theme="1"/>
        <rFont val="Cambria"/>
        <family val="1"/>
        <scheme val="major"/>
      </rPr>
      <t>D</t>
    </r>
    <r>
      <rPr>
        <sz val="10"/>
        <color theme="1"/>
        <rFont val="Cambria"/>
        <family val="1"/>
        <scheme val="major"/>
      </rPr>
      <t xml:space="preserve">omain </t>
    </r>
    <r>
      <rPr>
        <b/>
        <sz val="10"/>
        <color theme="1"/>
        <rFont val="Cambria"/>
        <family val="1"/>
        <scheme val="major"/>
      </rPr>
      <t>N</t>
    </r>
    <r>
      <rPr>
        <sz val="10"/>
        <color theme="1"/>
        <rFont val="Cambria"/>
        <family val="1"/>
        <scheme val="major"/>
      </rPr>
      <t>ame</t>
    </r>
  </si>
  <si>
    <t>Fully qualified domain name</t>
  </si>
  <si>
    <t xml:space="preserve">Fully qualified domain name (FQDN), sometimes also referred to as an absolute domain name, is a domain name that specifies its exact location in the tree hierarchy of the Domain Name System (DNS). An FQDN is comprised of several elements: a hostname and a domain name. These elements are separated by a period. All FQDN follow the format [hostname].[domain].[tld], where the domain might also include a subdomain. We read the FQDN from right, its root, to far left, its host.
    Take www..example.com, for example. The first element and domain level of the FQDN is the top level domain (TLD), which, in this case, is ".com." "example: is the assigned domain name/second-level domain. Lastly, "www." is the hostname. A hostname often specifies a particular service or protocol for a domain such as "mail” or "ftp” in "mail.domain.com” or ftp.domain.net, respectively. Many websites today do not include "www.” in their URLS, and therefore are only partially qualified domain names.
    The final element of a FQDN is the final period at the end. However, almost every browser doesn’t require you enter this period and it’s instead implied by the system. You can try adding a period yourself to the end of any domain, and you’ll see that it doesn’t alter the path of the domain in any way. </t>
  </si>
  <si>
    <t>ASN.1</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</si>
  <si>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N</t>
    </r>
    <r>
      <rPr>
        <sz val="10"/>
        <color theme="1"/>
        <rFont val="Cambria"/>
        <family val="1"/>
        <scheme val="major"/>
      </rPr>
      <t>otation One</t>
    </r>
  </si>
  <si>
    <t>Abstract Syntax Notation One (ASN.1) is a standard interface description language for defining data structures that can be serialized and deserialized in a cross-platform way. It is broadly used in telecommunications and computer networking, and especially in cryptography.</t>
  </si>
  <si>
    <t>PEM</t>
  </si>
  <si>
    <r>
      <rPr>
        <b/>
        <sz val="10"/>
        <color theme="1"/>
        <rFont val="Cambria"/>
        <family val="1"/>
        <scheme val="major"/>
      </rPr>
      <t>P</t>
    </r>
    <r>
      <rPr>
        <sz val="10"/>
        <color theme="1"/>
        <rFont val="Cambria"/>
        <family val="1"/>
        <scheme val="major"/>
      </rPr>
      <t xml:space="preserve">rivacy </t>
    </r>
    <r>
      <rPr>
        <b/>
        <sz val="10"/>
        <color theme="1"/>
        <rFont val="Cambria"/>
        <family val="1"/>
        <scheme val="major"/>
      </rPr>
      <t>E</t>
    </r>
    <r>
      <rPr>
        <sz val="10"/>
        <color theme="1"/>
        <rFont val="Cambria"/>
        <family val="1"/>
        <scheme val="major"/>
      </rPr>
      <t xml:space="preserve">nhanced </t>
    </r>
    <r>
      <rPr>
        <b/>
        <sz val="10"/>
        <color theme="1"/>
        <rFont val="Cambria"/>
        <family val="1"/>
        <scheme val="major"/>
      </rPr>
      <t>M</t>
    </r>
    <r>
      <rPr>
        <sz val="10"/>
        <color theme="1"/>
        <rFont val="Cambria"/>
        <family val="1"/>
        <scheme val="major"/>
      </rPr>
      <t>ail</t>
    </r>
  </si>
  <si>
    <t>Privacy Enhanced Mail (PEM) is a standard for secure email which was never broadly adopted but the textual encoding they defined became very popular. It is now a de facto file format for storing and sending cryptographic keys, certificates, and other data. The PEM format arose out of the complication of sending binary data through email. The PEM format encodes binary with base64 so that it exists as an ASCII string.
    PEM also defines a one-line header, consisting of "-----BEGIN ", a label, and "-----", and a one-line footer, consisting of "-----END ", a label, and "-----". The label determines the type of message encoded. Common labels include "CERTIFICATE", "CERTIFICATE REQUEST", "PRIVATE KEY" and "X509 CRL". PEM data is commonly stored in files with a ".pem" suffix, a ".cer" or ".crt" suffix (for certificates), or a ".key" suffix (for public or private keys). The label inside a PEM file represents the type of the data more accurately than the file suffix, since many different types of data can be saved in a ".pem" file.</t>
  </si>
  <si>
    <t>This format is for Certificate Signing Request. It includes some/all of the key details of the requested certificate such as subject, organization, state, whatnot, as well as the public key of the certificate to get signed. These get signed by the CA and a certificate is returned. The returned certificate is the public certificate (which includes the public key but not the private key), which itself can be in a couple of formats.</t>
  </si>
  <si>
    <t>Cryptography files</t>
  </si>
  <si>
    <t>csr</t>
  </si>
  <si>
    <t>pem</t>
  </si>
  <si>
    <t>key</t>
  </si>
  <si>
    <t>File Format (Extension)</t>
  </si>
  <si>
    <t>pkcs12, pfx, p12</t>
  </si>
  <si>
    <t>der</t>
  </si>
  <si>
    <t>cert, cer, crt</t>
  </si>
  <si>
    <t>p7b, keystore</t>
  </si>
  <si>
    <t>crl</t>
  </si>
  <si>
    <t>This is a container format that may include just the public certificate (such as with Apache installs, and CA certificate files /etc/ssl/certs), or may include an entire certificate chain including public key, private key, and root certificates. It may also contain CSR.</t>
  </si>
  <si>
    <t>This is a PEM formatted file containing just the private-key of a specific certificate and is merely a conventional name and not a standardized one.</t>
  </si>
  <si>
    <t>This is a passworded container format that contains both public and private certificate pairs. Unlike .pem files, this container is fully encrypted.</t>
  </si>
  <si>
    <t>The parent format of PEM. It's useful to think of it as a binary version of the base64-encoded PEM file. Not routinely used very much outside of Windows. Windows sees these as Certificate files. By default, Windows will export certificates as .DER formatted files with a different extension like .cert .cer .crt</t>
  </si>
  <si>
    <t>A .pem (or rarely .der) formatted file with a different extension, one that is recognized by Windows Explorer as a certificate, which .pem is not.</t>
  </si>
  <si>
    <t>This is a format used by Windows for certificate interchange. Java understands these natively, and often uses .keystore as an extension instead. Unlike .pem style certificates, this format has a defined way to include certification-path certificates.</t>
  </si>
  <si>
    <t>A certificate revocation list. Certificate Authorities produce these as a way to de-authorize certificates before expiration. This can sometimes be downloaded from CA websites.</t>
  </si>
  <si>
    <t>DER</t>
  </si>
  <si>
    <r>
      <rPr>
        <b/>
        <sz val="10"/>
        <color theme="1"/>
        <rFont val="Cambria"/>
        <family val="1"/>
        <scheme val="major"/>
      </rPr>
      <t>D</t>
    </r>
    <r>
      <rPr>
        <sz val="10"/>
        <color theme="1"/>
        <rFont val="Cambria"/>
        <family val="1"/>
        <scheme val="major"/>
      </rPr>
      <t xml:space="preserve">istinguished </t>
    </r>
    <r>
      <rPr>
        <b/>
        <sz val="10"/>
        <color theme="1"/>
        <rFont val="Cambria"/>
        <family val="1"/>
        <scheme val="major"/>
      </rPr>
      <t>E</t>
    </r>
    <r>
      <rPr>
        <sz val="10"/>
        <color theme="1"/>
        <rFont val="Cambria"/>
        <family val="1"/>
        <scheme val="major"/>
      </rPr>
      <t xml:space="preserve">ncoding </t>
    </r>
    <r>
      <rPr>
        <b/>
        <sz val="10"/>
        <color theme="1"/>
        <rFont val="Cambria"/>
        <family val="1"/>
        <scheme val="major"/>
      </rPr>
      <t>R</t>
    </r>
    <r>
      <rPr>
        <sz val="10"/>
        <color theme="1"/>
        <rFont val="Cambria"/>
        <family val="1"/>
        <scheme val="major"/>
      </rPr>
      <t>ules</t>
    </r>
  </si>
  <si>
    <r>
      <rPr>
        <b/>
        <sz val="10"/>
        <color theme="1"/>
        <rFont val="Cambria"/>
        <family val="1"/>
        <scheme val="major"/>
      </rPr>
      <t>P</t>
    </r>
    <r>
      <rPr>
        <sz val="10"/>
        <color theme="1"/>
        <rFont val="Cambria"/>
        <family val="1"/>
        <scheme val="major"/>
      </rPr>
      <t xml:space="preserve">ersonal exchange </t>
    </r>
    <r>
      <rPr>
        <b/>
        <sz val="10"/>
        <color theme="1"/>
        <rFont val="Cambria"/>
        <family val="1"/>
        <scheme val="major"/>
      </rPr>
      <t>F</t>
    </r>
    <r>
      <rPr>
        <sz val="10"/>
        <color theme="1"/>
        <rFont val="Cambria"/>
        <family val="1"/>
        <scheme val="major"/>
      </rPr>
      <t>ormat</t>
    </r>
  </si>
  <si>
    <t>PFX</t>
  </si>
  <si>
    <t>Root certificate is a self-signed certificate issued by a trusted certificate authority (CA). In the SSL ecosystem, anyone can generate a signing key and sign a new certificate with that signature. However, that certificate is not considered valid unless it has been directly or indirectly signed by a trusted CA. A trusted certificate authority is an entity that has been entitled to verify that someone is effectively who it declares to be. In order for this model to work, all the participants on the game must agree on a set of CA which they trust. All operating systems and most of web browsers ship with a set of trusted CAs.
    Certificate authority can issue multiple certificates in the form of a tree structure. A root certificate is the top-most certificate of the tree, the private key of which is used to "sign" other certificates. All certificates signed by the root certificate, with the "CA" field set to true, inherit the trustworthiness of the root certificate - a signature by a root certificate is somewhat analogous to "notarizing" identity in the physical world. Such a certificate is called an intermediate certificate or subordinate CA certificate. Certificates further down the tree also depend on the trustworthiness of the intermediates.</t>
  </si>
  <si>
    <t>Chain of trust</t>
  </si>
  <si>
    <t>Root Certificate</t>
  </si>
  <si>
    <t>The SSL ecosystem is based on a model of trust relationship, also called "chain of trust". When a device validates a certificate, it compares the certificate issuer with the list of trusted CAs. If a match is not found, the client will then check to see if the certificate of the issuing CA was issued by a trusted CA, and so on until the end of the certificate chain. The top of the chain, the root certificate, must be issued by a trusted Certificate Authority.</t>
  </si>
  <si>
    <t>Intermediate certificate</t>
  </si>
  <si>
    <t>Intermediate certificates are certificates that are designed to mitigate risk by creating a separator between the root certificates and end-user's SSL certificates. This is because issuing a certificate straight from the root would be too dangerous if it were to become compromised, as the root certificate has the most authority and needs to be protected. There's one main reason Intermediate certificates exist: creating a barrier to entry. For example, if a end-user's SSL certificate were to get compromised in a way that allows access to the intermediate certificate, the root is still safe, as it didn't directly issue the SSL certificate.</t>
  </si>
  <si>
    <t>BLE</t>
  </si>
  <si>
    <t>BLE (Bluetooth Low Energy) is a wireless personal area network technology which uses low energy compared to classic Bluetooth. BLE is intended to provide considerably reduced power consumption and cost while maintaining a similar communication range. Mobile operating systems including iOS, Android, Windows Phone and BlackBerry, as well as macOS, Linux, Windows 8 and Windows 10, natively support Bluetooth Low Energy.</t>
  </si>
  <si>
    <t>Nanonetwork</t>
  </si>
  <si>
    <r>
      <t xml:space="preserve">Nanonetwork or nanoscale network is a set of interconnected nanomachines (devices a few hundred nanometers or a few micrometers at most in size), which are able to perform only very simple tasks such as computing, data storing, sensing and actuation. Classical communication paradigms need to be revised for the nanoscale. The two main alternatives for communication in the nanoscale are based either on electromagnetic communication or on molecular communication.
   </t>
    </r>
    <r>
      <rPr>
        <b/>
        <sz val="10"/>
        <color theme="1"/>
        <rFont val="Cambria"/>
        <family val="1"/>
        <scheme val="major"/>
      </rPr>
      <t xml:space="preserve"> 1) Electromagnetic</t>
    </r>
    <r>
      <rPr>
        <sz val="10"/>
        <color theme="1"/>
        <rFont val="Cambria"/>
        <family val="1"/>
        <scheme val="major"/>
      </rPr>
      <t xml:space="preserve">: This is defined as the transmission and reception of electromagnetic radiation from components based on novel nanomaterials.
    </t>
    </r>
    <r>
      <rPr>
        <b/>
        <sz val="10"/>
        <color theme="1"/>
        <rFont val="Cambria"/>
        <family val="1"/>
        <scheme val="major"/>
      </rPr>
      <t>2) Molecular</t>
    </r>
    <r>
      <rPr>
        <sz val="10"/>
        <color theme="1"/>
        <rFont val="Cambria"/>
        <family val="1"/>
        <scheme val="major"/>
      </rPr>
      <t>: Molecular communication is defined as the transmission and reception of information by means of molecules.</t>
    </r>
  </si>
  <si>
    <t>BAN</t>
  </si>
  <si>
    <r>
      <rPr>
        <b/>
        <sz val="10"/>
        <color theme="1"/>
        <rFont val="Cambria"/>
        <family val="1"/>
        <scheme val="major"/>
      </rPr>
      <t>B</t>
    </r>
    <r>
      <rPr>
        <sz val="10"/>
        <color theme="1"/>
        <rFont val="Cambria"/>
        <family val="1"/>
        <scheme val="major"/>
      </rPr>
      <t xml:space="preserve">ody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</si>
  <si>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PAN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</si>
  <si>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</si>
  <si>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NAN</t>
  </si>
  <si>
    <r>
      <rPr>
        <b/>
        <sz val="10"/>
        <color theme="1"/>
        <rFont val="Cambria"/>
        <family val="1"/>
        <scheme val="major"/>
      </rPr>
      <t>N</t>
    </r>
    <r>
      <rPr>
        <sz val="10"/>
        <color theme="1"/>
        <rFont val="Cambria"/>
        <family val="1"/>
        <scheme val="major"/>
      </rPr>
      <t xml:space="preserve">ear-me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</si>
  <si>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CAN</t>
  </si>
  <si>
    <r>
      <rPr>
        <b/>
        <sz val="10"/>
        <color theme="1"/>
        <rFont val="Cambria"/>
        <family val="1"/>
        <scheme val="major"/>
      </rPr>
      <t>C</t>
    </r>
    <r>
      <rPr>
        <sz val="10"/>
        <color theme="1"/>
        <rFont val="Cambria"/>
        <family val="1"/>
        <scheme val="major"/>
      </rPr>
      <t xml:space="preserve">ampus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</si>
  <si>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MAN</t>
  </si>
  <si>
    <r>
      <rPr>
        <b/>
        <sz val="10"/>
        <color theme="1"/>
        <rFont val="Cambria"/>
        <family val="1"/>
        <scheme val="major"/>
      </rPr>
      <t>M</t>
    </r>
    <r>
      <rPr>
        <sz val="10"/>
        <color theme="1"/>
        <rFont val="Cambria"/>
        <family val="1"/>
        <scheme val="major"/>
      </rPr>
      <t xml:space="preserve">etropolitan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</si>
  <si>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IAN</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</si>
  <si>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</si>
  <si>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Body area network (BAN), also referred to as a wireless body area network (WBAN) or a body sensor network (BSN) or a medical body area network (MBAN), is a wireless network of wearable computing devices. BAN devices may be embedded inside the body as implants, may be surface-mounted on the body in a fixed position, or may be accompanied devices which humans can carry in different positions, such as in clothes pockets, by hand, or in various bags</t>
  </si>
  <si>
    <t>Personal area network (PAN) is a computer network for interconnecting electronic devices centered on an individual person's workspace. A PAN provides data transmission among devices such as computers, smartphones, tablets and personal digital assistants. PANs can be used for communication among the personal devices themselves, or for connecting to a higher level network and the Internet where one master device takes up the role as gateway. A PAN may be wireless or carried over wired interfaces such as USB.</t>
  </si>
  <si>
    <t>Near-me area network (NAN) is a communication network that focuses on wireless communication among devices in close proximity. Unlike local area networks (LANs), where the devices are in the same network segment and share the same broadcast domain, the devices in a NAN can belong to different proprietary network infrastructures (for example, different mobile carriers). If two devices are geographically close, the communication path between them might, in fact, traverse a long distance, going from a LAN, through the Internet, and to another LAN. 
    Due to the increasing popularity of location-enabled (or GPS-enabled) mobile devices the near-me area network (NAN) is currently being used as a means of wireless communication for areas which do not require the full coverage of a local area network.</t>
  </si>
  <si>
    <t xml:space="preserve">Local area network (LAN) is a computer network that interconnects computers within a limited area such as a residence, school, laboratory, university campus or office building. By contrast, a wide area network (WAN) not only covers a larger geographic distance, but also generally involves leased telecommunication circuits. Ethernet and Wi-Fi are the two most common technologies in use for local area networks. </t>
  </si>
  <si>
    <t>Campus area network (corporate area network or CAN) is a computer network made up of an interconnection of local area networks (LANs) within a limited geographical area. The networking equipments (switches, routers) and transmission media (optical fiber, copper plant, Cat5 cabling etc.) are almost entirely owned by the campus tenant/owner: an enterprise, university, government etc. A campus area network is larger than a local area network but smaller than a metropolitan area network (MAN) or wide area network (WAN).</t>
  </si>
  <si>
    <t>Metropolitan area network (MAN) is a computer network that interconnects users with computer resources in a geographic region of the size of a metropolitan area. The term MAN is applied to the interconnection of local area networks (LANs) in a city into a single larger network which may then also offer efficient connection to a wide area network. The term is also used to describe the interconnection of several local area networks in a metropolitan area through the use of point-to-point connections between them.</t>
  </si>
  <si>
    <t>Wide area network (WAN) is a telecommunications network that extends over a large geographical area for the primary purpose of computer networking. Wide area networks are often established with leased telecommunication circuits. Business, as well as education and government entities use wide area networks to relay data to staff, students, clients, buyers and suppliers from various locations across the world. The Internet may be considered a WAN</t>
  </si>
  <si>
    <t>Internet area network (IAN) is a concept for a communications network that connects voice and data endpoints within a cloud environment over IP, replacing an existing local area network (LAN), wide area network (WAN) or the public switched telephone network (PSTN). Unlike a LAN, which interconnects computers in a limited area such as a home, school, computer laboratory or office building, or a WAN, which is a network that covers a broad area, such as any telecommunications network that links across metropolitan, regional, or national boundaries, using private or public network transports, the IAN eliminates a geographic profile for the network entirely because the applications and communications services have become virtualized. Endpoints need only be connected over a broadband connection across the Internet. 
    Hosted in the cloud by a managed services provider, an IAN platform offers users secure access to information from anywhere, at any time, via an Internet connection. Users also have access to telephony, voicemail, e-mail, and fax services from any connected endpoint. For businesses, the hosted model reduces IT and communications expenses, protects against loss of data and disaster downtime, while realizing a greater return on their invested resources through increased employee productivity and reduction in telecom costs.</t>
  </si>
  <si>
    <t>Internet is the global system of interconnected computer networks that uses the Internet protocol suite (TCP/IP) to communicate between networks and devices. It is a network of networks that consists of private, public, academic, business, and government networks of local to global scope, linked by a broad array of electronic, wireless, and optical networking technologies. The Internet carries a vast range of information resources and services, such as the inter-linked hypertext documents and applications of the World Wide Web (WWW), electronic mail, telephony, and file sharing.</t>
  </si>
  <si>
    <t>Code Signing</t>
  </si>
  <si>
    <t>Longest prefix match</t>
  </si>
  <si>
    <r>
      <t xml:space="preserve">Longest prefix match (also called Maximum prefix length match) refers to an algorithm used by routers in Internet Protocol (IP) networking to select an entry from a forwarding table. Because each entry in a forwarding table may specify a sub-network, one destination address may match more than one forwarding table entry. The most specific of the matching table entries - the one with the longest subnet mask - is called the longest prefix match. It is called so because it is also the entry where the largest number of leading address bits of the destination address match those in the table entry.
</t>
    </r>
    <r>
      <rPr>
        <i/>
        <u/>
        <sz val="10"/>
        <color theme="1"/>
        <rFont val="Cambria"/>
        <family val="1"/>
        <scheme val="major"/>
      </rPr>
      <t xml:space="preserve">For example, consider this IPv4 forwarding table (CIDR notation is used):
</t>
    </r>
    <r>
      <rPr>
        <i/>
        <sz val="10"/>
        <color theme="1"/>
        <rFont val="Cambria"/>
        <family val="1"/>
        <scheme val="major"/>
      </rPr>
      <t xml:space="preserve">    192.168.20.16/28
    192.168.0.0/16
When the address 192.168.20.19 needs to be looked up, both entries in the forwarding table "match". That is, both entries contain the looked up address. In this case, the longest prefix of the candidate routes is 192.168.20.16/28, since its subnet mask (/28) is longer than the other entry's mask (/16), making the route more specific.</t>
    </r>
  </si>
  <si>
    <t>Default route</t>
  </si>
  <si>
    <t>In computer networking, the default route is a setting on a computer that defines the packet forwarding rule to use when no specific route can be determined for a given Internet Protocol (IP) destination address. All packets for destinations not established in the routing table are sent via the default route. 
    The default route generally points to another router, which treats the packet the same way: if a route matches, the packet is forwarded accordingly, otherwise the packet is forwarded to the default route of that router. The route evaluation process in each router uses the longest prefix match method to obtain the most specific route. The network with the longest subnet mask that matches the destination IP address is the next-hop network gateway. The process repeats until a packet is delivered to the destination.</t>
  </si>
  <si>
    <t>What does 0.0.0.0/0 and ::/0 mean?</t>
  </si>
  <si>
    <t>The default route in Internet Protocol Version 4 (IPv4) is designated as the zero-address 0.0.0.0/0 in CIDR notation, often called the quad-zero route. The subnet mask is given as /0, which effectively specifies all networks, and is the shortest match possible. Other ::/0 would be for IPv6.</t>
  </si>
  <si>
    <t>Difference between 0.0.0.0/0 and ::/0 in access control lists</t>
  </si>
  <si>
    <t>0.0.0.0/0 is the IPv4 everything - all possible IPv4 addresses. ::/0 is the IPv6 equivalent.</t>
  </si>
  <si>
    <t>How does an Amazon EC2 instance translate into physical servers?</t>
  </si>
  <si>
    <t>Amazon relies on virtualization technologies to provide their EC2 services. An EC2 instance is virtual machine, sitting in a physical server, together with other virtual machines. Amazon has instances categorized into Small, Large, extra Large. They vary on memory and CPU.</t>
  </si>
  <si>
    <t>IP Masquerading</t>
  </si>
  <si>
    <t>IP masquerading is a technique that hides an entire IP address space, usually consisting of private IP addresses, behind a single IP address in another, usually public address space. The hidden addresses are changed into a single (public) IP address as the source address of the outgoing IP packets so they appear as originating not from the hidden host but from the routing device itself. Because of the popularity of this technique to conserve IPv4 address space, the term NAT has become virtually synonymous with IP masquerading</t>
  </si>
  <si>
    <t>Private network</t>
  </si>
  <si>
    <t>Private network is a network that uses private IP address space. Both the IPv4 and the IPv6 specifications define private IP address ranges. These addresses are commonly used for local area networks (LANs) in residential, office, and enterprise environments. Private network addresses are not allocated to any specific organization. Anyone may use these addresses without approval from regional or local Internet registries. IP packets originating from or addressed to a private IP address cannot be routed through the public Internet.</t>
  </si>
  <si>
    <t>Private IP address</t>
  </si>
  <si>
    <t>How computer with private IP address communicates over Internet?</t>
  </si>
  <si>
    <t xml:space="preserve">Private IP addresses cannot be directly contacted over the Internet as a computer with a public IP address can. This situation affords an extra layer of security: A network NAT device communicates with the Internet using its public IP address and checks to see if any incoming data was requested by one of the private IP-assigned computers. If so, it is directed to that computer; if not it is typically discarded. </t>
  </si>
  <si>
    <t>How communication happens for Private IP address computers?</t>
  </si>
  <si>
    <t>Firmware</t>
  </si>
  <si>
    <t>Firmware is a specific class of computer software that provides the low-level control for a device's specific hardware. Firmware can either provide a standardized operating environment for more complex device software (allowing more hardware-independence), or, for less complex devices, act as the device's complete operating system, performing all control, monitoring and data manipulation functions. Typical examples of devices containing firmware are embedded systems, consumer appliances, computers, computer peripherals, and others. Almost all electronic devices beyond the simplest contain some firmware.</t>
  </si>
  <si>
    <t>Software Vs Firmware</t>
  </si>
  <si>
    <r>
      <rPr>
        <b/>
        <u/>
        <sz val="10"/>
        <color theme="1"/>
        <rFont val="Cambria"/>
        <family val="1"/>
        <scheme val="major"/>
      </rPr>
      <t xml:space="preserve">Software: </t>
    </r>
    <r>
      <rPr>
        <sz val="10"/>
        <color theme="1"/>
        <rFont val="Cambria"/>
        <family val="1"/>
        <scheme val="major"/>
      </rPr>
      <t xml:space="preserve">
Software is generally considered a program or piece of code designed for user interaction. It's the "top level" of code that enables users to what they need to. This could be an app on smartphone, a home screen widget, and just below that even the Android OS itself. Software is usually written in a high-level language, such as Java, with lots of libraries and pre-made functions to ease development.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Software runs on the CPU and other main processors, making use of RAM and flash storage to save and load data. Another key point is that software can be changed without having to adjust any hardware, making it simple to update. With some exceptions, software is designed to be as hardware agnostic as possible.
</t>
    </r>
    <r>
      <rPr>
        <b/>
        <u/>
        <sz val="10"/>
        <color theme="1"/>
        <rFont val="Cambria"/>
        <family val="1"/>
        <scheme val="major"/>
      </rPr>
      <t>Firmware:</t>
    </r>
    <r>
      <rPr>
        <sz val="10"/>
        <color theme="1"/>
        <rFont val="Cambria"/>
        <family val="1"/>
        <scheme val="major"/>
      </rPr>
      <t xml:space="preserve">
Firmware isn't designed to be directly interacted with by a user. Instead, it's the hidden "lowest level" of code that runs on device. Rather than running on the main CPU, firmware often runs on smaller processors dedicated to pieces of hardware. For example, this could include a memory controller for a flash memory drive. Firmware is typically written in a low-level language, like C, with little library support as the code is highly tailored for individual devices.
    Firmware is code that configures how hardware should work and provides for its basic functions. It's the essential backbone that ensures hardware works and can be accessed by higher-level software. Hardware that run its own firmware includes flash memory chips, CPUs, and displays. It can be a bit trickier to update firmware, as software running on top depends on it.</t>
    </r>
  </si>
  <si>
    <t>Scale cube</t>
  </si>
  <si>
    <t>Scale cube is a technology model that indicates three methods (or approaches) by which technology platforms may be scaled to meet increasing levels of demand upon the system in question. The three approaches defined by the model include scaling through replication or cloning (the "X axis"), scaling through segmentation along service boundaries or dissimilar components (the "Y axis") and segmentation or partitioning along similar components (the "Z axis").
    The X axis of the model describes scaling a technology solution through multiple instances of the same component through cloning of a service or replication of a data set. Web and application servers performing the same function may exist behind a load balancer for scaling a solution. Data persistence systems such as a database may be replicated for higher transaction throughput. The Y axis of the model describes scaling a technology solution by separating a monolithic application into services using action words (verbs), or separating "dissimilar" things. Data may be separated by nouns. Services should have the data upon which they act separated and isolated to that service. The Z axis of the cube describes scaling a technology solution by separating components along "similar" boundaries. Such separations may be done on a geographic basis, along customer identity numbers, etc.</t>
  </si>
  <si>
    <t>Big Data</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</si>
  <si>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and </t>
    </r>
    <r>
      <rPr>
        <b/>
        <sz val="10"/>
        <color theme="1"/>
        <rFont val="Cambria"/>
        <family val="1"/>
        <scheme val="major"/>
      </rPr>
      <t>V</t>
    </r>
    <r>
      <rPr>
        <sz val="10"/>
        <color theme="1"/>
        <rFont val="Cambria"/>
        <family val="1"/>
        <scheme val="major"/>
      </rPr>
      <t>elocity</t>
    </r>
  </si>
  <si>
    <r>
      <rPr>
        <b/>
        <sz val="10"/>
        <color theme="1"/>
        <rFont val="Cambria"/>
        <family val="1"/>
        <scheme val="major"/>
      </rPr>
      <t>B</t>
    </r>
    <r>
      <rPr>
        <sz val="10"/>
        <color theme="1"/>
        <rFont val="Cambria"/>
        <family val="1"/>
        <scheme val="major"/>
      </rPr>
      <t xml:space="preserve">luetooth </t>
    </r>
    <r>
      <rPr>
        <b/>
        <sz val="10"/>
        <color theme="1"/>
        <rFont val="Cambria"/>
        <family val="1"/>
        <scheme val="major"/>
      </rPr>
      <t>L</t>
    </r>
    <r>
      <rPr>
        <sz val="10"/>
        <color theme="1"/>
        <rFont val="Cambria"/>
        <family val="1"/>
        <scheme val="major"/>
      </rPr>
      <t xml:space="preserve">ow </t>
    </r>
    <r>
      <rPr>
        <b/>
        <sz val="10"/>
        <color theme="1"/>
        <rFont val="Cambria"/>
        <family val="1"/>
        <scheme val="major"/>
      </rPr>
      <t>E</t>
    </r>
    <r>
      <rPr>
        <sz val="10"/>
        <color theme="1"/>
        <rFont val="Cambria"/>
        <family val="1"/>
        <scheme val="major"/>
      </rPr>
      <t>nergy</t>
    </r>
  </si>
  <si>
    <t>3Vs (volume, variety and velocity) are three defining properties or dimensions of big data. Volume refers to the amount of data, variety refers to the number of types of data and velocity refers to the speed of data processing. According to the 3Vs model, the challenges of big data management result from the expansion of all three properties, rather than just the volume alone -- the sheer amount of data to be managed.</t>
  </si>
  <si>
    <t>3Vs</t>
  </si>
  <si>
    <t>Network Interface</t>
  </si>
  <si>
    <t>Network interface is the point of interconnection between a computer and a private or public network. A network interface is generally a network interface card (NIC), but does not have to have a physical form. Instead, the network interface can be implemented in software. For example, the loopback interface (127.0.0.1 for IPv4 and ::1 for IPv6) is not a physical device but a piece of software simulating a network interface. The loopback interface is commonly used in test environments.</t>
  </si>
  <si>
    <t>Virtual network interface (VIF) is an abstract virtualized representation of a computer network interface that may or may not correspond directly to a network interface controller. It is common for the operating system kernel to maintain a table of virtual network interfaces in memory. This may allow the system to store and operate on such information independently of the physical interface involved (or even whether it is a direct physical interface or for instance a tunnel or a bridged interface). It may also allow processes on the system to interact concerning network connections in a more granular fashion than simply to assume a single amorphous "Internet".</t>
  </si>
  <si>
    <t>Virtual network interface</t>
  </si>
  <si>
    <t>VIF</t>
  </si>
  <si>
    <r>
      <rPr>
        <b/>
        <sz val="10"/>
        <color theme="1"/>
        <rFont val="Cambria"/>
        <family val="1"/>
        <scheme val="major"/>
      </rPr>
      <t>V</t>
    </r>
    <r>
      <rPr>
        <sz val="10"/>
        <color theme="1"/>
        <rFont val="Cambria"/>
        <family val="1"/>
        <scheme val="major"/>
      </rPr>
      <t xml:space="preserve">irtual Network </t>
    </r>
    <r>
      <rPr>
        <b/>
        <sz val="10"/>
        <color theme="1"/>
        <rFont val="Cambria"/>
        <family val="1"/>
        <scheme val="major"/>
      </rPr>
      <t>I</t>
    </r>
    <r>
      <rPr>
        <sz val="10"/>
        <color theme="1"/>
        <rFont val="Cambria"/>
        <family val="1"/>
        <scheme val="major"/>
      </rPr>
      <t>nter</t>
    </r>
    <r>
      <rPr>
        <b/>
        <sz val="10"/>
        <color theme="1"/>
        <rFont val="Cambria"/>
        <family val="1"/>
        <scheme val="major"/>
      </rPr>
      <t>f</t>
    </r>
    <r>
      <rPr>
        <sz val="10"/>
        <color theme="1"/>
        <rFont val="Cambria"/>
        <family val="1"/>
        <scheme val="major"/>
      </rPr>
      <t>ace</t>
    </r>
  </si>
  <si>
    <t>Can a computer have more than one IP addresses?</t>
  </si>
  <si>
    <t>Yes, All IP Routers are computers with more than one IP Address. Even non-routers can have more than one IP address. Doesn't even require additional physical NICs in the presence of virtual local area networks (VLAN). It's even possible for a NIC to have multiple IP addresses in different network ranges assigned without VLANs, but in practice that makes it difficult for applications (Processes) to select source IP address.
Example for non-routers having mulitple IP address is laptops. If it has both Wi-fi and LAN adapters and both of them are connected to a network then it two IP addresses assigned to computer.</t>
  </si>
  <si>
    <t>ENI</t>
  </si>
  <si>
    <r>
      <rPr>
        <b/>
        <sz val="10"/>
        <color theme="1"/>
        <rFont val="Cambria"/>
        <family val="1"/>
        <scheme val="major"/>
      </rPr>
      <t>E</t>
    </r>
    <r>
      <rPr>
        <sz val="10"/>
        <color theme="1"/>
        <rFont val="Cambria"/>
        <family val="1"/>
        <scheme val="major"/>
      </rPr>
      <t xml:space="preserve">lastic </t>
    </r>
    <r>
      <rPr>
        <b/>
        <sz val="10"/>
        <color theme="1"/>
        <rFont val="Cambria"/>
        <family val="1"/>
        <scheme val="major"/>
      </rPr>
      <t>N</t>
    </r>
    <r>
      <rPr>
        <sz val="10"/>
        <color theme="1"/>
        <rFont val="Cambria"/>
        <family val="1"/>
        <scheme val="major"/>
      </rPr>
      <t xml:space="preserve">etwork </t>
    </r>
    <r>
      <rPr>
        <b/>
        <sz val="10"/>
        <color theme="1"/>
        <rFont val="Cambria"/>
        <family val="1"/>
        <scheme val="major"/>
      </rPr>
      <t>I</t>
    </r>
    <r>
      <rPr>
        <sz val="10"/>
        <color theme="1"/>
        <rFont val="Cambria"/>
        <family val="1"/>
        <scheme val="major"/>
      </rPr>
      <t>nterface</t>
    </r>
  </si>
  <si>
    <t>ENIs are logical virtual network cards within virtual private cloud (VPC) which are created, configured, and attached to EC2 instances. The configuration is bound to the ENI and not the instance that it is attached to. This means ENI can be detached from one EC2 instance, reconnected it to another instance and the configuration of the ENI would move with it. For example, a private IP address or an elastic IP address or it's MAC address will now gets applied to newly attached EC2 instance. 
    When an EC2 instance is created it comes configured with a primary network interface that is already bound to the instance and this can't be removed or detached. Primary ENI is labeled as Eth0. However, there will be occasions where instances need to have multiple network interfaces. For example, to create a management network, use an ENI to attach to the instance in addition to its primary interface of Eth0. This second interface can then be configured with a private IP address to handle any management traffic from within a different subnet. ENIs can be used to create dual-homed instances with workloads/roles on distinct subnets, or create a low-budget, high-availability solution.</t>
  </si>
  <si>
    <t>SOLID</t>
  </si>
  <si>
    <r>
      <rPr>
        <b/>
        <sz val="10"/>
        <color theme="1"/>
        <rFont val="Cambria"/>
        <family val="1"/>
        <scheme val="major"/>
      </rPr>
      <t>S</t>
    </r>
    <r>
      <rPr>
        <sz val="10"/>
        <color theme="1"/>
        <rFont val="Cambria"/>
        <family val="1"/>
        <scheme val="major"/>
      </rPr>
      <t xml:space="preserve">RP, </t>
    </r>
    <r>
      <rPr>
        <b/>
        <sz val="10"/>
        <color theme="1"/>
        <rFont val="Cambria"/>
        <family val="1"/>
        <scheme val="major"/>
      </rPr>
      <t>O</t>
    </r>
    <r>
      <rPr>
        <sz val="10"/>
        <color theme="1"/>
        <rFont val="Cambria"/>
        <family val="1"/>
        <scheme val="major"/>
      </rPr>
      <t xml:space="preserve">CP, </t>
    </r>
    <r>
      <rPr>
        <b/>
        <sz val="10"/>
        <color theme="1"/>
        <rFont val="Cambria"/>
        <family val="1"/>
        <scheme val="major"/>
      </rPr>
      <t>L</t>
    </r>
    <r>
      <rPr>
        <sz val="10"/>
        <color theme="1"/>
        <rFont val="Cambria"/>
        <family val="1"/>
        <scheme val="major"/>
      </rPr>
      <t xml:space="preserve">SP, </t>
    </r>
    <r>
      <rPr>
        <b/>
        <sz val="10"/>
        <color theme="1"/>
        <rFont val="Cambria"/>
        <family val="1"/>
        <scheme val="major"/>
      </rPr>
      <t>I</t>
    </r>
    <r>
      <rPr>
        <sz val="10"/>
        <color theme="1"/>
        <rFont val="Cambria"/>
        <family val="1"/>
        <scheme val="major"/>
      </rPr>
      <t xml:space="preserve">SP, </t>
    </r>
    <r>
      <rPr>
        <b/>
        <sz val="10"/>
        <color theme="1"/>
        <rFont val="Cambria"/>
        <family val="1"/>
        <scheme val="major"/>
      </rPr>
      <t>D</t>
    </r>
    <r>
      <rPr>
        <sz val="10"/>
        <color theme="1"/>
        <rFont val="Cambria"/>
        <family val="1"/>
        <scheme val="major"/>
      </rPr>
      <t>IP</t>
    </r>
  </si>
  <si>
    <t>DRY</t>
  </si>
  <si>
    <r>
      <rPr>
        <b/>
        <sz val="10"/>
        <color theme="1"/>
        <rFont val="Cambria"/>
        <family val="1"/>
        <scheme val="major"/>
      </rPr>
      <t>D</t>
    </r>
    <r>
      <rPr>
        <sz val="10"/>
        <color theme="1"/>
        <rFont val="Cambria"/>
        <family val="1"/>
        <scheme val="major"/>
      </rPr>
      <t xml:space="preserve">on't </t>
    </r>
    <r>
      <rPr>
        <b/>
        <sz val="10"/>
        <color theme="1"/>
        <rFont val="Cambria"/>
        <family val="1"/>
        <scheme val="major"/>
      </rPr>
      <t>R</t>
    </r>
    <r>
      <rPr>
        <sz val="10"/>
        <color theme="1"/>
        <rFont val="Cambria"/>
        <family val="1"/>
        <scheme val="major"/>
      </rPr>
      <t xml:space="preserve">epeat </t>
    </r>
    <r>
      <rPr>
        <b/>
        <sz val="10"/>
        <color theme="1"/>
        <rFont val="Cambria"/>
        <family val="1"/>
        <scheme val="major"/>
      </rPr>
      <t>Y</t>
    </r>
    <r>
      <rPr>
        <sz val="10"/>
        <color theme="1"/>
        <rFont val="Cambria"/>
        <family val="1"/>
        <scheme val="major"/>
      </rPr>
      <t>ourself</t>
    </r>
  </si>
  <si>
    <t>WET</t>
  </si>
  <si>
    <t>Violations of DRY principle are typically referred to as WET solutions, which is commonly taken to stand for "write every time", "write everything twice", "we enjoy typing" or "waste everyone's time". WET solutions are common in multi-tiered architectures where a developer may be tasked with, for example, adding a comment field on a form in a web application. The text string "comment" might be repeated in the label, the HTML tag, in a read function name, a private variable, database DDL, queries, and so on. A DRY approach eliminates that redundancy by using frameworks that reduce or eliminate all those editing tasks except the most important ones, leaving the extensibility of adding new knowledge variables in one place.</t>
  </si>
  <si>
    <r>
      <rPr>
        <b/>
        <sz val="10"/>
        <color theme="1"/>
        <rFont val="Cambria"/>
        <family val="1"/>
        <scheme val="major"/>
      </rPr>
      <t>W</t>
    </r>
    <r>
      <rPr>
        <sz val="10"/>
        <color theme="1"/>
        <rFont val="Cambria"/>
        <family val="1"/>
        <scheme val="major"/>
      </rPr>
      <t xml:space="preserve">rite </t>
    </r>
    <r>
      <rPr>
        <b/>
        <sz val="10"/>
        <color theme="1"/>
        <rFont val="Cambria"/>
        <family val="1"/>
        <scheme val="major"/>
      </rPr>
      <t>E</t>
    </r>
    <r>
      <rPr>
        <sz val="10"/>
        <color theme="1"/>
        <rFont val="Cambria"/>
        <family val="1"/>
        <scheme val="major"/>
      </rPr>
      <t xml:space="preserve">very </t>
    </r>
    <r>
      <rPr>
        <b/>
        <sz val="10"/>
        <color theme="1"/>
        <rFont val="Cambria"/>
        <family val="1"/>
        <scheme val="major"/>
      </rPr>
      <t>T</t>
    </r>
    <r>
      <rPr>
        <sz val="10"/>
        <color theme="1"/>
        <rFont val="Cambria"/>
        <family val="1"/>
        <scheme val="major"/>
      </rPr>
      <t>ime</t>
    </r>
  </si>
  <si>
    <t>SoC</t>
  </si>
  <si>
    <r>
      <rPr>
        <b/>
        <sz val="10"/>
        <color theme="1"/>
        <rFont val="Cambria"/>
        <family val="1"/>
        <scheme val="major"/>
      </rPr>
      <t>S</t>
    </r>
    <r>
      <rPr>
        <sz val="10"/>
        <color theme="1"/>
        <rFont val="Cambria"/>
        <family val="1"/>
        <scheme val="major"/>
      </rPr>
      <t xml:space="preserve">eparation </t>
    </r>
    <r>
      <rPr>
        <b/>
        <sz val="10"/>
        <color theme="1"/>
        <rFont val="Cambria"/>
        <family val="1"/>
        <scheme val="major"/>
      </rPr>
      <t>O</t>
    </r>
    <r>
      <rPr>
        <sz val="10"/>
        <color theme="1"/>
        <rFont val="Cambria"/>
        <family val="1"/>
        <scheme val="major"/>
      </rPr>
      <t xml:space="preserve">f </t>
    </r>
    <r>
      <rPr>
        <b/>
        <sz val="10"/>
        <color theme="1"/>
        <rFont val="Cambria"/>
        <family val="1"/>
        <scheme val="major"/>
      </rPr>
      <t>C</t>
    </r>
    <r>
      <rPr>
        <sz val="10"/>
        <color theme="1"/>
        <rFont val="Cambria"/>
        <family val="1"/>
        <scheme val="major"/>
      </rPr>
      <t>oncerns</t>
    </r>
  </si>
  <si>
    <t>Separation Of Concerns</t>
  </si>
  <si>
    <t xml:space="preserve">Separation of concerns (SoC) is a design principle for separating a software application into distinct sections, such that each section focuses on a unique and separate area of interest. This is achieved by encapsulating data and business logic inside a module or component with a well-defined interface that other modules and components can interact with. This encapsulation defines a boundary where a concern may be modified without it affecting any other aspects of system behaviour. Other Components do not “need to care” about what happens inside a component. </t>
  </si>
  <si>
    <t>Principle of Least Knowledge</t>
  </si>
  <si>
    <t>Principle of Least Knowledge is also known as the “Law of Demeter”, and in its general form promotes loose coupling. This principle states that each component should only have knowledge of other components based on a well-defined interface, and furthermore it should only have knowledge of components closely related to it. A component should not talk to components that it is not aware of or is “friendly” to. A component that depends on a side effect of another component to be successful would not incorporate this principle.</t>
  </si>
  <si>
    <t>CQRS</t>
  </si>
  <si>
    <t>Imperative programming</t>
  </si>
  <si>
    <t>Imperative programming is a paradigm of computer programming in which the program describes a sequence of steps that change the state of the computer. Code focuses on creating statements that change program states by creating algorithms that tell the computer how to do things. It closely relates to how hardware works. Typically code will make use of conditinal statements, loops and class inheritence. Programs written this way often compile to binary executables that run more efficiently since all CPU instructions are themselves imperative statements. Procedural and object-oriented programming belong under imperative paradigm that you know from languages like C, C++, C#, PHP, Java and of course Assembly.</t>
  </si>
  <si>
    <t>Declarative programming</t>
  </si>
  <si>
    <t xml:space="preserve">Declarative programming is a style of programming in which programs describe their desired results without explicitly listing commands or steps that must be performed. Unlike imperative programming, which describes "how" a program should accomplish, imperative programming tells the computer "what" to accomplish it. Functional and logical programming languages are characterized by a declarative programming style. Logic, functional and domain-specific languages belong under declarative paradigms and they are not always Turing-complete (they are not always universal programming languages). Examples would be HTML, XML, CSS, SQL, Prolog, Haskell, F#and Lisp. Declarative code focuses on building logic of software without actually describing its flow. </t>
  </si>
  <si>
    <r>
      <rPr>
        <b/>
        <sz val="10"/>
        <color theme="1"/>
        <rFont val="Cambria"/>
        <family val="1"/>
        <scheme val="major"/>
      </rPr>
      <t>C</t>
    </r>
    <r>
      <rPr>
        <sz val="10"/>
        <color theme="1"/>
        <rFont val="Cambria"/>
        <family val="1"/>
        <scheme val="major"/>
      </rPr>
      <t xml:space="preserve">ommand </t>
    </r>
    <r>
      <rPr>
        <b/>
        <sz val="10"/>
        <color theme="1"/>
        <rFont val="Cambria"/>
        <family val="1"/>
        <scheme val="major"/>
      </rPr>
      <t>Q</t>
    </r>
    <r>
      <rPr>
        <sz val="10"/>
        <color theme="1"/>
        <rFont val="Cambria"/>
        <family val="1"/>
        <scheme val="major"/>
      </rPr>
      <t xml:space="preserve">uery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S</t>
    </r>
    <r>
      <rPr>
        <sz val="10"/>
        <color theme="1"/>
        <rFont val="Cambria"/>
        <family val="1"/>
        <scheme val="major"/>
      </rPr>
      <t>egregation</t>
    </r>
  </si>
  <si>
    <t>Command Query Responsibility Segregation (CQRS) is an architectural pattern that separates reading and writing into two different models. This means that every models should either be a Command that performs an action or a Query that returns data. A Command cannot return data and a Query cannot change the data. This adds immense performance to the system, but is a double-edged sword, as it also adds complexity (at times unwarranted), which can add to the overall risk. CQRS are usually perfect for a limited number of problems, and wildly inappropriate for others.</t>
  </si>
  <si>
    <t>APIPA</t>
  </si>
  <si>
    <t>Automatic Private IP Addressing</t>
  </si>
  <si>
    <r>
      <rPr>
        <b/>
        <sz val="10"/>
        <color theme="1"/>
        <rFont val="Cambria"/>
        <family val="1"/>
        <scheme val="major"/>
      </rPr>
      <t>A</t>
    </r>
    <r>
      <rPr>
        <sz val="10"/>
        <color theme="1"/>
        <rFont val="Cambria"/>
        <family val="1"/>
        <scheme val="major"/>
      </rPr>
      <t xml:space="preserve">utomatic </t>
    </r>
    <r>
      <rPr>
        <b/>
        <sz val="10"/>
        <color theme="1"/>
        <rFont val="Cambria"/>
        <family val="1"/>
        <scheme val="major"/>
      </rPr>
      <t>P</t>
    </r>
    <r>
      <rPr>
        <sz val="10"/>
        <color theme="1"/>
        <rFont val="Cambria"/>
        <family val="1"/>
        <scheme val="major"/>
      </rPr>
      <t xml:space="preserve">rivate </t>
    </r>
    <r>
      <rPr>
        <b/>
        <sz val="10"/>
        <color theme="1"/>
        <rFont val="Cambria"/>
        <family val="1"/>
        <scheme val="major"/>
      </rPr>
      <t>IP</t>
    </r>
    <r>
      <rPr>
        <sz val="10"/>
        <color theme="1"/>
        <rFont val="Cambria"/>
        <family val="1"/>
        <scheme val="major"/>
      </rPr>
      <t xml:space="preserve"> </t>
    </r>
    <r>
      <rPr>
        <b/>
        <sz val="10"/>
        <color theme="1"/>
        <rFont val="Cambria"/>
        <family val="1"/>
        <scheme val="major"/>
      </rPr>
      <t>A</t>
    </r>
    <r>
      <rPr>
        <sz val="10"/>
        <color theme="1"/>
        <rFont val="Cambria"/>
        <family val="1"/>
        <scheme val="major"/>
      </rPr>
      <t>ddressing</t>
    </r>
  </si>
  <si>
    <t>Automatic Private IP Addressing (APIPA) is a feature in operating systems (such as Windows) that enables computers to automatically self-configure an IP address and subnet mask when their DHCP server isn't reachable. The IP address range for APIPA is 169.254.0.1-169.254.255.254, with the subnet mask of 255.255.0.0. When a DHCP client boots up, it looks for a DHCP server in order to obtain network parameters. If the client can't communicate with the DHCP server, it uses APIPA to configure itself with an IP address from the APIPA range. This way, the host will still be able to communicate with other hosts on the local network segment that are also configured for APIPA.</t>
  </si>
  <si>
    <r>
      <t>Private IP address is a non-Internet facing IP address on an internal/private network. Private IP addresses are provided by network devices, such as routers, using network address translation (NAT). Private IP addresses can only be guaranteed unique to an internal network. Following are private IP address range: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
Other IP address range
 → 169.254.0.0 to 169.254.255.255 assigned by APIPA
 → 127.0.0.0 to 127.255.255.255 is reserved for loopback purposes</t>
    </r>
  </si>
  <si>
    <t xml:space="preserve">Network address translation (NAT) is a method or process that enables a local-area network (LAN) to use one set of IP addresses for internal traffic and a second set of addresses for external traffic. A NAT device (usually a firewall or routing device) located where the LAN meets the Internet, makes all necessary IP address translations. NAT device remaps one IP address space into another by modifying network address information in the IP header of packets while they are in transit across a traffic routing device. Main purpose of NAT is provide a type of firewall by hiding internal IP addresses. </t>
  </si>
  <si>
    <t>Dynamic NAT</t>
  </si>
  <si>
    <t>Dynamic NAT is a type of NAT in which a private IP address is mapped to a public IP address drawing from a pool of registered (public) IP addresses. Typically, the NAT router in a network will keep a table of registered IP addresses, and when a private IP address requests access to the Internet, the router chooses an IP address from the table that is not at the time being used by another private IP address. Dynamic NAT helps to secure a network as it masks the internal configuration of a private network and makes it difficult for someone outside the network to monitor individual usage patterns. Another advantage of dynamic NAT is that it allows a private network to use private IP addresses that are invalid on the Internet but useful as internal addresses.</t>
  </si>
  <si>
    <t>Static NAT</t>
  </si>
  <si>
    <t>Static NAT is a type of NAT in which a private IP address is mapped to a public IP address, where the public address is always the same IP address (i.e. it has a static address). Here the mapping is one-to-one between private IP address to public IP address. Static NAT (Network Address Translation) is useful when a network device inside a private network needs to be accessible from internet.</t>
  </si>
  <si>
    <t>Port Forwarding</t>
  </si>
  <si>
    <t>Port forwarding or port mapping is an application of network address translation (NAT) that redirects a communication request from one address and port number combination to another while the packets are traversing a network gateway, such as a router or firewall. This technique is most commonly used to make services on a host residing on a protected or masqueraded (internal) network available to hosts on the opposite side of the gateway (external network), by remapping the destination IP address and port number of the communication to an internal host.</t>
  </si>
  <si>
    <t>Port Address Translation</t>
  </si>
  <si>
    <t>Port Address Translation (PAT) is a type of Network Address Translation (NAT) that permits multiple devices on a LAN or private network to be mapped to a single public IP address to conserve IP addresses. Here when a client from inside network communicate to a host in the internet, the router changes the source port (TCP or UDP) number with another port number. These port mappings are kept in a table. When the router receive from internet, it will refer the table which keep the port mappings and forward the data packet to the original sender. This type of NAT is also known as NAT Overload and is the typical form of NAT used in today's networks.</t>
  </si>
  <si>
    <t>PAT</t>
  </si>
  <si>
    <r>
      <rPr>
        <b/>
        <sz val="10"/>
        <color theme="1"/>
        <rFont val="Cambria"/>
        <family val="1"/>
        <scheme val="major"/>
      </rPr>
      <t>P</t>
    </r>
    <r>
      <rPr>
        <sz val="10"/>
        <color theme="1"/>
        <rFont val="Cambria"/>
        <family val="1"/>
        <scheme val="major"/>
      </rPr>
      <t xml:space="preserve">ort </t>
    </r>
    <r>
      <rPr>
        <b/>
        <sz val="10"/>
        <color theme="1"/>
        <rFont val="Cambria"/>
        <family val="1"/>
        <scheme val="major"/>
      </rPr>
      <t>A</t>
    </r>
    <r>
      <rPr>
        <sz val="10"/>
        <color theme="1"/>
        <rFont val="Cambria"/>
        <family val="1"/>
        <scheme val="major"/>
      </rPr>
      <t xml:space="preserve">ddress </t>
    </r>
    <r>
      <rPr>
        <b/>
        <sz val="10"/>
        <color theme="1"/>
        <rFont val="Cambria"/>
        <family val="1"/>
        <scheme val="major"/>
      </rPr>
      <t>T</t>
    </r>
    <r>
      <rPr>
        <sz val="10"/>
        <color theme="1"/>
        <rFont val="Cambria"/>
        <family val="1"/>
        <scheme val="major"/>
      </rPr>
      <t>ranslation</t>
    </r>
  </si>
  <si>
    <t>4Vs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</si>
  <si>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elocity and </t>
    </r>
    <r>
      <rPr>
        <b/>
        <sz val="10"/>
        <color theme="1"/>
        <rFont val="Cambria"/>
        <family val="1"/>
        <scheme val="major"/>
      </rPr>
      <t>V</t>
    </r>
    <r>
      <rPr>
        <sz val="10"/>
        <color theme="1"/>
        <rFont val="Cambria"/>
        <family val="1"/>
        <scheme val="major"/>
      </rPr>
      <t>eracity</t>
    </r>
  </si>
  <si>
    <t>7Vs</t>
  </si>
  <si>
    <r>
      <rPr>
        <b/>
        <sz val="10"/>
        <color theme="1"/>
        <rFont val="Cambria"/>
        <family val="1"/>
        <scheme val="major"/>
      </rPr>
      <t>V</t>
    </r>
    <r>
      <rPr>
        <sz val="10"/>
        <color theme="1"/>
        <rFont val="Cambria"/>
        <family val="1"/>
        <scheme val="major"/>
      </rPr>
      <t xml:space="preserve">olume, </t>
    </r>
    <r>
      <rPr>
        <b/>
        <sz val="10"/>
        <color theme="1"/>
        <rFont val="Cambria"/>
        <family val="1"/>
        <scheme val="major"/>
      </rPr>
      <t>V</t>
    </r>
    <r>
      <rPr>
        <sz val="10"/>
        <color theme="1"/>
        <rFont val="Cambria"/>
        <family val="1"/>
        <scheme val="major"/>
      </rPr>
      <t xml:space="preserve">elocity, </t>
    </r>
    <r>
      <rPr>
        <b/>
        <sz val="10"/>
        <color theme="1"/>
        <rFont val="Cambria"/>
        <family val="1"/>
        <scheme val="major"/>
      </rPr>
      <t>V</t>
    </r>
    <r>
      <rPr>
        <sz val="10"/>
        <color theme="1"/>
        <rFont val="Cambria"/>
        <family val="1"/>
        <scheme val="major"/>
      </rPr>
      <t xml:space="preserve">ariety, </t>
    </r>
    <r>
      <rPr>
        <b/>
        <sz val="10"/>
        <color theme="1"/>
        <rFont val="Cambria"/>
        <family val="1"/>
        <scheme val="major"/>
      </rPr>
      <t>V</t>
    </r>
    <r>
      <rPr>
        <sz val="10"/>
        <color theme="1"/>
        <rFont val="Cambria"/>
        <family val="1"/>
        <scheme val="major"/>
      </rPr>
      <t xml:space="preserve">ariability, </t>
    </r>
    <r>
      <rPr>
        <b/>
        <sz val="10"/>
        <color theme="1"/>
        <rFont val="Cambria"/>
        <family val="1"/>
        <scheme val="major"/>
      </rPr>
      <t>V</t>
    </r>
    <r>
      <rPr>
        <sz val="10"/>
        <color theme="1"/>
        <rFont val="Cambria"/>
        <family val="1"/>
        <scheme val="major"/>
      </rPr>
      <t xml:space="preserve">eracity, </t>
    </r>
    <r>
      <rPr>
        <b/>
        <sz val="10"/>
        <color theme="1"/>
        <rFont val="Cambria"/>
        <family val="1"/>
        <scheme val="major"/>
      </rPr>
      <t>V</t>
    </r>
    <r>
      <rPr>
        <sz val="10"/>
        <color theme="1"/>
        <rFont val="Cambria"/>
        <family val="1"/>
        <scheme val="major"/>
      </rPr>
      <t xml:space="preserve">isualization and </t>
    </r>
    <r>
      <rPr>
        <b/>
        <sz val="10"/>
        <color theme="1"/>
        <rFont val="Cambria"/>
        <family val="1"/>
        <scheme val="major"/>
      </rPr>
      <t>V</t>
    </r>
    <r>
      <rPr>
        <sz val="10"/>
        <color theme="1"/>
        <rFont val="Cambria"/>
        <family val="1"/>
        <scheme val="major"/>
      </rPr>
      <t>alue</t>
    </r>
  </si>
  <si>
    <t>NAT Instance</t>
  </si>
  <si>
    <t>NAT Gateway</t>
  </si>
  <si>
    <t>NAT instance is EC2 instance in a public subnet in VPC to enable instances in the private subnet to initiate outbound IPv4 traffic to the Internet or other AWS services, but prevent the instances from receiving inbound traffic initiated by someone on the Internet.</t>
  </si>
  <si>
    <t xml:space="preserve">NAT gateways is a AWS service enables instances in a private subnet to connect to the internet or other AWS services, but prevent the internet from initiating a connection with those instances. It is highly available and automatically scalable. </t>
  </si>
  <si>
    <t>Client Certificate Authentication</t>
  </si>
  <si>
    <t>Instead of using username/password or any API key, a certificate will be used by Client to get authenticated. Client will send client certificate during authentication process and server would then use it to identify the certificate's source and determine whether the client should be allowed access.</t>
  </si>
  <si>
    <t>Client Certificate</t>
  </si>
  <si>
    <t>Client digital certificate or client certificate is basically a file, usually protected with a password and loaded into a client application (usually as PKCS12 files with the .p12 or .pfx extension or combination of .cer and .key files). It would typically contain pertinent information like a digital signature, expiration date, name of client, name of CA (Certificate Authority), revocation status, SSL/TLS version number, serial number, and possibly more, all structured using the X.509 standard. During authentication process, the server will require the client application to submit a client certificate. Upon receiving the certificate, the server would then use it to identify the certificate's source and determine whether the client should be allowed access.</t>
  </si>
  <si>
    <t>What is the use of private key in client certificate authentication?</t>
  </si>
  <si>
    <t>In the authentication handshake, client sends it's certificate to server. It order to prove the certificate is from actual client, client sends a CertificateVerify message, which is a signature over the previous handshake messages using the client’s certificate’s private key. This signature can be verified by using the client’s certificate’s public key. This lets the server know that the client has access to the private key of the certificate and thus owns the certificate.</t>
  </si>
  <si>
    <t>PAKE</t>
  </si>
  <si>
    <r>
      <rPr>
        <b/>
        <sz val="10"/>
        <color theme="1"/>
        <rFont val="Cambria"/>
        <family val="1"/>
        <scheme val="major"/>
      </rPr>
      <t>P</t>
    </r>
    <r>
      <rPr>
        <sz val="10"/>
        <color theme="1"/>
        <rFont val="Cambria"/>
        <family val="1"/>
        <scheme val="major"/>
      </rPr>
      <t xml:space="preserve">assword </t>
    </r>
    <r>
      <rPr>
        <b/>
        <sz val="10"/>
        <color theme="1"/>
        <rFont val="Cambria"/>
        <family val="1"/>
        <scheme val="major"/>
      </rPr>
      <t>A</t>
    </r>
    <r>
      <rPr>
        <sz val="10"/>
        <color theme="1"/>
        <rFont val="Cambria"/>
        <family val="1"/>
        <scheme val="major"/>
      </rPr>
      <t xml:space="preserve">uthenticated </t>
    </r>
    <r>
      <rPr>
        <b/>
        <sz val="10"/>
        <color theme="1"/>
        <rFont val="Cambria"/>
        <family val="1"/>
        <scheme val="major"/>
      </rPr>
      <t>K</t>
    </r>
    <r>
      <rPr>
        <sz val="10"/>
        <color theme="1"/>
        <rFont val="Cambria"/>
        <family val="1"/>
        <scheme val="major"/>
      </rPr>
      <t xml:space="preserve">ey </t>
    </r>
    <r>
      <rPr>
        <b/>
        <sz val="10"/>
        <color theme="1"/>
        <rFont val="Cambria"/>
        <family val="1"/>
        <scheme val="major"/>
      </rPr>
      <t>E</t>
    </r>
    <r>
      <rPr>
        <sz val="10"/>
        <color theme="1"/>
        <rFont val="Cambria"/>
        <family val="1"/>
        <scheme val="major"/>
      </rPr>
      <t>xchange</t>
    </r>
  </si>
  <si>
    <t>Password authenticated key exchange (PAKE) is where two or more parties, based only on their knowledge of a password, establish a cryptographic key using an exchange of messages, such that an unauthorized party (one who controls the communication channel but does not possess the password) cannot participate in the method and is constrained as much as possible from brute force guessing the password. The optimal case yields exactly one guess per run exchange. Example is SRP protocol.</t>
  </si>
  <si>
    <t>FIDO</t>
  </si>
  <si>
    <t>Fast Identity Online (FIDO)is a set of open technical specifications for mechanisms of authenticating users to online services that do not depend on passwords. FIDO authentication seeks to use the native security capabilities of the user device to enable strong user authentication and reduce the reliance on passwords. FIDO defines two key protocols: (i) Universal Authentication Framework (UAF) Protocol, and (ii) Universal 2nd Factor (U2F) Protocol. "Under the hood" FIDO utilizes asymmetric cryptography to ensure that sensitive data such as secrets, biometric prints and images remain on a device at all times and are not transmitted to the authenticating service.</t>
  </si>
  <si>
    <t>UAF</t>
  </si>
  <si>
    <t>UAF(Universal Authentication Framework) protocol is designed to enable online services to offer passwordless and multi-factor security by allowing users to register their device to the online service and using a local authentication mechanism such as swiping a finger, looking at the camera, speaking into the mic, entering a PIN, etc. In order to authenticate, the user performs local authentication on the registered device using the registered authentication mechanism instead of entering their credentials on the login page of the online service. UAF allows for using one or a combination of authentication factors when authenticating on device – i.e. fingerprint + PIN.</t>
  </si>
  <si>
    <r>
      <rPr>
        <b/>
        <sz val="10"/>
        <color theme="1"/>
        <rFont val="Cambria"/>
        <family val="1"/>
        <scheme val="major"/>
      </rPr>
      <t>F</t>
    </r>
    <r>
      <rPr>
        <sz val="10"/>
        <color theme="1"/>
        <rFont val="Cambria"/>
        <family val="1"/>
        <scheme val="major"/>
      </rPr>
      <t xml:space="preserve">ast </t>
    </r>
    <r>
      <rPr>
        <b/>
        <sz val="10"/>
        <color theme="1"/>
        <rFont val="Cambria"/>
        <family val="1"/>
        <scheme val="major"/>
      </rPr>
      <t>Id</t>
    </r>
    <r>
      <rPr>
        <sz val="10"/>
        <color theme="1"/>
        <rFont val="Cambria"/>
        <family val="1"/>
        <scheme val="major"/>
      </rPr>
      <t xml:space="preserve">entity </t>
    </r>
    <r>
      <rPr>
        <b/>
        <sz val="10"/>
        <color theme="1"/>
        <rFont val="Cambria"/>
        <family val="1"/>
        <scheme val="major"/>
      </rPr>
      <t>O</t>
    </r>
    <r>
      <rPr>
        <sz val="10"/>
        <color theme="1"/>
        <rFont val="Cambria"/>
        <family val="1"/>
        <scheme val="major"/>
      </rPr>
      <t>nline</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</si>
  <si>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A</t>
    </r>
    <r>
      <rPr>
        <sz val="10"/>
        <color theme="1"/>
        <rFont val="Cambria"/>
        <family val="1"/>
        <scheme val="major"/>
      </rPr>
      <t xml:space="preserve">uthentication </t>
    </r>
    <r>
      <rPr>
        <b/>
        <sz val="10"/>
        <color theme="1"/>
        <rFont val="Cambria"/>
        <family val="1"/>
        <scheme val="major"/>
      </rPr>
      <t>F</t>
    </r>
    <r>
      <rPr>
        <sz val="10"/>
        <color theme="1"/>
        <rFont val="Cambria"/>
        <family val="1"/>
        <scheme val="major"/>
      </rPr>
      <t>ramework</t>
    </r>
  </si>
  <si>
    <t>What are fallacies of distributed computing?</t>
  </si>
  <si>
    <r>
      <t>The fallacies of distributed computing are a set of false assumptions that programmers new to distributed applications invariably make. They are as follow
 →</t>
    </r>
    <r>
      <rPr>
        <sz val="10"/>
        <color theme="1"/>
        <rFont val="Cambria"/>
        <family val="1"/>
      </rPr>
      <t xml:space="preserve"> </t>
    </r>
    <r>
      <rPr>
        <sz val="10"/>
        <color theme="1"/>
        <rFont val="Cambria"/>
        <family val="1"/>
        <scheme val="major"/>
      </rPr>
      <t>The network is reliable
 → Latency is zero
 → Bandwidth is infinite
 → The network is secure
 → Topology doesn't change
 → There is one administrator
 → Transport cost is zero
 → The network is homogeneous</t>
    </r>
  </si>
  <si>
    <t>Resiliency patterns</t>
  </si>
  <si>
    <t>Bulkhead pattern</t>
  </si>
  <si>
    <t>Circuit breaker</t>
  </si>
  <si>
    <t>Retry pattern</t>
  </si>
  <si>
    <t>Compensating Transaction pattern</t>
  </si>
  <si>
    <t xml:space="preserve">Resiliency is the ability of a system to gracefully handle and recover from failures. The nature of cloud hosting, where applications are often multi-tenant, use shared platform services, compete for resources and bandwidth, communicate over the Internet, and run on commodity hardware means there is an increased likelihood that both transient and more permanent faults will arise. Detecting failures, and recovering quickly and efficiently, is necessary to maintain resiliency. Following patterns are the some of the patterns that can be used to increase the resiliency of the system. </t>
  </si>
  <si>
    <t>Health endpoint monitoring pattern</t>
  </si>
  <si>
    <t>Queue-Based Load Leveling pattern</t>
  </si>
  <si>
    <t>Bulkhead pattern is a type of application design that is tolerant of failure. In a bulkhead design, elements of an application are isolated into pools so that if one fails, the others will continue to function. It's named after the sectioned partitions (bulkheads) of a ship's hull. If the hull of a ship is compromised, only the damaged section fills with water, which prevents the ship from sinking. In microservice architectures, bulkhead pattern manifests itself as a firewall or some form of network segmentation or gateway. The most significant benefit of a bulkhead is that it helps to contain failures, attacks or performance degradations from spreading to other portions of the system because they are essentially partitioned. This pattern preserve some functionality in the event of a service failure. Other services and features of the application will continue to work.</t>
  </si>
  <si>
    <t>Circuit Breaker pattern</t>
  </si>
  <si>
    <t>Circuit breaker detects failures and prevents a service from trying to make request to another service which is doomed to fail (until it's safe to retry), thereby freeing the first service from wasting resources by repeatedly calling the second service. When one service synchronously invokes another, there is always the possibility that the other service is unavailable or is exhibiting such high latency (essentially unusable). Precious resources such as threads might be consumed in the caller while waiting for the other service to respond. This might lead to resource exhaustion, which would make the calling service unable to handle other requests. The failure of one service can potentially cascade to other services throughout the application. In circuit breaker pattern, a service client should invoke a remote service via a proxy that functions in a similar fashion to an electrical circuit breaker. When the number of consecutive failures crosses a threshold, the circuit breaker trips, and for the duration of a timeout period all attempts to invoke the remote service will fail immediately. After the timeout expires the circuit breaker allows a limited number of test requests to pass through. If those requests succeed the circuit breaker resumes normal operation. Otherwise, if there is a failure the timeout period begins again.</t>
  </si>
  <si>
    <t>Retry pattern enable an application to handle anticipated, temporary failures when it tries to connect to a service or network resource by transparently retrying an operation that's previously failed. A service that communicates with other service has to be sensitive to the transient faults that can occur. Faults include the momentary loss of network connectivity to components and services, the temporary unavailability of a service, or timeouts that occur when a service is busy. These faults are typically self-correcting, and if the action that triggered a fault is repeated after a suitable delay it's likely to be successful. For example, a database service that's processing a large number of concurrent requests can implement a throttling strategy that temporarily rejects any further requests until its workload has eased. An application trying to access the database might fail to connect, but if it tries again after a delay it might succeed.</t>
  </si>
  <si>
    <t xml:space="preserve">Compensating Transaction pattern tries to solve a problem of a typical distributed system—transactional consistency. A transaction could be defined as an action (or a series of coordinated actions) performed to fulfill a business functionality. This pattern tries to solve one of the problems of a typical distributed system—transactional consistency. In a distributed system (such as a cloud-based architecture), it's always very difficult to guarantee the consistency of a long-running transaction, so the idea of this pattern is to use a series of smaller individual transactions that can be undone (compensating transactions) if there is any failure. This pattern must undo the original transactions by executing the compensating undo transaction in reverse order of the original transaction. </t>
  </si>
  <si>
    <t>Health Endpoint Monitoring pattern</t>
  </si>
  <si>
    <t>Health endpoint monitoring pattern helps to monitor the availability, performance levels and other measures of a service. It's a good practice, and often a business requirement, to monitor services, to ensure they're available and performing correctly. Services can fail entirely or partially due to many factors. Therefore, they must be verified at regular intervals to ensure the required level of availability and performance are met which might be part of service level agreement (SLA). Health monitoring should be implemented by sending requests to an endpoint on the application. The application should perform the necessary checks, and return an indication of its status.</t>
  </si>
  <si>
    <t>Queue-Based Load Leveling</t>
  </si>
  <si>
    <t>Queue-Based Load Leveling uses queue that acts as a buffer between a task and a service that it invokes in order to smooth intermittent heavy loads.
Applications may experience sudden spikes in traffic, which can bombard backend systems. If a backend service cannot respond to requests quickly enough, it may cause requests to queue (back up), or it can cause the service to throttle the application. To avoid this, we can use a queue as a buffer. When there is a new work item, instead of calling the backend service immediately, the application queues a work item to run asynchronously. The queue acts as a buffer that smooths out peaks in the load.</t>
  </si>
  <si>
    <t>Retry Pattern Vs Timeout Pattern Vs Circuit Breaker Pattern</t>
  </si>
  <si>
    <t>In a distributed environment, calls to remote resources and services can fail due to transient faults, such as slow network connections, timeouts, or the resources being overcommitted or temporarily unavailable. These faults typically correct themselves after a short period of time, and a robust cloud application should be prepared to handle them by using a strategy such as the Retry pattern.
There can also be situations where faults are due to unanticipated events, and that might take much longer to fix. These faults can range in severity from a partial loss of connectivity to the complete failure of a service. In these situations it might be pointless for an application to continually retry an operation that is unlikely to succeed, and instead the application should quickly accept that the operation has failed and handle this failure accordingly. Operation that invokes a service could be configured to implement a timeout, and reply with a failure message if the service fails to respond within this period.
Timeout strategy could cause many concurrent requests to the same operation to be blocked until the timeout period expires. These blocked requests might hold critical system resources such as memory, threads, database connections, and so on. Consequently, these resources could become exhausted, causing failure of other possibly unrelated parts of the system that need to use the same resources. In these situations, Circuit Breaker pattern can be used to prevent an application from repeatedly trying to execute an operation that's likely to fail. This allows the process to continue without waiting for the fault to be fixed or wasting CPU cycles while it determines that the fault is long lasting. The Circuit Breaker pattern also enables an application to detect whether the fault has been resolved. If the problem appears to have been fixed, the application can try to invoke the operation.
The purpose of the Circuit Breaker pattern is different than the Retry pattern. The Retry pattern enables an application to retry an operation in the expectation that it'll succeed. The Circuit Breaker pattern prevents an application from performing an operation that is likely to fail. An application can combine these two patterns by using the Retry pattern to invoke an operation through a circuit breaker. However, the retry logic should be sensitive to any exceptions returned by the circuit breaker and abandon retry attempts if the circuit breaker indicates that a fault is not transient.</t>
  </si>
  <si>
    <t>COTS</t>
  </si>
  <si>
    <t>SOUP</t>
  </si>
  <si>
    <r>
      <rPr>
        <b/>
        <sz val="10"/>
        <color theme="1"/>
        <rFont val="Cambria"/>
        <family val="1"/>
        <scheme val="major"/>
      </rPr>
      <t>C</t>
    </r>
    <r>
      <rPr>
        <sz val="10"/>
        <color theme="1"/>
        <rFont val="Cambria"/>
        <family val="1"/>
        <scheme val="major"/>
      </rPr>
      <t>ommercial-</t>
    </r>
    <r>
      <rPr>
        <b/>
        <sz val="10"/>
        <color theme="1"/>
        <rFont val="Cambria"/>
        <family val="1"/>
        <scheme val="major"/>
      </rPr>
      <t>o</t>
    </r>
    <r>
      <rPr>
        <sz val="10"/>
        <color theme="1"/>
        <rFont val="Cambria"/>
        <family val="1"/>
        <scheme val="major"/>
      </rPr>
      <t>ff-</t>
    </r>
    <r>
      <rPr>
        <b/>
        <sz val="10"/>
        <color theme="1"/>
        <rFont val="Cambria"/>
        <family val="1"/>
        <scheme val="major"/>
      </rPr>
      <t>t</t>
    </r>
    <r>
      <rPr>
        <sz val="10"/>
        <color theme="1"/>
        <rFont val="Cambria"/>
        <family val="1"/>
        <scheme val="major"/>
      </rPr>
      <t>he-</t>
    </r>
    <r>
      <rPr>
        <b/>
        <sz val="10"/>
        <color theme="1"/>
        <rFont val="Cambria"/>
        <family val="1"/>
        <scheme val="major"/>
      </rPr>
      <t>s</t>
    </r>
    <r>
      <rPr>
        <sz val="10"/>
        <color theme="1"/>
        <rFont val="Cambria"/>
        <family val="1"/>
        <scheme val="major"/>
      </rPr>
      <t>helf</t>
    </r>
  </si>
  <si>
    <r>
      <rPr>
        <b/>
        <sz val="10"/>
        <color theme="1"/>
        <rFont val="Cambria"/>
        <family val="1"/>
        <scheme val="major"/>
      </rPr>
      <t>S</t>
    </r>
    <r>
      <rPr>
        <sz val="10"/>
        <color theme="1"/>
        <rFont val="Cambria"/>
        <family val="1"/>
        <scheme val="major"/>
      </rPr>
      <t xml:space="preserve">oftware </t>
    </r>
    <r>
      <rPr>
        <b/>
        <sz val="10"/>
        <color theme="1"/>
        <rFont val="Cambria"/>
        <family val="1"/>
        <scheme val="major"/>
      </rPr>
      <t>o</t>
    </r>
    <r>
      <rPr>
        <sz val="10"/>
        <color theme="1"/>
        <rFont val="Cambria"/>
        <family val="1"/>
        <scheme val="major"/>
      </rPr>
      <t xml:space="preserve">f </t>
    </r>
    <r>
      <rPr>
        <b/>
        <sz val="10"/>
        <color theme="1"/>
        <rFont val="Cambria"/>
        <family val="1"/>
        <scheme val="major"/>
      </rPr>
      <t>u</t>
    </r>
    <r>
      <rPr>
        <sz val="10"/>
        <color theme="1"/>
        <rFont val="Cambria"/>
        <family val="1"/>
        <scheme val="major"/>
      </rPr>
      <t xml:space="preserve">nknown(or </t>
    </r>
    <r>
      <rPr>
        <b/>
        <sz val="10"/>
        <color theme="1"/>
        <rFont val="Cambria"/>
        <family val="1"/>
        <scheme val="major"/>
      </rPr>
      <t>u</t>
    </r>
    <r>
      <rPr>
        <sz val="10"/>
        <color theme="1"/>
        <rFont val="Cambria"/>
        <family val="1"/>
        <scheme val="major"/>
      </rPr>
      <t xml:space="preserve">ncertain) </t>
    </r>
    <r>
      <rPr>
        <b/>
        <sz val="10"/>
        <color theme="1"/>
        <rFont val="Cambria"/>
        <family val="1"/>
        <scheme val="major"/>
      </rPr>
      <t>p</t>
    </r>
    <r>
      <rPr>
        <sz val="10"/>
        <color theme="1"/>
        <rFont val="Cambria"/>
        <family val="1"/>
        <scheme val="major"/>
      </rPr>
      <t xml:space="preserve">edigree(or </t>
    </r>
    <r>
      <rPr>
        <b/>
        <sz val="10"/>
        <color theme="1"/>
        <rFont val="Cambria"/>
        <family val="1"/>
        <scheme val="major"/>
      </rPr>
      <t>p</t>
    </r>
    <r>
      <rPr>
        <sz val="10"/>
        <color theme="1"/>
        <rFont val="Cambria"/>
        <family val="1"/>
        <scheme val="major"/>
      </rPr>
      <t>rovenance)</t>
    </r>
  </si>
  <si>
    <t>Commercial-off-the-shelf (COTS) software is a term for software products that are ready-made and available for purchase in the commercial market.
These products are packaged solutions which are then adapted to satisfy the needs of the purchasing organization, rather than the commissioning of custom-made solutions. Although COTS products can be used out of the box, in practice the COTS product must be configured to achieve the needs of the business and integrated to existing organizational systems.
Example: Most of Oracle's products are provided as COTS software.</t>
  </si>
  <si>
    <t>SOUP stands for software of unknown (or uncertain) pedigree (or provenance), and is a term often used in the context of safety-critical and safety-involved systems such as medical software. SOUP is software that has not been developed with a known software development process or methodology, or which has unknown or no safety-related properties. Often, engineering projects are faced with economic or other pressure to embody SOUP into their high integrity systems. The problem with SOUP is that it cannot be relied upon to perform safety-related functions, and it may prevent other software, hardware or firmware from performing their safety-related functions. The SOUP problem is therefore one of insulating the safety-involved parts of a system from the SOUP and its undesirable effects.</t>
  </si>
  <si>
    <t>AWS Identity and Access Management (IAM) enables organizations to securely control access to AWS Cloud services and resources for their users. Using IAM, organizations can create and manage AWS users and groups and use permissions to allow and deny their access to AWS resources. IAM also enables to add specific conditions such as time of day to control how a user can use AWS, their originating IP address, whether they are using SSL, or whether they have authenticated with a multi-factor authentication device. It also  grant permissions for users outside of AWS ( federated users).</t>
  </si>
  <si>
    <t>ADFC</t>
  </si>
  <si>
    <r>
      <rPr>
        <b/>
        <sz val="10"/>
        <color theme="1"/>
        <rFont val="Cambria"/>
        <family val="1"/>
        <scheme val="major"/>
      </rPr>
      <t>A</t>
    </r>
    <r>
      <rPr>
        <sz val="10"/>
        <color theme="1"/>
        <rFont val="Cambria"/>
        <family val="1"/>
        <scheme val="major"/>
      </rPr>
      <t xml:space="preserve">ctive </t>
    </r>
    <r>
      <rPr>
        <b/>
        <sz val="10"/>
        <color theme="1"/>
        <rFont val="Cambria"/>
        <family val="1"/>
        <scheme val="major"/>
      </rPr>
      <t>D</t>
    </r>
    <r>
      <rPr>
        <sz val="10"/>
        <color theme="1"/>
        <rFont val="Cambria"/>
        <family val="1"/>
        <scheme val="major"/>
      </rPr>
      <t xml:space="preserve">irectory Federation </t>
    </r>
    <r>
      <rPr>
        <b/>
        <sz val="10"/>
        <color theme="1"/>
        <rFont val="Cambria"/>
        <family val="1"/>
        <scheme val="major"/>
      </rPr>
      <t>S</t>
    </r>
    <r>
      <rPr>
        <sz val="10"/>
        <color theme="1"/>
        <rFont val="Cambria"/>
        <family val="1"/>
        <scheme val="major"/>
      </rPr>
      <t>ervices</t>
    </r>
  </si>
  <si>
    <t>Active Directory Federation Services</t>
  </si>
  <si>
    <t>Active Directory Federation Services (AD FS), a software component developed by Microsoft, can run on Windows Server operating systems to provide users with single sign-on access to systems and applications located across organizational boundaries. It uses a claims-based access-control authorization model to maintain application security and to implement federated identity. Claims-based authentication involves authenticating a user based on a set of claims about that user's identity contained in a trusted token. Such a token is often issued and signed by an entity that is able to authenticate the user by other means, and that is trusted by the entity doing the claims-based authentication. It is part of the Active Directory Services.</t>
  </si>
  <si>
    <t>How ADFS works?</t>
  </si>
  <si>
    <t>In ADFS, identity federation is established between two organizations by establishing trust between two security realms. A federation server on one side (the Accounts side) authenticates the user through the standard means in Active Directory Domain Services and then issues a token containing a series of claims about the user, including its identity. On the other side, the Resources side, another federation server validates the token and issues another token for the local servers to accept the claimed identity. This allows a system to provide controlled access to its resources or services to a user that belongs to another security realm without requiring the user to authenticate directly to the system and without the two systems sharing a database of user identities or passwords.</t>
  </si>
  <si>
    <t>Web feed</t>
  </si>
  <si>
    <t>Web feed is a data format used for providing users with frequently updated content. Content distributors syndicate a web feed, thereby allowing users to subscribe a channel to it by adding the feed resource address to a news aggregator client (also called a feed reader or a news reader). Users typically subscribe to a feed by manually entering the URL of a feed or clicking a link in a web browser or by dragging the link from the web browser to the aggregator, thus web feed provide news updates from a website in a simple form for your computer. The kinds of content delivered by a web feed are typically HTML (webpage content) or links to webpages and other kinds of digital media.
    A web feed is a document (often XML-based) whose discrete content items include web links to the source of the content. News websites and blogs are common sources for web feeds, but feeds are also used to deliver structured information ranging from weather data to search results.
 → Atom
 → JSON Feed
 → RSS</t>
  </si>
  <si>
    <t>How web feed works?</t>
  </si>
  <si>
    <t>Content provider publishes a feed link on their site which end users can register with an aggregator program (also called a feed reader or a news reader) running on their own machines; doing this is usually as simple as dragging the link from the web browser to the aggregator. When instructed, the aggregator asks all the servers in its feed list if they have new content; if so, the aggregator either makes a note of the new content or downloads it. Aggregators can be scheduled to check for new content periodically. Web feeds are an example of pull technology, although they may appear to push content to the user.</t>
  </si>
  <si>
    <t>RSS</t>
  </si>
  <si>
    <r>
      <rPr>
        <b/>
        <sz val="10"/>
        <color theme="1"/>
        <rFont val="Cambria"/>
        <family val="1"/>
        <scheme val="major"/>
      </rPr>
      <t>R</t>
    </r>
    <r>
      <rPr>
        <sz val="10"/>
        <color theme="1"/>
        <rFont val="Cambria"/>
        <family val="1"/>
        <scheme val="major"/>
      </rPr>
      <t xml:space="preserve">DF </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ummary</t>
    </r>
  </si>
  <si>
    <t>RSS originally stands for RDF (Resource Description Framework) Site Summary but later two competing approaches emerged, which used the backronyms Rich Site Summary and Really Simple Syndication respectively. RSS is a web feed that allows users and applications to access updates to websites in a standardized, computer-readable format. These feeds can, for example, allow a user to keep track of many different websites in a single news aggregator. The news aggregator will automatically check the RSS feed for new content, allowing the list to be automatically passed from website to website or from website to user. Websites usually use RSS feeds to publish frequently updated information, such as blog entries, news headlines, or episodes of audio and video series. Subscribing to a website RSS removes the need for the user to manually check the website for new content. Instead, their browser constantly monitors the site and informs the user of any updates. The browser can also be commanded to automatically download the new data for the user.
    RSS is XML-formatted plain text. The RSS format itself is relatively easy to read both by automated processes and by humans alike. When retrieved, reading software could use the XML structure to present a neat display to the end users. Some services deliver RSS to an email inbox, sending updates from user's personal selection and schedules. Conversely, some services deliver email to RSS readers.</t>
  </si>
  <si>
    <t>OCR</t>
  </si>
  <si>
    <r>
      <rPr>
        <b/>
        <sz val="10"/>
        <color theme="1"/>
        <rFont val="Cambria"/>
        <family val="1"/>
        <scheme val="major"/>
      </rPr>
      <t>O</t>
    </r>
    <r>
      <rPr>
        <sz val="10"/>
        <color theme="1"/>
        <rFont val="Cambria"/>
        <family val="1"/>
        <scheme val="major"/>
      </rPr>
      <t xml:space="preserve">ptical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R</t>
    </r>
    <r>
      <rPr>
        <sz val="10"/>
        <color theme="1"/>
        <rFont val="Cambria"/>
        <family val="1"/>
        <scheme val="major"/>
      </rPr>
      <t>ecognition</t>
    </r>
  </si>
  <si>
    <t>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subtitle text superimposed on an image, passport documents, invoices, bank statements, computerized receipts, business cards, mail, printouts of static-data, or any suitable documentation. It is a common method of digitizing printed texts so that they can be electronically edited, searched, stored more compactly, displayed on-line, and used in machine processes such as cognitive computing, machine translation, (extracted) text-to-speech, key data and text mining.</t>
  </si>
  <si>
    <t>https://www.infoq.com/articles/devs-working-in-cloud/</t>
  </si>
  <si>
    <t>Cloud IDE</t>
  </si>
  <si>
    <t>Cloud IDE is a web-based integrated development platform (IDE). An IDE is a programming environment that has been packaged as an application, typically consisting of a code editor, a compiler, a debugger, and a graphical user interface (GUI) builder. Frequently, cloud IDEs are not only cloud-based but also designed for the creation of cloud apps. However, some cloud IDEs are optimized for the creation of native apps for smartphones, tablets and other mobile devices.
    The benefits of cloud IDEs include accessibility from anywhere in the world, from any compatible device; minimal-to-nonexistent download and installation; and ease of collaboration among geographically dispersed developers. The emergence of HTML 5 is often cited as a key enabler of cloud IDEs because that standard supports browser-based development. Other key factors include the increasing trends toward mobility, cloud computing and open source software.</t>
  </si>
  <si>
    <t>Web Link</t>
  </si>
  <si>
    <t>Subject</t>
  </si>
  <si>
    <t>Importance</t>
  </si>
  <si>
    <t>https://dzone.com/articles/introduction-to-network-architecture-in-aws-cloud</t>
  </si>
  <si>
    <t>Medium</t>
  </si>
  <si>
    <t>AWS Network</t>
  </si>
  <si>
    <t xml:space="preserve">Is IP address associated with Network interface or host machine? </t>
  </si>
  <si>
    <t>In order to connect to the network, a computer must have at least one network interface. Each network interface must have its own unique IP address. The IP address given to a host is assigned to its network interface, sometimes referred to as the primary network interface. If second network interface is added to a machine, then it must have its own unique IP number. Adding a second network interface changes the function of a machine from a host to a router. If a second network interface is added to a host and routing is disabled, then the host is considered as a multihomed host.</t>
  </si>
  <si>
    <t>https://aws.amazon.com/blogs/compute/task-networking-in-aws-fargate/</t>
  </si>
  <si>
    <t>AWS Fargate</t>
  </si>
  <si>
    <t>Connection multiplexing</t>
  </si>
  <si>
    <t>When user opens a web page, browser sends multiple requests to the web server to get different components of the page resulting in numerous connections between browser and server. Each connection to the webserver is usually a short lived connection and puts overhead of connection management on web servers. Also, technologies like AJAX relies on keeping multiple connections open between the browser and the server.  Each connection consumes server resources – memory, CPU, bandwidth etc. thus reducing the server capacity to serve new clients. HTTP 1.1 lets a browser sends multiple requests over a persistent connection to a server, eliminating some overhead. But content providers turn off this feature because multiple long lived sessions from large number of clients can consume a lot of resources on the server and can lead to DoS for other clients.
    TCP multiplexing (Connection multiplexing) is a technique that enables the reuse of existing TCP connections. Every TCP connection setup and tear down is an overhead both on the servers and on Client. By establishing connections once with the server and using them to serve multiple requests from clients, this technique helps faster response time from the servers and improved capacity.</t>
  </si>
  <si>
    <t>ARP</t>
  </si>
  <si>
    <r>
      <rPr>
        <b/>
        <sz val="10"/>
        <color theme="1"/>
        <rFont val="Cambria"/>
        <family val="1"/>
        <scheme val="major"/>
      </rPr>
      <t>A</t>
    </r>
    <r>
      <rPr>
        <sz val="10"/>
        <color theme="1"/>
        <rFont val="Cambria"/>
        <family val="1"/>
        <scheme val="major"/>
      </rPr>
      <t xml:space="preserve">ddress </t>
    </r>
    <r>
      <rPr>
        <b/>
        <sz val="10"/>
        <color theme="1"/>
        <rFont val="Cambria"/>
        <family val="1"/>
        <scheme val="major"/>
      </rPr>
      <t>R</t>
    </r>
    <r>
      <rPr>
        <sz val="10"/>
        <color theme="1"/>
        <rFont val="Cambria"/>
        <family val="1"/>
        <scheme val="major"/>
      </rPr>
      <t xml:space="preserve">esolution </t>
    </r>
    <r>
      <rPr>
        <b/>
        <sz val="10"/>
        <color theme="1"/>
        <rFont val="Cambria"/>
        <family val="1"/>
        <scheme val="major"/>
      </rPr>
      <t>P</t>
    </r>
    <r>
      <rPr>
        <sz val="10"/>
        <color theme="1"/>
        <rFont val="Cambria"/>
        <family val="1"/>
        <scheme val="major"/>
      </rPr>
      <t>rotocol</t>
    </r>
  </si>
  <si>
    <t>ARP(Address Resolution Protocol) is a protocol used for mapping an IP address to a computer connected to a local network LAN. Since each computer has a unique physical address called a MAC address, the ARP converts the IP address to the MAC address. This ensures each computer has a unique network identification. 
    ARP is used when information sent to a network arrives at the gateway, which serves as the entrance point to the network. The gateway uses the ARP to locate the MAC address of the computer based on the IP address the data is being sent to. The ARP typically looks up this information in a table called the "ARP cache." If the address is found, the information is relayed to the gateway, which will send the incoming data to the appropriate machine. It may also convert the data to the correct network format if necessary. 
    If the address is not found, the ARP broadcasts a "request packet" to other machines on the network to see if the IP address belongs to a machine not listed in the ARP cache. If a valid system is located, the information will be relayed to the gateway and the ARP cache will be updated with the new information. By updating the ARP cache, future requests for that IP address will be much quicker. While this may seem like a complex process, it usually takes only a fraction of a second to complete. If only it was just as easy to find old receipts when you need them.</t>
  </si>
  <si>
    <t>Multicast address, also called a group address, is a single IP address for a set of hosts that are joined in a multicasting group. It is a logical identifier for a group of hosts in a computer network that are available to process datagrams or frames intended to be multicast for a designated network service. IPv4 multicast addresses are defined by the most-significant bit pattern of 1110. This originates from the classful network design of the early Internet when this group of addresses was designated as Class D. The CIDR notation for this group is 224.0.0.0/4. The group includes the addresses from 224.0.0.0 to 239.255.255.255.</t>
  </si>
  <si>
    <t>IPTV</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</si>
  <si>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T</t>
    </r>
    <r>
      <rPr>
        <sz val="10"/>
        <color theme="1"/>
        <rFont val="Cambria"/>
        <family val="1"/>
        <scheme val="major"/>
      </rPr>
      <t>ele</t>
    </r>
    <r>
      <rPr>
        <b/>
        <sz val="10"/>
        <color theme="1"/>
        <rFont val="Cambria"/>
        <family val="1"/>
        <scheme val="major"/>
      </rPr>
      <t>v</t>
    </r>
    <r>
      <rPr>
        <sz val="10"/>
        <color theme="1"/>
        <rFont val="Cambria"/>
        <family val="1"/>
        <scheme val="major"/>
      </rPr>
      <t xml:space="preserve">ision </t>
    </r>
  </si>
  <si>
    <t>Internet Protocol television (IPTV) is the delivery of television content over Internet Protocol (IP) networks. This is in contrast to delivery through traditional terrestrial, satellite, and cable television formats. Unlike downloaded media, IPTV offers the ability to stream the source media continuously. As a result, a client media player can begin playing the content (such as a TV channel) almost immediately. This is known as streaming media.</t>
  </si>
  <si>
    <t>Unicast</t>
  </si>
  <si>
    <t>Unicast is a type of communication where data is sent from one computer to another computer. In Unicast type of communication, there is only one sender, and one receiver.
Example: 1) Browsing a website. (Webserver is the sender and your computer is the receiver.) 2) Downloading a file from a FTP Server. (FTP Server is the sender and your computer is the receiver).</t>
  </si>
  <si>
    <t>Broadcast</t>
  </si>
  <si>
    <t>Multicast</t>
  </si>
  <si>
    <t>Multicast is a type of communication where multicast traffic addressed for a group of devices on the network. IP multicast traffic are sent to a group and only members of that group receive and/or process the Multicast traffic. Devices which are interested in a particular Multicast traffic must join to that Multicast group to receive the traffic. IP Multicast Groups are identified by Multicast IP Addresses (IPv4 Class D Addresses). In Multicast, the sender transmit only one copy of data and it is delivered and/or processed to many devices (Not as delivered and processed by all devices as in Broadcast) who are interested in that traffic.
Example: Multicast Windows Deployment Services (WDS) OS deployment traffic, IP TV etc.</t>
  </si>
  <si>
    <t>Anycast</t>
  </si>
  <si>
    <t>IPv4</t>
  </si>
  <si>
    <t>IPv6</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</si>
  <si>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4</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</si>
  <si>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v</t>
    </r>
    <r>
      <rPr>
        <sz val="10"/>
        <color theme="1"/>
        <rFont val="Cambria"/>
        <family val="1"/>
        <scheme val="major"/>
      </rPr>
      <t xml:space="preserve">ersion </t>
    </r>
    <r>
      <rPr>
        <b/>
        <sz val="10"/>
        <color theme="1"/>
        <rFont val="Cambria"/>
        <family val="1"/>
        <scheme val="major"/>
      </rPr>
      <t>6</t>
    </r>
  </si>
  <si>
    <t>Internet Protocol version 4 (IPv4) is the fourth version of the Internet Protocol (IP). It is one of the core protocols of standards-based internetworking methods in the Internet and other packet-switched networks. It still routes most Internet traffic today, despite the ongoing deployment of a successor protocol, IPv6. IPv4 uses a 32-bit address space which provides 4,294,967,296 (232) unique addresses, but large blocks are reserved for special networking methods.</t>
  </si>
  <si>
    <t>Internet Protocol version 6 (IPv6) is the most recent version of the Internet Protocol (IP), the communications protocol that provides an identification and location system for computers on networks and routes traffic across the Internet. IPv6 was developed by IETF to deal with the long-anticipated problem of IPv4 address exhaustion. IPv6 is intended to replace IPv4. The basics of IPv6 are similar to those of IPv4 i.e. devices can use IPv6 as source and destination addresses to pass packets over a network, and tools like ping work for network testing as they do in IPv4, with some slight variations. The most obvious improvement in IPv6 over IPv4 is that IP addresses are lengthened from 32 bits to 128 bits. IPv6 also supports auto-configuration to help correct most of the shortcomings in version 4, and it has integrated security and mobility features.</t>
  </si>
  <si>
    <t>Anycast is a network addressing and routing methodology in which datagrams from a single sender are routed to the topologically nearest node in a group of potential receivers, though it may be sent to several nodes, all identified by the same destination address. This is supported only in IPv6 though it can be emulated in IPv4.
Example:  Used in DNS query.</t>
  </si>
  <si>
    <t xml:space="preserve">Broadcast is a type of communication where data is sent from one computer once and a copy of that data will be forwarded to all the devices. In Broadcast, there is only one sender and the data is sent only once. But the Broadcast data is delivered to all connected devices. This is supported only in IPv4.
Example: ARP Request message, DHCP DISCOVER Message.
</t>
  </si>
  <si>
    <t>What are the advantages of IPv6?</t>
  </si>
  <si>
    <r>
      <t xml:space="preserve"> →</t>
    </r>
    <r>
      <rPr>
        <sz val="10"/>
        <color theme="1"/>
        <rFont val="Cambria"/>
        <family val="1"/>
      </rPr>
      <t xml:space="preserve"> </t>
    </r>
    <r>
      <rPr>
        <sz val="10"/>
        <color theme="1"/>
        <rFont val="Cambria"/>
        <family val="1"/>
        <scheme val="major"/>
      </rPr>
      <t>No more NAT (Network Address Translation)
 → Auto-configuration
 → No more private address collisions
 → Better multicast routing
 → Simpler header format
 → Simplified, more efficient routing
 → True quality of service (QoS), also called "flow labeling"
 → Built-in authentication and privacy support
 → Flexible options and extensions
 → Easier administration (no more DHCP)</t>
    </r>
  </si>
  <si>
    <t>Basis for differences</t>
  </si>
  <si>
    <t>Type of Addresses</t>
  </si>
  <si>
    <t>Unicast, broadcast, and multicast</t>
  </si>
  <si>
    <t>Unicast, multicast, and anycast</t>
  </si>
  <si>
    <t>Newly installed system should be configured before it can communicate with other systems</t>
  </si>
  <si>
    <t>In IPv6, the configuration is optional, depending upon on functions needed</t>
  </si>
  <si>
    <t>Address Mask</t>
  </si>
  <si>
    <t>Use for the designated network from host portion</t>
  </si>
  <si>
    <t>Not used</t>
  </si>
  <si>
    <t>SNMP is a protocol used for system management</t>
  </si>
  <si>
    <t>SNMP does not support IPv6</t>
  </si>
  <si>
    <t>Security is dependent on applications - IPv4 was not designed with security in mind</t>
  </si>
  <si>
    <t>IPSec(Internet Protocol Security) is built into the IPv6 protocol, usable with a proper key infrastructure</t>
  </si>
  <si>
    <t>DNS records</t>
  </si>
  <si>
    <t>Address (A) records, maps hostnames</t>
  </si>
  <si>
    <t>Address (AAAA) records, maps hostnames</t>
  </si>
  <si>
    <t>Address configuration</t>
  </si>
  <si>
    <t>Manual or via DHCP</t>
  </si>
  <si>
    <t>Stateless address autoconfiguration using Internet Control Message Protocol version 6 (ICMPv6) or DHCPv6</t>
  </si>
  <si>
    <t>IP to MAC resolution</t>
  </si>
  <si>
    <t>Uses ARP(Address Resolution Protocol) to map to MAC address</t>
  </si>
  <si>
    <t>Uses NDP(Neighbour Discovery Protocol) to map to MAC address</t>
  </si>
  <si>
    <t>Internet Protocol Security (IPSec) concerning network security is optional</t>
  </si>
  <si>
    <t>Internet Protocol Security (IPSec) Concerning network security is mandatory</t>
  </si>
  <si>
    <t xml:space="preserve">Best feature	</t>
  </si>
  <si>
    <t>Widespread use of NAT (Network address translation) devices which allows single NAT address can mask thousands of non-routable addresses, making end-to-end integrity achievable</t>
  </si>
  <si>
    <t>It allows direct addressing because of vast address space</t>
  </si>
  <si>
    <t>Possible unique address</t>
  </si>
  <si>
    <t>340 undecillion addresses (340,282,366,920,938,463,463,374,607,431,768,211,456)</t>
  </si>
  <si>
    <t>Size and Addressing method</t>
  </si>
  <si>
    <t>4,294,967,296 addresses</t>
  </si>
  <si>
    <t>0.0.0.0/0</t>
  </si>
  <si>
    <t>::/0</t>
  </si>
  <si>
    <t>2001:0db8:0000:0000:0000:ff00:0042:7879</t>
  </si>
  <si>
    <t>128.244.233.165</t>
  </si>
  <si>
    <t>IPv4 Vs IPv6</t>
  </si>
  <si>
    <t>Differences between IPv4 and IPv6</t>
  </si>
  <si>
    <t>Advantages of IPv6</t>
  </si>
  <si>
    <t>IPv4 is a 32-bit numeric address written as four numbers (Octet) separated by a period (i.e dot . ). Its 4 parts with 8 bits each.</t>
  </si>
  <si>
    <t xml:space="preserve">IPv6 is a 128-bit hexadecimal address written as eight hexidecimals separated by a colon (:). Its 8 parts with 16 bits each. </t>
  </si>
  <si>
    <t>What are the different resource records in DNS?</t>
  </si>
  <si>
    <t>Some of the import resource records in DNS are as follows
 → A(Address record): Returns a 32-bit IPv4 address, most commonly used to map hostnames to an IP address of the host.
 → AAAA(quad-A records): Returns a 128-bit IPv6 address, most commonly used to map hostnames to an IP address of the host.
 → CNAME(Canonical name record): Alias of one name to another: the DNS lookup will continue by retrying the lookup with the new name.
 → SRV(Service locator): Specification of data in the Domain Name System defining the location, i.e., the hostname and port number, of servers for specified services</t>
  </si>
  <si>
    <t>Dual stack network</t>
  </si>
  <si>
    <t>Dual stack network is a network in which all of the nodes are both IPv4 and IPv6 enabled. This is especially important at the router, as the router is typically the first node on a given network to receive traffic from outside of the network. Dual stack network involves nodes that are capable of processing IPv4 and IPv6 traffic simultaneously. When a node within a dual stack network receives traffic, it is programmed to prefer IPv6 over IPv4 traffic. In the event that the traffic it receives is solely IPv4, then the dual stack node is capable of processing it as well. Dual stack networking is one of several solutions for migrating from IPv4 to IPv6, but it is also one of the most expensive.</t>
  </si>
  <si>
    <t>Non-blocking IO</t>
  </si>
  <si>
    <t>Non-blocking IO means an IO request is queued straight away and the calling thread returns immediately without waiting for the IO request to get completed. The actual IO is then processed at some later point by an IO processor. The calling thread can check back the IO processor at later point of time to know whether the IO request is completed or once the request is completed, IO processor can call back the caller thread. This way calling thread is not blocked for the IO request to get complete, instead it can continue other work.</t>
  </si>
  <si>
    <t>NIO</t>
  </si>
  <si>
    <r>
      <rPr>
        <b/>
        <sz val="10"/>
        <color theme="1"/>
        <rFont val="Cambria"/>
        <family val="1"/>
        <scheme val="major"/>
      </rPr>
      <t>N</t>
    </r>
    <r>
      <rPr>
        <sz val="10"/>
        <color theme="1"/>
        <rFont val="Cambria"/>
        <family val="1"/>
        <scheme val="major"/>
      </rPr>
      <t xml:space="preserve">on-blocking </t>
    </r>
    <r>
      <rPr>
        <b/>
        <sz val="10"/>
        <color theme="1"/>
        <rFont val="Cambria"/>
        <family val="1"/>
        <scheme val="major"/>
      </rPr>
      <t>IO</t>
    </r>
  </si>
  <si>
    <t>Synchronous I/O</t>
  </si>
  <si>
    <t xml:space="preserve">Input and output (I/O) operations on a computer can be extremely slow compared to the processing of data in memory. An I/O operation can incorporate mechanical devices that must physically move, such as a hard drive seeking a track to read or write. For example, a disk operation can takes ten milliseconds to perform read/write operation. The process of initiating the I/O operation and waiting for it to complete is called as synchronous I/O. It is also called as blocking I/O as the caller is blocked until the I/O operation is completed. </t>
  </si>
  <si>
    <t>Reactive programming</t>
  </si>
  <si>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 OOP languages are diverse, but the most popular ones are class-based, meaning that objects are instances of classes, which also determine their types.</t>
  </si>
  <si>
    <t>Object-oriented programming</t>
  </si>
  <si>
    <t>Functional programming</t>
  </si>
  <si>
    <t>Functional programming is the process of building software by composing pure functions, avoiding shared state, mutable data, and side-effects. It is declarative rather than imperative, and application state flows through pure functions. It contrast with object oriented programming, where application state is usually shared and colocated with methods in objects. In functional programming, functions are treated as first-class citizens, meaning that they can be bound to names (including local identifiers), passed as arguments, and returned from other functions, just as any other data type can. This allows programs to be written in a declarative and composable style, where small functions are combined in a modular manner.</t>
  </si>
  <si>
    <t>Context Switching</t>
  </si>
  <si>
    <t>Context Switching involves storing the context or state of a process or thread so that it can be reloaded when required and execution can be resumed from the same point as earlier. This is a feature of a multitasking operating system and allows a single CPU to be shared by multiple processes. A process switch or process scheduling is to changing one process from another by saving all of the state of the currently executing process, including its register state, associated kernel state, and all of its virtual memory configuration. A thread switch means switching from one thread to another thread within a process.</t>
  </si>
  <si>
    <t>Process switching</t>
  </si>
  <si>
    <t>A program that is executing is called a process. Process switching is a type of context switching where we switch one process with another process. It involves switching of all the process resources with those needed by a new process. This means switching the memory address space. This includes memory addresses, page tables, and kernel resources, caches in the processor.</t>
  </si>
  <si>
    <t>Thread switching is a type of context switching from one thread to another thread in the same process. Thread switching is very efficient and much cheaper because it involves switching out only identities and resources such as the program counter, registers and stack pointers. The cost of thread-to-thread switching is about the same as the cost of entering and exiting the kernel.</t>
  </si>
  <si>
    <t>Thread switching</t>
  </si>
  <si>
    <t>Process context switching (PCS)</t>
  </si>
  <si>
    <t>Thread context switching (TCS)</t>
  </si>
  <si>
    <t>TCS occurs when the CPU saves the current state of the thread and switches to another thread of the same process.</t>
  </si>
  <si>
    <t>PCS occurs when the operating system’s scheduler saves the current state of the running Program (including the state of PCB) and switches to another program.</t>
  </si>
  <si>
    <t>TCS helps the CPU to handle multiple threads simultaneously.</t>
  </si>
  <si>
    <t>PCS involves loading of the states of the new program for it’s execution.</t>
  </si>
  <si>
    <t>TCS does not involves switching of memory address spaces.All the memory addresses that the processor accounts remain saved.</t>
  </si>
  <si>
    <t>PCS involves switching of memory address spaces.All the memory addresses that the processor accounts gets flushed.</t>
  </si>
  <si>
    <t>Processor’s cache and Translational Lookaside Buffer preserves their state</t>
  </si>
  <si>
    <t>Processor’s cache and TLB gets flushed.</t>
  </si>
  <si>
    <t>Though TCS involves switching of registers and stack pointers, it does not afford the cost of changing the address space.Hence it is more efficient</t>
  </si>
  <si>
    <t>PCS involves the heavy cost of changing the address space.Hence it is less efficient.</t>
  </si>
  <si>
    <t>TCS is a bit faster and cheaper.</t>
  </si>
  <si>
    <t>PCS is relatively slower and costlier.</t>
  </si>
  <si>
    <t>Thread switching Vs Process switching</t>
  </si>
  <si>
    <t>Thread Switching Vs Process Switching</t>
  </si>
  <si>
    <r>
      <rPr>
        <b/>
        <sz val="10"/>
        <color theme="1"/>
        <rFont val="Cambria"/>
        <family val="1"/>
        <scheme val="major"/>
      </rPr>
      <t>M</t>
    </r>
    <r>
      <rPr>
        <sz val="10"/>
        <color theme="1"/>
        <rFont val="Cambria"/>
        <family val="1"/>
        <scheme val="major"/>
      </rPr>
      <t>essage</t>
    </r>
    <r>
      <rPr>
        <b/>
        <sz val="10"/>
        <color theme="1"/>
        <rFont val="Cambria"/>
        <family val="1"/>
        <scheme val="major"/>
      </rPr>
      <t xml:space="preserve"> Q</t>
    </r>
    <r>
      <rPr>
        <sz val="10"/>
        <color theme="1"/>
        <rFont val="Cambria"/>
        <family val="1"/>
        <scheme val="major"/>
      </rPr>
      <t xml:space="preserve">ueuing </t>
    </r>
    <r>
      <rPr>
        <b/>
        <sz val="10"/>
        <color theme="1"/>
        <rFont val="Cambria"/>
        <family val="1"/>
        <scheme val="major"/>
      </rPr>
      <t>T</t>
    </r>
    <r>
      <rPr>
        <sz val="10"/>
        <color theme="1"/>
        <rFont val="Cambria"/>
        <family val="1"/>
        <scheme val="major"/>
      </rPr>
      <t xml:space="preserve">elemetry </t>
    </r>
    <r>
      <rPr>
        <b/>
        <sz val="10"/>
        <color theme="1"/>
        <rFont val="Cambria"/>
        <family val="1"/>
        <scheme val="major"/>
      </rPr>
      <t>T</t>
    </r>
    <r>
      <rPr>
        <sz val="10"/>
        <color theme="1"/>
        <rFont val="Cambria"/>
        <family val="1"/>
        <scheme val="major"/>
      </rPr>
      <t>ransport</t>
    </r>
  </si>
  <si>
    <t>MQTT(Message Queuing Telemetry Transport) is a lightweight, open, simple publish-subscribe network protocol that transports messages between devices.  These characteristics make it ideal for use in many situations, including constrained environments such as for communication in Machine to Machine (M2M) and Internet of Things (IoT) contexts where a small code footprint is required and/or network bandwidth is at a premium.
    The MQTT protocol defines two types of network entities: a message broker and a number of clients. An MQTT broker is a server that receives all messages from the clients and then routes the messages to the appropriate destination clients. An MQTT client is any device (from a micro controller up to a full-fledged server) that runs an MQTT library and connects to an MQTT broker over a network. Information is organized in a hierarchy of topics. When a publisher has a new item of data to distribute, it sends a control message with the data to the connected broker. The broker then distributes the information to any clients that have subscribed to that topic. The publisher does not need to have any data on the number or locations of subscribers, and subscribers in turn do not have to be configured with any data about the publishers.</t>
  </si>
  <si>
    <t>What are the benefits of MQTT?</t>
  </si>
  <si>
    <r>
      <t xml:space="preserve"> →</t>
    </r>
    <r>
      <rPr>
        <sz val="10"/>
        <color theme="1"/>
        <rFont val="Cambria"/>
        <family val="1"/>
      </rPr>
      <t xml:space="preserve"> </t>
    </r>
    <r>
      <rPr>
        <b/>
        <sz val="10"/>
        <color theme="1"/>
        <rFont val="Cambria"/>
        <family val="1"/>
        <scheme val="major"/>
      </rPr>
      <t>Lightweight code footprint</t>
    </r>
    <r>
      <rPr>
        <sz val="10"/>
        <color theme="1"/>
        <rFont val="Cambria"/>
        <family val="1"/>
        <scheme val="major"/>
      </rPr>
      <t xml:space="preserve">: Devices need only a few lines of code in order to get up and running with the MQTT protocol.
 → </t>
    </r>
    <r>
      <rPr>
        <b/>
        <sz val="10"/>
        <color theme="1"/>
        <rFont val="Cambria"/>
        <family val="1"/>
        <scheme val="major"/>
      </rPr>
      <t>Minimized data packets</t>
    </r>
    <r>
      <rPr>
        <sz val="10"/>
        <color theme="1"/>
        <rFont val="Cambria"/>
        <family val="1"/>
        <scheme val="major"/>
      </rPr>
      <t xml:space="preserve">: MQTT is very energy-efficient. This is great if a device is battery-powered or has little CPU power.
 → </t>
    </r>
    <r>
      <rPr>
        <b/>
        <sz val="10"/>
        <color theme="1"/>
        <rFont val="Cambria"/>
        <family val="1"/>
        <scheme val="major"/>
      </rPr>
      <t>Speed</t>
    </r>
    <r>
      <rPr>
        <sz val="10"/>
        <color theme="1"/>
        <rFont val="Cambria"/>
        <family val="1"/>
        <scheme val="major"/>
      </rPr>
      <t xml:space="preserve">: MQTT operates in real time, with no delays outside of QoS.
 → </t>
    </r>
    <r>
      <rPr>
        <b/>
        <sz val="10"/>
        <color theme="1"/>
        <rFont val="Cambria"/>
        <family val="1"/>
        <scheme val="major"/>
      </rPr>
      <t>Ease of implementation</t>
    </r>
    <r>
      <rPr>
        <sz val="10"/>
        <color theme="1"/>
        <rFont val="Cambria"/>
        <family val="1"/>
        <scheme val="major"/>
      </rPr>
      <t xml:space="preserve">: MQTT already has libraries in programming languages such as Elixir and Python.
 → </t>
    </r>
    <r>
      <rPr>
        <b/>
        <sz val="10"/>
        <color theme="1"/>
        <rFont val="Cambria"/>
        <family val="1"/>
        <scheme val="major"/>
      </rPr>
      <t>Last will and testament</t>
    </r>
    <r>
      <rPr>
        <sz val="10"/>
        <color theme="1"/>
        <rFont val="Cambria"/>
        <family val="1"/>
        <scheme val="major"/>
      </rPr>
      <t xml:space="preserve">: If a client unexpectedly disconnects, you can set message instructions to be sent to all subscribers in order to remedy the situation.
 → </t>
    </r>
    <r>
      <rPr>
        <b/>
        <sz val="10"/>
        <color theme="1"/>
        <rFont val="Cambria"/>
        <family val="1"/>
        <scheme val="major"/>
      </rPr>
      <t>Retained messages</t>
    </r>
    <r>
      <rPr>
        <sz val="10"/>
        <color theme="1"/>
        <rFont val="Cambria"/>
        <family val="1"/>
        <scheme val="major"/>
      </rPr>
      <t>: Each topic can have one retained message that a client automatically receives when it subscribes (like a pinned post on social media).</t>
    </r>
  </si>
  <si>
    <t>Benefits of MQTT</t>
  </si>
  <si>
    <t>What are the QOS levels in MQTT?</t>
  </si>
  <si>
    <r>
      <t xml:space="preserve"> → </t>
    </r>
    <r>
      <rPr>
        <b/>
        <sz val="10"/>
        <color theme="1"/>
        <rFont val="Cambria"/>
        <family val="1"/>
        <scheme val="major"/>
      </rPr>
      <t>At most once</t>
    </r>
    <r>
      <rPr>
        <sz val="10"/>
        <color theme="1"/>
        <rFont val="Cambria"/>
        <family val="1"/>
        <scheme val="major"/>
      </rPr>
      <t xml:space="preserve">: When the message is published, the broker will only receive the message "at most once." This level should not be used for mission-critical information since it carries the risk that the subscribers will not receive the message.
 → </t>
    </r>
    <r>
      <rPr>
        <b/>
        <sz val="10"/>
        <color theme="1"/>
        <rFont val="Cambria"/>
        <family val="1"/>
        <scheme val="major"/>
      </rPr>
      <t>At least once</t>
    </r>
    <r>
      <rPr>
        <sz val="10"/>
        <color theme="1"/>
        <rFont val="Cambria"/>
        <family val="1"/>
        <scheme val="major"/>
      </rPr>
      <t xml:space="preserve">: The publisher continues to resend the message until it receives an acknowledgment from the broker regarding the particular message. In other words, it's more important that the message is received than it is to ensure it is only received once. This is probably the most commonly used QoS level.
 → </t>
    </r>
    <r>
      <rPr>
        <b/>
        <sz val="10"/>
        <color theme="1"/>
        <rFont val="Cambria"/>
        <family val="1"/>
        <scheme val="major"/>
      </rPr>
      <t>Exactly once</t>
    </r>
    <r>
      <rPr>
        <sz val="10"/>
        <color theme="1"/>
        <rFont val="Cambria"/>
        <family val="1"/>
        <scheme val="major"/>
      </rPr>
      <t>: The publisher and broker work together to ensure the broker will receive and act on a message exactly once. This requires some additional overhead in the form of a four-part handshake. Although this is the safest QoS level, it is also the slowest and therefore only used when necessary.</t>
    </r>
  </si>
  <si>
    <t>XMPP</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</si>
  <si>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essaging and </t>
    </r>
    <r>
      <rPr>
        <b/>
        <sz val="10"/>
        <color theme="1"/>
        <rFont val="Cambria"/>
        <family val="1"/>
        <scheme val="major"/>
      </rPr>
      <t>P</t>
    </r>
    <r>
      <rPr>
        <sz val="10"/>
        <color theme="1"/>
        <rFont val="Cambria"/>
        <family val="1"/>
        <scheme val="major"/>
      </rPr>
      <t xml:space="preserve">resence </t>
    </r>
    <r>
      <rPr>
        <b/>
        <sz val="10"/>
        <color theme="1"/>
        <rFont val="Cambria"/>
        <family val="1"/>
        <scheme val="major"/>
      </rPr>
      <t>P</t>
    </r>
    <r>
      <rPr>
        <sz val="10"/>
        <color theme="1"/>
        <rFont val="Cambria"/>
        <family val="1"/>
        <scheme val="major"/>
      </rPr>
      <t>rotocol</t>
    </r>
  </si>
  <si>
    <t>Extensible Messaging and Presence Protocol (XMPP) is a communication protocol for message-oriented middleware based on XML (Extensible Markup Language). It enables the near-real-time exchange of structured yet extensible data between any two or more network entities. Designed to be extensible, the protocol has been used also for publish-subscribe systems, signalling for VoIP, video, file transfer, gaming, the Internet of Things (IoT) applications such as the smart grid, and social networking services.</t>
  </si>
  <si>
    <t>XMPP Vs MQTT</t>
  </si>
  <si>
    <r>
      <t xml:space="preserve"> →</t>
    </r>
    <r>
      <rPr>
        <sz val="10"/>
        <color theme="1"/>
        <rFont val="Cambria"/>
        <family val="1"/>
      </rPr>
      <t xml:space="preserve"> </t>
    </r>
    <r>
      <rPr>
        <sz val="10"/>
        <color theme="1"/>
        <rFont val="Cambria"/>
        <family val="1"/>
        <scheme val="major"/>
      </rPr>
      <t>The XMPP code footprint is slightly heavier, and you need an XML parser to encode and decode information.
 → XMPP does not have support for the pub/sub model by default (although it can with an extension).
 → XMPP takes up more bandwidth than MQTT.</t>
    </r>
  </si>
  <si>
    <t>Difference between XMPP Vs MQTT</t>
  </si>
  <si>
    <t>VDI</t>
  </si>
  <si>
    <t>Virtual desktop infrastructure (VDI) is defined as the hosting of desktop environments on a central server. It is a form of desktop virtualization, as the specific desktop images run within virtual machines (VMs) and are delivered to end clients over a network. Those endpoints may be PCs or other devices, like tablets or thin client terminals.</t>
  </si>
  <si>
    <t>Desktop virtualization</t>
  </si>
  <si>
    <t>Virtual desktop infrastructure</t>
  </si>
  <si>
    <t>Desktop virtualization means the virtual machine that runs on desktop computer.</t>
  </si>
  <si>
    <t>Virtual desktop infrastructure (VDI) is a data center technology that supplies hosted desktop images to remote users.</t>
  </si>
  <si>
    <t>Desktop virtualization is a single desktop computer that hosts a single guest virtual machine. The virtual machine can be a Linux system, a Windows desktop or server, a FreeBSD system, a DOS virtual machine, a Novell server, a Mac OS X or another operating system. This type of virtualization makes running another operating system easier and more efficient than dual booting for the operator. The desktop system user/operator can run a host system simultaneously with the guest and enjoy the advantages of both systems.</t>
  </si>
  <si>
    <t>VDI is an alternative to traditional desktop computing. The theory behind it is that removing the desktop operating system from a local computer and placing it in a shared hosting environment, like a cloud hosting data center, relieves some of the costs associated with desktop support. At the hardware level, VDI consists of virtual host system clusters that provide the computing horsepower for groups of virtualized desktop systems. User connects to these desktop systems via remote connectivity software from any Internet-connected device. They connect via a secure virtual private network (VPN) connection so that their information travels to and from the remote desktop in an encrypted format.</t>
  </si>
  <si>
    <t>Desktop virtualization Vs Virtual desktop infrastructure</t>
  </si>
  <si>
    <t>Desktop virtualization Vs VDI</t>
  </si>
  <si>
    <r>
      <rPr>
        <b/>
        <sz val="10"/>
        <color theme="1"/>
        <rFont val="Cambria"/>
        <family val="1"/>
        <scheme val="major"/>
      </rPr>
      <t>V</t>
    </r>
    <r>
      <rPr>
        <sz val="10"/>
        <color theme="1"/>
        <rFont val="Cambria"/>
        <family val="1"/>
        <scheme val="major"/>
      </rPr>
      <t xml:space="preserve">irtual </t>
    </r>
    <r>
      <rPr>
        <b/>
        <sz val="10"/>
        <color theme="1"/>
        <rFont val="Cambria"/>
        <family val="1"/>
        <scheme val="major"/>
      </rPr>
      <t>D</t>
    </r>
    <r>
      <rPr>
        <sz val="10"/>
        <color theme="1"/>
        <rFont val="Cambria"/>
        <family val="1"/>
        <scheme val="major"/>
      </rPr>
      <t xml:space="preserve">esktop </t>
    </r>
    <r>
      <rPr>
        <b/>
        <sz val="10"/>
        <color theme="1"/>
        <rFont val="Cambria"/>
        <family val="1"/>
        <scheme val="major"/>
      </rPr>
      <t>I</t>
    </r>
    <r>
      <rPr>
        <sz val="10"/>
        <color theme="1"/>
        <rFont val="Cambria"/>
        <family val="1"/>
        <scheme val="major"/>
      </rPr>
      <t>nfrastructure</t>
    </r>
  </si>
  <si>
    <t>Colocation Data Center</t>
  </si>
  <si>
    <t>Colocation data center, often referred to as a 'colo', is any large datacenter facility that rents out rack space to third parties for their servers or other network equipment. This is a very popular service that is used by businesses that may not have the resources needed to maintain their own data center, but still want to enjoy all the benefits. 
    The term colocation refers to several aspects of this type of data center. First, the term references the fact that servers and other equipment from many different companies are 'co-located' in one data center. The hardware is usually owned by the company’s themselves, and simply housed (and sometimes maintained) by the data center staff. It also refers to the concept that a company can have their equipment located in multiple places. They may have servers, for example, in three or four different colocation data centers. This is important for companies that have large geographic footprints, and they want to make sure their computer systems are located near their physical offices.</t>
  </si>
  <si>
    <t>What are the enefits of a Colocation Data Center?</t>
  </si>
  <si>
    <r>
      <t xml:space="preserve">For companies, or even individuals, who want to use colocation data center services, there are many great benefits that they can enjoy. The following are some of the most significant to be aware of when deciding if this type of service is a good option.
</t>
    </r>
    <r>
      <rPr>
        <b/>
        <sz val="10"/>
        <color theme="1"/>
        <rFont val="Cambria"/>
        <family val="1"/>
        <scheme val="major"/>
      </rPr>
      <t>Lower Costs:</t>
    </r>
    <r>
      <rPr>
        <sz val="10"/>
        <color theme="1"/>
        <rFont val="Cambria"/>
        <family val="1"/>
        <scheme val="major"/>
      </rPr>
      <t xml:space="preserve"> When comparing the costs of a colocation data center with the option of building own facility, it is an obvious choice. Unless your equipment requires a huge amount of room, the costs will be far lower when using a colocation option.
</t>
    </r>
    <r>
      <rPr>
        <b/>
        <sz val="10"/>
        <color theme="1"/>
        <rFont val="Cambria"/>
        <family val="1"/>
        <scheme val="major"/>
      </rPr>
      <t>Fewer Technical Staff:</t>
    </r>
    <r>
      <rPr>
        <sz val="10"/>
        <color theme="1"/>
        <rFont val="Cambria"/>
        <family val="1"/>
        <scheme val="major"/>
      </rPr>
      <t xml:space="preserve"> We don't need to worry about things like running cables, managing power, installing equipment, or any number of other technical processes. In many cases, the colocation data center will even be able to replace components or perform other tasks as needed. This means we don't need to have a large IT staff employed to handle this work.</t>
    </r>
    <r>
      <rPr>
        <b/>
        <sz val="10"/>
        <color theme="1"/>
        <rFont val="Cambria"/>
        <family val="1"/>
        <scheme val="major"/>
      </rPr>
      <t xml:space="preserve">
Exceptional Reliability:</t>
    </r>
    <r>
      <rPr>
        <sz val="10"/>
        <color theme="1"/>
        <rFont val="Cambria"/>
        <family val="1"/>
        <scheme val="major"/>
      </rPr>
      <t xml:space="preserve"> Colocation data centers are typically built with the highest specifications for redundancy. This includes backup power generators, excellent physical security, multiple network connections through multiple telcos, and much more.
</t>
    </r>
    <r>
      <rPr>
        <b/>
        <sz val="10"/>
        <color theme="1"/>
        <rFont val="Cambria"/>
        <family val="1"/>
        <scheme val="major"/>
      </rPr>
      <t>Geographic Location:</t>
    </r>
    <r>
      <rPr>
        <sz val="10"/>
        <color theme="1"/>
        <rFont val="Cambria"/>
        <family val="1"/>
        <scheme val="major"/>
      </rPr>
      <t xml:space="preserve"> We can choose the location of our data center so that it is near our users.
</t>
    </r>
    <r>
      <rPr>
        <b/>
        <sz val="10"/>
        <color theme="1"/>
        <rFont val="Cambria"/>
        <family val="1"/>
        <scheme val="major"/>
      </rPr>
      <t>Predictable Expenses:</t>
    </r>
    <r>
      <rPr>
        <sz val="10"/>
        <color theme="1"/>
        <rFont val="Cambria"/>
        <family val="1"/>
        <scheme val="major"/>
      </rPr>
      <t xml:space="preserve"> The costs associated with a colocation data center will be very predictable. We can typically sign contracts that last one or more years, so we know exactly how to budget our IT needs.
</t>
    </r>
    <r>
      <rPr>
        <b/>
        <sz val="10"/>
        <color theme="1"/>
        <rFont val="Cambria"/>
        <family val="1"/>
        <scheme val="major"/>
      </rPr>
      <t>Easy Scalability:</t>
    </r>
    <r>
      <rPr>
        <sz val="10"/>
        <color theme="1"/>
        <rFont val="Cambria"/>
        <family val="1"/>
        <scheme val="major"/>
      </rPr>
      <t xml:space="preserve"> When our business is growing, we can quickly have new servers or other equipment added to the facility. When we have our equipment in a small local data center or server closet, it can be much more difficult to expand.</t>
    </r>
  </si>
  <si>
    <t>Benefits of Colocation Data Center</t>
  </si>
  <si>
    <t>CPU core</t>
  </si>
  <si>
    <t>CPU core or processor core or simply "core" is an individual processor within a CPU. In the old days, every CPU had just one core that could focus on one task at a time. Today, CPUs have two and 18 cores, each of which can work on a different task. A core can work on one task, while another core works a different task, so the more cores a CPU has, the more efficient it is. Most CPUs can use a process called simultaneous multithreading or Hyper-Threading to split a core into virtual cores, which are called threads.
    Multithreading or Hyper-Threading is a process where a CPU splits each of its physical cores into virtual cores, which are known as threads. For example, most of Intel's CPUs with two cores use hyper-threading to provide four threads, and Intel CPUs with four cores use hyper-threading to provide eight threads. Hyper-Threading allows each core to do two things simultaneously. It increases CPU performance by improving the processor's efficiency, thereby allowing users to run multiple demanding apps at the same time or use heavily-threaded apps without the lagging.</t>
  </si>
  <si>
    <t>CPU Core</t>
  </si>
  <si>
    <t xml:space="preserve">Logical cores are the number of Physical cores times the number of threads that can run on each cores. In a computer that has a 4-core processor, which can runs two threads per core, then the computer has 8 logical processors. For example a processor can have 4 cores and can run 8 threads in parallel - it means the processor only has 4 physical cores (processing units) but its hardware can support up to 8 threads in parallel. Clearly maximum of 4 jobs can run in the cores. If a thread running in a core stalls for memory or I/O operation, then another thread can use that free core. </t>
  </si>
  <si>
    <t>Logical Core</t>
  </si>
  <si>
    <t>UUID(Universally Unique Identifier) is used for identifying information that needs to be unique within a system.  They are usually 128 bit numbers, composed of 16 octets and represented as 32 base-16 characters. One of the benefits to UUIDs is that they don’t need to be issued by a central authority, but can be generated independently and then used across a given system without suspicion that a duplicate or colliding UUID has been generated elsewhere. Their uniqueness and low probability in being repeated makes them useful for being associative keys in databases and identifiers for physical hardware within an organization.</t>
  </si>
  <si>
    <t>What makes UUIDs unique?</t>
  </si>
  <si>
    <t>There are 5 different versions of UUIDs, excluding the Nil UUID version, which is a special case UUID where all its bytes are set to 0. 
    Version 1 and 2 use time-based sources (a 60 bit timestamp sourced from the system clock) for its randomness. Versions 1 and 2 are effectively the same, except in the latter version the least significant bits of the of the clock sequence are replaced with an identifier specific to the system. Most implementations, because of this and other reasons, omit version 2. Version 1 is the most commonly used of the UUID versions.
    Versions 3 and 5 are generated by hashing a name or namespace identifier and using the resultant hash, MD5 or SHA-1 respectively, as the source of uniqueness instead of the time-based sources like in versions 1 and 2. They are meant for generating UUIDs from names that are drawn from, and unique within, some name space.
    Version 4 uses random or pseudo-random sources rather than time or namespace-derived sources for its uniqueness. Versions 3, 4, and 5 use their respective sources to generate 60 bits of unique output that is used in lieu of the timestamp bits used in versions 1 and 2.</t>
  </si>
  <si>
    <t>BSON</t>
  </si>
  <si>
    <r>
      <rPr>
        <b/>
        <sz val="10"/>
        <color theme="1"/>
        <rFont val="Cambria"/>
        <family val="1"/>
        <scheme val="major"/>
      </rPr>
      <t>B</t>
    </r>
    <r>
      <rPr>
        <sz val="10"/>
        <color theme="1"/>
        <rFont val="Cambria"/>
        <family val="1"/>
        <scheme val="major"/>
      </rPr>
      <t>inary J</t>
    </r>
    <r>
      <rPr>
        <b/>
        <sz val="10"/>
        <color theme="1"/>
        <rFont val="Cambria"/>
        <family val="1"/>
        <scheme val="major"/>
      </rPr>
      <t>SON</t>
    </r>
  </si>
  <si>
    <t>BSON is based on the term JSON and stands for "Binary JSON". It is a binary representation to store data in JSON format, optimized for speed, space, and flexibility.  BSON’s binary structure encodes type and length information, which allows it to be parsed much more quickly. It is used both as a data storage and network transfer format for the MongoDB database, but it can be used independently outside of MongoDB.
    Compared to JSON, BSON is designed to be efficient both in storage space and scan-speed. Large elements in a BSON document are prefixed with a length field to facilitate scanning. In some cases, BSON will use more space than JSON due to the length prefixes and explicit array indices.</t>
  </si>
  <si>
    <t>UTF-8 String</t>
  </si>
  <si>
    <t>Binary</t>
  </si>
  <si>
    <t>Data Support</t>
  </si>
  <si>
    <t>String, Boolean, Number, Array</t>
  </si>
  <si>
    <t>String, Boolean, Number (Integer, Float, Long, Decimal128...), Array, Date, Raw Binary</t>
  </si>
  <si>
    <t>Readability</t>
  </si>
  <si>
    <t>Human and Machine</t>
  </si>
  <si>
    <t>Machine Only</t>
  </si>
  <si>
    <t>Example:</t>
  </si>
  <si>
    <t xml:space="preserve"> {"hello":"world"}</t>
  </si>
  <si>
    <t>\x16\x00\x00\x00                          // total document size
\x02                                                         // 0x02 = type String
hello\x00                                               // field name
\x06\x00\x00\x00world\x00   // field value(value size, value, null terminator)
\x00                                                          // 0x00 = type EOO ('end of object')</t>
  </si>
  <si>
    <t>JSON Vs BSON</t>
  </si>
  <si>
    <t>Row Oriented Database</t>
  </si>
  <si>
    <t>Row oriented databases are databases that organize data by record, keeping all of the data associated with a record next to each other in memory.  These databases are optimized for reading and writing rows efficiently. They use row store architecture. In a row store, or row oriented database, the data is stored row by row, such that the first column of a row will be next to the last column of the previous row. This allows the database write a row quickly because, all that needs to be done to write to it is to tack on another row to the end of the data.
    Row oriented databases are fast at retrieving a row or a set of rows but when performing an aggregation it brings extra data (columns) into memory which is slower than only selecting the columns that you are performing the aggregation on. In addition the number of disks the row oriented database might need to access is usually larger.
    Row oriented databases are the traditional way of organizing data and still provide some key benefits for storing data quickly. Common row oriented databases:
    → MySQL
    → Postgres</t>
  </si>
  <si>
    <t>Column Oriented Database</t>
  </si>
  <si>
    <t xml:space="preserve">Basic </t>
  </si>
  <si>
    <t>It stores data table by row</t>
  </si>
  <si>
    <t>It stores data table by column</t>
  </si>
  <si>
    <t xml:space="preserve">Data accessing happens row by row </t>
  </si>
  <si>
    <t>Data accessing happens column by column</t>
  </si>
  <si>
    <t>Records in row are easy to read and write</t>
  </si>
  <si>
    <t>How data is accessed</t>
  </si>
  <si>
    <t>Read/Write</t>
  </si>
  <si>
    <t>Reading and writing records is slower as comared to row-oriented database</t>
  </si>
  <si>
    <t>Storage size optimization limited due to reduced ability of data compression in row based systems</t>
  </si>
  <si>
    <t>Storage effeciency</t>
  </si>
  <si>
    <t>Column based systems provide better storage size optimization capabilities</t>
  </si>
  <si>
    <t>It takes longer time than column oriented database because it requires multiple disk read</t>
  </si>
  <si>
    <t>It is faster than row oriented database</t>
  </si>
  <si>
    <t>Performance</t>
  </si>
  <si>
    <t xml:space="preserve">Best suited for OLTP since row oriented databases can manage writes to databases well. </t>
  </si>
  <si>
    <t>Best suited for OLAP as colum oriented database can support adhoc querying and aggregation operations can be performed better.</t>
  </si>
  <si>
    <t>Row Oriented Vs Column Oriented Databases</t>
  </si>
  <si>
    <t>Row Oriented Database Vs Column Oriented Database</t>
  </si>
  <si>
    <t>Key-value database is a type of NoSQL database that uses a simple key-value method to store data. A key-value database stores data as a collection of key-value pairs in which a key serves as a unique identifier. Both keys and values can be anything, ranging from simple objects to complex compound objects. Key-value databases are highly partitionable and allow horizontal scaling at scales that other types of databases cannot achieve. 
    → Redis
    → DynamoDB
    → Riak</t>
  </si>
  <si>
    <t>Key-Value Database</t>
  </si>
  <si>
    <t>Document-Oriented Database</t>
  </si>
  <si>
    <t>Document-oriented database or document store are designed for storing, retrieving and managing document-oriented information, also known as semi-structured data. They stores and retrieves data as a key value pair but the value part is stored as a document. The document is stored in JSON or XML formats. The value is understood by the DB and can be queried. The difference with key value pair database lies in the way the data are processed; in a key-value store, the data are considered to be inherently opaque to the database, whereas a document-oriented database relies on internal structure in the document in order to extract metadata that the database engine uses for further optimization.
    The document type is mostly used for CMS systems, blogging platforms, real-time analytics and e-commerce applications. It should not be used for complex transactions which require multiple operations or queries against varying aggregate structures.
    → MongoDB
    → CouchDB
    → Cloudant</t>
  </si>
  <si>
    <t>Graph database is a database that uses graph structures for semantic queries with nodes, edges, and properties to represent and store data. A key concept of the system is the graph (or edge or relationship). The graph relates the data items in the store to a collection of nodes and edges, the edges representing the relationships between the nodes. The relationships allow data in the store to be linked together directly and, in many cases, retrieved with one operation. Graph databases hold the relationships between data as a priority. Querying relationships is fast because they are perpetually stored in the database. Relationships can be intuitively visualized using graph databases, making them useful for heavily inter-connected data. Compared to a relational database where tables are loosely connected, a Graph database is a multi-relational in nature.
    Graph base database mostly used for social networks, logistics, spatial data.
    → Neo4J 
    → Infinite Graph
    → OrientDB
    → FlockDB</t>
  </si>
  <si>
    <t>Graph Database</t>
  </si>
  <si>
    <t>NoSQL databases can be broadly categoried by following types</t>
  </si>
  <si>
    <t xml:space="preserve">    → Key-Value Database</t>
  </si>
  <si>
    <t xml:space="preserve">    → Document-Oriented Database</t>
  </si>
  <si>
    <t xml:space="preserve">    → Graph Database</t>
  </si>
  <si>
    <t>What are the different types of NoSQL Databases?</t>
  </si>
  <si>
    <t>How does DBMS database store data?</t>
  </si>
  <si>
    <t xml:space="preserve">In database, data is written to either a file in the file system or directly to disk.  Database reads the data from the disks and interprets in its "tabular" representation of tables, columns and rows.  It store the data on disk in any way it sees fit as long as it presents it to its client program using the metaphor and language (typically called Structured Query Language or SQL) of tables. Some DBMS store the whole database in a single file, some split tables, indexes and other object kinds to separate files, some split files not by object kind but by some storage/size criteria, some can even entirely bypass the file system, etc. How data is stored is internal implemetation of that database type and it doesn't matter for DB client perspective as they implement SQL specification. </t>
  </si>
  <si>
    <t>jceks</t>
  </si>
  <si>
    <t>Proprietary keystore implementation provided by the "SunJCE" provider.</t>
  </si>
  <si>
    <t>jks</t>
  </si>
  <si>
    <t>Proprietary keystore implementation provided by the "SUN" provider.</t>
  </si>
  <si>
    <t>Keystore</t>
  </si>
  <si>
    <t>Keystore is used to store the private key and own identity certificate to be identified for verification.</t>
  </si>
  <si>
    <t>Truststore</t>
  </si>
  <si>
    <t>Truststore is (also a Keystore) used for the storage of certificates from the trusted Certificate Authority (CA), which is used in the verification of the certificate provided by the server in an SSL connection.</t>
  </si>
  <si>
    <t>Keystore stores own credential</t>
  </si>
  <si>
    <t>Truststore stores others credentials (CA certificates)</t>
  </si>
  <si>
    <t>Keystore contains private keys and is required only when connecting to a server running on SSL connection</t>
  </si>
  <si>
    <t>Truststore store public keys and the certificates issued from the certificate authority.</t>
  </si>
  <si>
    <t>In scenario where server authenticates client, client will store its private key and identity certificate in Keystore</t>
  </si>
  <si>
    <t>Server will authenticate the client (identity certificate) against the certificate (CA) stored on the server's Truststore</t>
  </si>
  <si>
    <t>In Java, javax.net.ssl.keyStore is used to specify Keystore</t>
  </si>
  <si>
    <t>javax.net.ssl.trustStore is used to specify Truststore</t>
  </si>
  <si>
    <t>Keystore password is specified in javax.net.ssl.keyStorePassword</t>
  </si>
  <si>
    <t>Truststore password is specified in javax.net.ssl.trustStorePassword</t>
  </si>
  <si>
    <t>Keystore contains one private key for the host</t>
  </si>
  <si>
    <t>Truststore contains zero private keys but contains many CA certificates</t>
  </si>
  <si>
    <t>Keystore Vs Truststore</t>
  </si>
  <si>
    <t>Mutual Authentication</t>
  </si>
  <si>
    <t xml:space="preserve">Mutual SSL authentication or certificate based mutual authentication refers to two parties authenticating each other through verifying the provided digital certificate so that both parties are assured of the others' identity. In technology terms, it refers to a client (web browser or client application) authenticating themselves to a server (website or server application) and that server also authenticating itself to the client through verifying the public key certificate/digital certificate issued by the trusted Certificate Authorities (CAs). </t>
  </si>
  <si>
    <t>How Mutual authentication works?</t>
  </si>
  <si>
    <t>1. A client requests access to a protected resource
2. The server presents its certificate to the client
3. The client verifies the server's certificate
4. If successful, the client sends its certificate to the server
5. The server verifies the client's credentials
6. If successful, the server grants access to the protected resource requested by the client</t>
  </si>
  <si>
    <t>SNI</t>
  </si>
  <si>
    <t xml:space="preserve">Server Name Indication (SNI) is an extension to the Transport Layer Security (TLS) computer networking protocol by which a client indicates which hostname it is attempting to connect to at the start of the handshaking process. This allows a server to present multiple certificates on the same IP address and TCP port number and hence allows multiple secure (HTTPS) websites (or any other service over TLS) to be served by the same IP address without requiring all those sites to use the same certificate. </t>
  </si>
  <si>
    <r>
      <rPr>
        <b/>
        <sz val="10"/>
        <color theme="1"/>
        <rFont val="Cambria"/>
        <family val="1"/>
        <scheme val="major"/>
      </rPr>
      <t>S</t>
    </r>
    <r>
      <rPr>
        <sz val="10"/>
        <color theme="1"/>
        <rFont val="Cambria"/>
        <family val="1"/>
        <scheme val="major"/>
      </rPr>
      <t xml:space="preserve">erver </t>
    </r>
    <r>
      <rPr>
        <b/>
        <sz val="10"/>
        <color theme="1"/>
        <rFont val="Cambria"/>
        <family val="1"/>
        <scheme val="major"/>
      </rPr>
      <t>N</t>
    </r>
    <r>
      <rPr>
        <sz val="10"/>
        <color theme="1"/>
        <rFont val="Cambria"/>
        <family val="1"/>
        <scheme val="major"/>
      </rPr>
      <t xml:space="preserve">ame </t>
    </r>
    <r>
      <rPr>
        <b/>
        <sz val="10"/>
        <color theme="1"/>
        <rFont val="Cambria"/>
        <family val="1"/>
        <scheme val="major"/>
      </rPr>
      <t>I</t>
    </r>
    <r>
      <rPr>
        <sz val="10"/>
        <color theme="1"/>
        <rFont val="Cambria"/>
        <family val="1"/>
        <scheme val="major"/>
      </rPr>
      <t>ndication</t>
    </r>
  </si>
  <si>
    <t>Column oriented databases (Column stores) are databases that organize data by field, keeping all of the data associated with a field next to each other in memory. They are optimized for reading and computing on columns efficiently. In these databases, data is stored such that each row of a column will be next to other rows from that same column. 
    Column oriented databases peforms better in aggregation as it can bring only the column required for aggregation into memory as opposite to loading entire row for all records as in the case of row oriented database. If different disks are used for storing different column, colum oriented database can directly go the disk which has interested column and load it into memory for aggregation. 
    Columnar databases have grown in popularity and provide performance advantages to querying data. They are also referred as C-Store, columnar and Wide column databases. Some of the common column oriented databases are
    → Redshift
    → BigQuery
    → Snowflake</t>
  </si>
  <si>
    <t>Wide Column Database</t>
  </si>
  <si>
    <t xml:space="preserve">    → Wide Column Database</t>
  </si>
  <si>
    <t>Wide-column store (also called extensible record stores) is a type of NoSQL database. It uses tables, rows, and columns, but unlike a relational database, the names and format of the columns can vary from row to row in the same table. It can be interpreted as a two-dimensional key–value store. Wide column stores must not be confused with the column oriented storage in some relational systems which is an internal concept for improving the performance of an RDBMS for OLAP workloads.
    Wide-column stores are not column stores in the original sense of the term, since their two-level structures do not use a columnar data layout. In genuine column stores, a columnar data layout is adopted such that each column is stored separately on disk. Wide-column stores do often support the notion of column families that are stored separately. However, each such column family typically contains multiple columns that are used together, similar to traditional relational database tables. Within a given column family, all data is stored in a row-by-row fashion, such that the columns for a given row are stored together, rather than each column being stored separately. Wide-column stores that support column families are also known as column family databases. Column-family databases organize their columns into column families. Each column has to be part of a single column family, and the column acts as unit for access, with the assumption that data for a particular column family will be usually accessed together.
    → Cassendra
    → Apache HBase
    → Bigtable</t>
  </si>
  <si>
    <t>CSMA/CD</t>
  </si>
  <si>
    <r>
      <rPr>
        <b/>
        <sz val="10"/>
        <color theme="1"/>
        <rFont val="Cambria"/>
        <family val="1"/>
        <scheme val="major"/>
      </rPr>
      <t>C</t>
    </r>
    <r>
      <rPr>
        <sz val="10"/>
        <color theme="1"/>
        <rFont val="Cambria"/>
        <family val="1"/>
        <scheme val="major"/>
      </rPr>
      <t xml:space="preserve">arrier </t>
    </r>
    <r>
      <rPr>
        <b/>
        <sz val="10"/>
        <color theme="1"/>
        <rFont val="Cambria"/>
        <family val="1"/>
        <scheme val="major"/>
      </rPr>
      <t>S</t>
    </r>
    <r>
      <rPr>
        <sz val="10"/>
        <color theme="1"/>
        <rFont val="Cambria"/>
        <family val="1"/>
        <scheme val="major"/>
      </rPr>
      <t xml:space="preserve">ense </t>
    </r>
    <r>
      <rPr>
        <b/>
        <sz val="10"/>
        <color theme="1"/>
        <rFont val="Cambria"/>
        <family val="1"/>
        <scheme val="major"/>
      </rPr>
      <t>M</t>
    </r>
    <r>
      <rPr>
        <sz val="10"/>
        <color theme="1"/>
        <rFont val="Cambria"/>
        <family val="1"/>
        <scheme val="major"/>
      </rPr>
      <t xml:space="preserve">ultiple </t>
    </r>
    <r>
      <rPr>
        <b/>
        <sz val="10"/>
        <color theme="1"/>
        <rFont val="Cambria"/>
        <family val="1"/>
        <scheme val="major"/>
      </rPr>
      <t>A</t>
    </r>
    <r>
      <rPr>
        <sz val="10"/>
        <color theme="1"/>
        <rFont val="Cambria"/>
        <family val="1"/>
        <scheme val="major"/>
      </rPr>
      <t xml:space="preserve">ccess with </t>
    </r>
    <r>
      <rPr>
        <b/>
        <sz val="10"/>
        <color theme="1"/>
        <rFont val="Cambria"/>
        <family val="1"/>
        <scheme val="major"/>
      </rPr>
      <t>C</t>
    </r>
    <r>
      <rPr>
        <sz val="10"/>
        <color theme="1"/>
        <rFont val="Cambria"/>
        <family val="1"/>
        <scheme val="major"/>
      </rPr>
      <t xml:space="preserve">ollision </t>
    </r>
    <r>
      <rPr>
        <b/>
        <sz val="10"/>
        <color theme="1"/>
        <rFont val="Cambria"/>
        <family val="1"/>
        <scheme val="major"/>
      </rPr>
      <t>D</t>
    </r>
    <r>
      <rPr>
        <sz val="10"/>
        <color theme="1"/>
        <rFont val="Cambria"/>
        <family val="1"/>
        <scheme val="major"/>
      </rPr>
      <t>etection</t>
    </r>
  </si>
  <si>
    <t>Carrier sense multiple access with collision detection or CSMA/CD is a protocol (or rule) used by computer ethernet networks. It stops computers from sending information on the same ethernet wire at the same time. With this rule, a computer will check that the wire is not being used before it sends information. This ability to check is called "carrier sense." This rule is used when many computers can use the same connection. This is called "multiple access." If computers do send information at exactly the same time, the computers can tell a mistake has been made and stop sending. This is called "collision detection." When this collision occurs, the computers stop sending information, wait for a random amount of time, and then check before resending the information.</t>
  </si>
  <si>
    <t>Ethernet</t>
  </si>
  <si>
    <t>Ethernet is the traditional technology for connecting devices in a wired local area network (LAN) or wide area network (WAN), enabling them to communicate with each other via a protocol - a set of rules or common network language. Ethernet describes how network devices can format and transmit data so other devices on the same local or campus area network segment can recognize, receive and process the information. An Ethernet cable is the physical, encased wiring over which the data travels. Connected devices accessing a geographically localized network with a cable - that is, with a wired rather than wireless connection likely use Ethernet. Ethernet wire were using coaxial cable and has successfully progressed to now using twisted pair copper wiring and fiber optic wiring. From businesses to gamers, diverse end users depend on the benefits of Ethernet connectivity, which include reliability and security.</t>
  </si>
  <si>
    <t>Swimlane Diagram</t>
  </si>
  <si>
    <t xml:space="preserve">Swimlane (or swimlane diagram) is used in process flow diagrams, or flowcharts, that visually distinguishes job sharing and responsibilities for sub-processes of a business process. Swimlanes may be arranged either horizontally or vertically. The swim lane flowchart differs from other flowcharts in that processes and decisions are grouped visually by placing them in lanes. Parallel lines divide the chart into lanes, with one lane for each person, group or sub process. Lanes are labelled to show how the chart is organized. 
    When used to diagram a business process that involves more than one department, swimlanes often serve to clarify not only the steps and who is responsible for each one, but also how delays, mistakes or cheating are most likely to occur. Many process modeling methodologies utilize the concept of swim lanes, as a mechanism to organize activities into separate visual categories in order to illustrate different functional capabilities or responsibilities (organisational roles). Swim lanes are used in Business Process Modeling Notation (BPMN) and Unified Modeling Language activity diagram modeling methodologies. </t>
  </si>
  <si>
    <r>
      <t xml:space="preserve">CAP theorem states that it is impossible for a distributed data store to simultaneously provide more than two out of the following three guarantees.
    1) Consistency: Every read receives the most recent write or an error
    2) Availability: Every request receives a (non-error) response – without the guarantee that it contains the most recent write
    3) Partition tolerance: The system continues to operate despite an arbitrary number of messages being dropped (or delayed) by the network failure between nodes.
No distributed system is safe from network failures, thus network partitioning generally has to be tolerated. In the presence of a partition, one is then left with two options: consistency or availability. 
    </t>
    </r>
    <r>
      <rPr>
        <sz val="10"/>
        <color theme="1"/>
        <rFont val="Cambria"/>
        <family val="1"/>
      </rPr>
      <t xml:space="preserve">→ </t>
    </r>
    <r>
      <rPr>
        <sz val="10"/>
        <color theme="1"/>
        <rFont val="Cambria"/>
        <family val="1"/>
        <scheme val="major"/>
      </rPr>
      <t xml:space="preserve">When choosing consistency over availability, the system will return an error or a time-out if particular information cannot be guaranteed to be up to date due to network partitioning. 
    → When choosing availability over consistency, the system will always process the query and try to return the most recent available version of the information, even if it cannot guarantee it is up to date due to network partitioning.
    In the absence of network failure – that is, when the distributed system is running normally – both availability and consistency can be satisfied. CAP is frequently misunderstood as if one has to choose to abandon one of the three guarantees at all times. In fact, the choice is really between consistency and availability only when a network partition or failure happens; at all other times, no trade-off has to be made.
</t>
    </r>
    <r>
      <rPr>
        <strike/>
        <sz val="10"/>
        <color theme="1"/>
        <rFont val="Cambria"/>
        <family val="1"/>
        <scheme val="major"/>
      </rPr>
      <t>Database systems designed with traditional ACID guarantees in mind such as RDBMS choose consistency over availability, whereas systems designed around the BASE philosophy, common in the NoSQL movement for example, choose availability over consistency.</t>
    </r>
  </si>
  <si>
    <t>X-Forwarded-For (XFF) header is a de-facto standard header for identifying the originating IP address of a client connecting to a web server through an HTTP proxy or a load balancer. When traffic is intercepted between clients and servers, server access logs contain the IP address of the proxy or load balancer only. To see the original IP address of the client, the X-Forwarded-For request header is used.</t>
  </si>
  <si>
    <t>X-Forwarded-For</t>
  </si>
  <si>
    <t>X-Forwarded-For: &lt;client&gt;, &lt;proxy1&gt;, &lt;proxy2&gt;</t>
  </si>
  <si>
    <t>X-Forwarded-Host (XFH) header is a de-facto standard header for identifying the original host requested by the client in the Host HTTP request header. Host names and ports of reverse proxies (load balancers, CDNs) may differ from the origin server handling the request, in that case the X-Forwarded-Host header is useful to determine which Host was originally used.</t>
  </si>
  <si>
    <t>X-Forwarded-Host</t>
  </si>
  <si>
    <t>X-Forwarded-Proto (XFP) header is a de-facto standard header for identifying the protocol (HTTP or HTTPS) that a client used to connect to your proxy or load balancer. Your server access logs contain the protocol used between the server and the load balancer, but not the protocol used between the client and the load balancer. To determine the protocol used between the client and the load balancer, the X-Forwarded-Proto request header can be used.</t>
  </si>
  <si>
    <t>X-Forwarded-Proto</t>
  </si>
  <si>
    <t>XFF</t>
  </si>
  <si>
    <t>XFH</t>
  </si>
  <si>
    <t>XFP</t>
  </si>
  <si>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F</t>
    </r>
    <r>
      <rPr>
        <sz val="10"/>
        <color theme="1"/>
        <rFont val="Cambria"/>
        <family val="1"/>
        <scheme val="major"/>
      </rPr>
      <t>or</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</si>
  <si>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H</t>
    </r>
    <r>
      <rPr>
        <sz val="10"/>
        <color theme="1"/>
        <rFont val="Cambria"/>
        <family val="1"/>
        <scheme val="major"/>
      </rPr>
      <t>ost</t>
    </r>
  </si>
  <si>
    <r>
      <rPr>
        <b/>
        <sz val="10"/>
        <color theme="1"/>
        <rFont val="Cambria"/>
        <family val="1"/>
        <scheme val="major"/>
      </rPr>
      <t>X</t>
    </r>
    <r>
      <rPr>
        <sz val="10"/>
        <color theme="1"/>
        <rFont val="Cambria"/>
        <family val="1"/>
        <scheme val="major"/>
      </rPr>
      <t>-</t>
    </r>
    <r>
      <rPr>
        <b/>
        <sz val="10"/>
        <color theme="1"/>
        <rFont val="Cambria"/>
        <family val="1"/>
        <scheme val="major"/>
      </rPr>
      <t>F</t>
    </r>
    <r>
      <rPr>
        <sz val="10"/>
        <color theme="1"/>
        <rFont val="Cambria"/>
        <family val="1"/>
        <scheme val="major"/>
      </rPr>
      <t>orwarded-</t>
    </r>
    <r>
      <rPr>
        <b/>
        <sz val="10"/>
        <color theme="1"/>
        <rFont val="Cambria"/>
        <family val="1"/>
        <scheme val="major"/>
      </rPr>
      <t>P</t>
    </r>
    <r>
      <rPr>
        <sz val="10"/>
        <color theme="1"/>
        <rFont val="Cambria"/>
        <family val="1"/>
        <scheme val="major"/>
      </rPr>
      <t>roto</t>
    </r>
  </si>
  <si>
    <t>Gossip protocol</t>
  </si>
  <si>
    <t>Gossip protocol is a procedure or process of computer peer-to-peer communication that is based on the way epidemics spread.[1] Some distributed systems use peer-to-peer gossip to ensure that data is disseminated to all members of a group. Some ad-hoc networks have no central registry and the only way to spread common data is to rely on each member to pass it along to their neighbours. The term epidemic protocol is sometimes used as a synonym for a gossip protocol, as gossip spreads information in a manner similar to the spread of a virus in a biological community.</t>
  </si>
  <si>
    <t>Reactive programming is an approach to writing software that embraces asynchronous I/O. The idea of reactive programming is to alleviate the inefficient resource utilization by reclaiming resources that would otherwise be idle as they waited for I/O activity. Asynchronous I/O inverts the normal design of I/O processing: the programs are notified of new data instead of asking for it; this frees the program to do other things while waiting for new notifications. So, in this paradigm, programming has to deal with asynchronous data streams as and when data is provided to it. 
    Reactive programming is oriented around data flows and the propagation of change. This means that it is possible to express static (e.g., arrays) or dynamic (e.g., event emitters) data streams with ease, and also communicate that an inferred dependency within the associated execution model exists, which facilitates the automatic propagation of the changed data flow. 
   Reactive programming simplify clean coding of Asynchronous event-driven programs</t>
  </si>
  <si>
    <t>Asynchronous programming</t>
  </si>
  <si>
    <t>Asynchronous programming is a means of writing non-blocking code by running a task on a separate thread than the main application thread and notifying the main thread about its progress, completion or failure.</t>
  </si>
  <si>
    <t>Runnable Vs Callable</t>
  </si>
  <si>
    <r>
      <t>Both Interfaces are designed to represent a task that can be executed by multiple threads.
 →</t>
    </r>
    <r>
      <rPr>
        <sz val="10"/>
        <color theme="1"/>
        <rFont val="Cambria"/>
        <family val="1"/>
      </rPr>
      <t xml:space="preserve"> </t>
    </r>
    <r>
      <rPr>
        <sz val="10"/>
        <color theme="1"/>
        <rFont val="Cambria"/>
        <family val="1"/>
        <scheme val="major"/>
      </rPr>
      <t>Runnable tasks can be run using the Thread class or ExecutorService whereas Callables can be run only using the latter.
 → Runnable interface is a functional interface and has a single run() method which doesn't accept any parameters and does not return any values. Callable interface is a generic interface containing a single call() method – which returns a generic value. 
 → Callable's call() method can throw checked exception while Runnable's run() method cannot throw checked exception. In Callable, exceptions are collected in the Future object, which can be checked by making a call to the Future.get() method. This will throw an ExecutionException which wraps the original exception.</t>
    </r>
  </si>
  <si>
    <t>Future Vs CompletableFuture</t>
  </si>
  <si>
    <t>Map Vs FlatMap</t>
  </si>
  <si>
    <t>Reactive Programming</t>
  </si>
  <si>
    <t>Map</t>
  </si>
  <si>
    <t>FlatMap</t>
  </si>
  <si>
    <t>Transforms 1 source element into 1 output element</t>
  </si>
  <si>
    <t>Transforms 1 source element into a Flux of N elements</t>
  </si>
  <si>
    <t>Does nothing particular other than the transformation from T to V</t>
  </si>
  <si>
    <t>Subscribes to each generated Flux&lt;V&gt; then flattens their values</t>
  </si>
  <si>
    <t>Transformation is "synchronous"</t>
  </si>
  <si>
    <t>Transformation can be async</t>
  </si>
  <si>
    <t>Returns a Flux&lt;V&gt;</t>
  </si>
  <si>
    <t>Java Stream</t>
  </si>
  <si>
    <t>Functional-style API to process a Collection or in-memory data once</t>
  </si>
  <si>
    <t>Functional-style API to process any sort of data (including asynchronously generated data), possibly multiple times.</t>
  </si>
  <si>
    <t>Pull based</t>
  </si>
  <si>
    <t>Push based</t>
  </si>
  <si>
    <t>Basically a way to iterate collections declaratively</t>
  </si>
  <si>
    <t>Real-time data, latency, concurrency, flow control</t>
  </si>
  <si>
    <t>Generally synchronous data</t>
  </si>
  <si>
    <t>Asynchronouse-friendly</t>
  </si>
  <si>
    <t>Streams can only be used once</t>
  </si>
  <si>
    <t>Reactive streams are highly reusable</t>
  </si>
  <si>
    <t>No flow-control</t>
  </si>
  <si>
    <t>Back-pressure strategies</t>
  </si>
  <si>
    <t>No control of timing</t>
  </si>
  <si>
    <t>Time-aware</t>
  </si>
  <si>
    <t>No commposition of streams</t>
  </si>
  <si>
    <t>Advanced composition/transformation</t>
  </si>
  <si>
    <t>Finite amount of data</t>
  </si>
  <si>
    <t>Data sizes from zero to infinity</t>
  </si>
  <si>
    <t>Streams Vs Reactive streams</t>
  </si>
  <si>
    <t>Reactive streams</t>
  </si>
  <si>
    <t>SSE</t>
  </si>
  <si>
    <t>Server-Sent Events</t>
  </si>
  <si>
    <t>Server-Sent Events (SSE) is a server push technology enabling a client to receive automatic updates from a server via HTTP connection. The Server-Sent Events EventSource API is standardized as part of HTML5 by the W3C. This standard describ how servers can initiate data transmission towards clients once an initial client connection has been established. They are commonly used to send message updates or continuous data streams to a browser client and designed to enhance native, cross-browser streaming through a JavaScript API called EventSource, through which a client requests a particular URL in order to receive an event stream.</t>
  </si>
  <si>
    <r>
      <rPr>
        <b/>
        <sz val="10"/>
        <color theme="1"/>
        <rFont val="Cambria"/>
        <family val="1"/>
        <scheme val="major"/>
      </rPr>
      <t>S</t>
    </r>
    <r>
      <rPr>
        <sz val="10"/>
        <color theme="1"/>
        <rFont val="Cambria"/>
        <family val="1"/>
        <scheme val="major"/>
      </rPr>
      <t>erver-</t>
    </r>
    <r>
      <rPr>
        <b/>
        <sz val="10"/>
        <color theme="1"/>
        <rFont val="Cambria"/>
        <family val="1"/>
        <scheme val="major"/>
      </rPr>
      <t>S</t>
    </r>
    <r>
      <rPr>
        <sz val="10"/>
        <color theme="1"/>
        <rFont val="Cambria"/>
        <family val="1"/>
        <scheme val="major"/>
      </rPr>
      <t xml:space="preserve">ent </t>
    </r>
    <r>
      <rPr>
        <b/>
        <sz val="10"/>
        <color theme="1"/>
        <rFont val="Cambria"/>
        <family val="1"/>
        <scheme val="major"/>
      </rPr>
      <t>E</t>
    </r>
    <r>
      <rPr>
        <sz val="10"/>
        <color theme="1"/>
        <rFont val="Cambria"/>
        <family val="1"/>
        <scheme val="major"/>
      </rPr>
      <t>vents</t>
    </r>
  </si>
  <si>
    <t>How PGP works?</t>
  </si>
  <si>
    <t>asc</t>
  </si>
  <si>
    <t>An ASC file is an armored ASCII file used by Pretty Good Privacy (PGP), an encryption program utilized for secure communication. It contains a digitally signed message and may store plain-text written information, as well as binary information encoded as text. ASC files also include a key as clear-signed text, which can be verified using PGP authentication methods.</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</si>
  <si>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rogram</t>
    </r>
  </si>
  <si>
    <t>SCP</t>
  </si>
  <si>
    <r>
      <rPr>
        <b/>
        <sz val="10"/>
        <color theme="1"/>
        <rFont val="Cambria"/>
        <family val="1"/>
        <scheme val="major"/>
      </rPr>
      <t>S</t>
    </r>
    <r>
      <rPr>
        <sz val="10"/>
        <color theme="1"/>
        <rFont val="Cambria"/>
        <family val="1"/>
        <scheme val="major"/>
      </rPr>
      <t xml:space="preserve">ecure </t>
    </r>
    <r>
      <rPr>
        <b/>
        <sz val="10"/>
        <color theme="1"/>
        <rFont val="Cambria"/>
        <family val="1"/>
        <scheme val="major"/>
      </rPr>
      <t>C</t>
    </r>
    <r>
      <rPr>
        <sz val="10"/>
        <color theme="1"/>
        <rFont val="Cambria"/>
        <family val="1"/>
        <scheme val="major"/>
      </rPr>
      <t xml:space="preserve">opy </t>
    </r>
    <r>
      <rPr>
        <b/>
        <sz val="10"/>
        <color theme="1"/>
        <rFont val="Cambria"/>
        <family val="1"/>
        <scheme val="major"/>
      </rPr>
      <t>P</t>
    </r>
    <r>
      <rPr>
        <sz val="10"/>
        <color theme="1"/>
        <rFont val="Cambria"/>
        <family val="1"/>
        <scheme val="major"/>
      </rPr>
      <t>rotocol</t>
    </r>
  </si>
  <si>
    <t>SCP is a network protocol, based on the BSD RCP protocol, which supports file transfers between hosts on a network. SCP uses Secure Shell (SSH) for data transfer and uses the same mechanisms for authentication, thereby ensuring the authenticity and confidentiality of the data in transit. A client can send (upload) files to a server, optionally including their basic attributes (permissions, timestamps). Clients can also request files or directories from a server (download). SCP runs over TCP port 22 by default. SCP is inflexible and not readily fixed; so it is recommended to use more modern protocols like sftp and rsync for file transfer.</t>
  </si>
  <si>
    <t>RCP(Remote Copy Program) was a tool for copying files to/from remote computers. It is not a secure or encrypted method of transferring files. For transferring files securely, use scp or rsync, which encrypt the connection to the remote host. RCP has since been superceded by ssh, particularly the scp tool</t>
  </si>
  <si>
    <t>How JWS works</t>
  </si>
  <si>
    <r>
      <rPr>
        <b/>
        <sz val="10"/>
        <color theme="1"/>
        <rFont val="Cambria"/>
        <family val="1"/>
        <scheme val="major"/>
      </rPr>
      <t>Following steps are followed to create a JWS</t>
    </r>
    <r>
      <rPr>
        <sz val="10"/>
        <color theme="1"/>
        <rFont val="Cambria"/>
        <family val="1"/>
        <scheme val="major"/>
      </rPr>
      <t xml:space="preserve">
1. Create the content to be used as the JWS Payload.
2. Base64url encode the bytes of the JWS Payload. This encoding becomes the Encoded JWS Payload.
3. Create a JWS Header containing the desired set of header parameters. This includes the algorithm alg used for signing. 
4. Base64url encode the bytes of the UTF-8 representation of the JWS Header to create the Encoded JWS Header.
5. Compute the JWS Signature in the manner defined for the particular algorithm being used. The JWS Signing Input is always the concatenation of the Encoded JWS Header, a period ('.') character, and the Encoded JWS Payload. The alg header parameter must be present in the JSON Header, with the algorithm value accurately representing the algorithm used to construct the JWS Signature.
6. Base64url encode the representation of the JWS Signature to create the Encoded JWS Signature.
</t>
    </r>
    <r>
      <rPr>
        <b/>
        <sz val="10"/>
        <color theme="1"/>
        <rFont val="Cambria"/>
        <family val="1"/>
        <scheme val="major"/>
      </rPr>
      <t>When validating a JWS, the following steps must be taken. If any of the listed steps fails, then the signed content must be rejected</t>
    </r>
    <r>
      <rPr>
        <sz val="10"/>
        <color theme="1"/>
        <rFont val="Cambria"/>
        <family val="1"/>
        <scheme val="major"/>
      </rPr>
      <t xml:space="preserve">
1. The Encoded JWS Header must be successfully base64url decoded.
2. The JWS Header must be completely valid JSON.
3. The JWS Header must be validated to only include parameters and values whose syntax and semantics are both understood and supported.
4. The Encoded JWS Payload must be successfully base64url decoded.
5. The Encoded JWS Signature must be successfully base64url decoded.
6. The JWS Signature must be successfully validated against the JWS Header and JWS Payload in the manner defined for the algorithm being used, which must be accurately represented by the value of the alg header parameter, which must be present.</t>
    </r>
  </si>
  <si>
    <t>How JWS works?</t>
  </si>
  <si>
    <t>What are the algorithms used for generating JWS?</t>
  </si>
  <si>
    <t>How JWS is generated using HMAC algorithm?</t>
  </si>
  <si>
    <r>
      <t xml:space="preserve">Hash based Message Authentication Codes (HMACs) enable one to use a secret plus a cryptographic hash function to generate a Message Authentication Code (MAC). This can be used to demonstrate that the MAC matches the hashed content, in this case the JWS Signing Input, which therefore demonstrates that whoever generated the MAC was in possession of the secret. The means of exchanging the shared key is outside the scope of this specification. The alg header parameter values HS256(HMAC SHA-256), HS384(HMAC SHA-384), and HS512(HMAC SHA-512) are used in the JWS Header to indicate that the Encoded JWS Signature contains a base64url encoded HMAC value using the respective hash function.
</t>
    </r>
    <r>
      <rPr>
        <b/>
        <sz val="10"/>
        <color theme="1"/>
        <rFont val="Cambria"/>
        <family val="1"/>
        <scheme val="major"/>
      </rPr>
      <t>The HMAC SHA-256 MAC is generated as follows:</t>
    </r>
    <r>
      <rPr>
        <sz val="10"/>
        <color theme="1"/>
        <rFont val="Cambria"/>
        <family val="1"/>
        <scheme val="major"/>
      </rPr>
      <t xml:space="preserve">
    1. Apply the HMAC SHA-256 algorithm to the UTF-8 representation of the JWS Signing Input (JWS Header and JWS Payload) using the shared key to produce an HMAC value.
    2. Base64url encode the resulting HMAC value.
The output is the Encoded JWS Signature for that JWS.
</t>
    </r>
    <r>
      <rPr>
        <b/>
        <sz val="10"/>
        <color theme="1"/>
        <rFont val="Cambria"/>
        <family val="1"/>
        <scheme val="major"/>
      </rPr>
      <t>The HMAC SHA-256 MAC for a JWS is validated as follows:</t>
    </r>
    <r>
      <rPr>
        <sz val="10"/>
        <color theme="1"/>
        <rFont val="Cambria"/>
        <family val="1"/>
        <scheme val="major"/>
      </rPr>
      <t xml:space="preserve">
    1. Apply the HMAC SHA-256 algorithm to the UTF-8 representation of the JWS Signing Input of the JWS using the shared key.
    2. Base64url encode the resulting HMAC value.
    3. If the JWS Signature and the base64url encoded HMAC value exactly match, then one has confirmation that the shared key was used to generate the HMAC on the JWS and that the contents of the JWS have not be tampered with.
    4. If the validation fails, the signed content MUST be rejected.
Signing with the HMAC SHA-384 and HMAC SHA-512 algorithms is performed identically to the procedure for HMAC SHA-256 - just with correspondingly longer key and result values.</t>
    </r>
  </si>
  <si>
    <t>How JWS is generated using RSA algorithm?</t>
  </si>
  <si>
    <r>
      <t xml:space="preserve">In this type RSA asymmetric cryptographic algorithm is used for generating signature. The alg header parameter values RS256 (RSA SHA-256), RS384(RSA SHA-384), and RS512(RSA SHA-512) are used in the JWS Header to indicate that the Encoded JWS Signature contains a base64url encoded RSA signature using the respective hash function. The public keys employed can be identified using Header Parameter or can be distributed seperately. A 2048-bit or longer key length MUST be used with this algorithm.
</t>
    </r>
    <r>
      <rPr>
        <b/>
        <sz val="10"/>
        <color theme="1"/>
        <rFont val="Cambria"/>
        <family val="1"/>
        <scheme val="major"/>
      </rPr>
      <t xml:space="preserve">The RSA SHA-256 signature is generated as follows:
</t>
    </r>
    <r>
      <rPr>
        <sz val="10"/>
        <color theme="1"/>
        <rFont val="Cambria"/>
        <family val="1"/>
        <scheme val="major"/>
      </rPr>
      <t xml:space="preserve">    1. Generate a digital signature of the UTF-8 representation of the JWS Signing Input using RSA and the SHA hash function with the desired private key. The output will be a byte array.
    2. Base64url encode the resulting byte array.
The output is the Encoded JWS Signature for that JWS.
</t>
    </r>
    <r>
      <rPr>
        <b/>
        <sz val="10"/>
        <color theme="1"/>
        <rFont val="Cambria"/>
        <family val="1"/>
        <scheme val="major"/>
      </rPr>
      <t xml:space="preserve">The RSA SHA-256 signature for a JWS is validated as follows:
</t>
    </r>
    <r>
      <rPr>
        <sz val="10"/>
        <color theme="1"/>
        <rFont val="Cambria"/>
        <family val="1"/>
        <scheme val="major"/>
      </rPr>
      <t xml:space="preserve">    1. Take the Encoded JWS Signature and base64url decode it into a byte array. If decoding fails, the signed content MUST be rejected.
    2. Submit the UTF-8 representation of the JWS Signing Input and the public key corresponding to the private key used by the signer to the RSA VERIFY algorithm using SHA-256 as the hash function.
    3. If the validation fails, the signed content MUST be rejected.
Signing with the RSA SHA-384 and RSA SHA-512 algorithms is performed identically to the procedure for RSA SHA-256 - just with correspondingly longer key and result values.</t>
    </r>
  </si>
  <si>
    <t>What are the different algorithms used in JWS?</t>
  </si>
  <si>
    <t>1. HMAC Algorithm</t>
  </si>
  <si>
    <t>2. RSA Algorithm</t>
  </si>
  <si>
    <t xml:space="preserve">3. ECDSA Algorithm   </t>
  </si>
  <si>
    <t>SASL</t>
  </si>
  <si>
    <r>
      <rPr>
        <b/>
        <sz val="10"/>
        <color theme="1"/>
        <rFont val="Cambria"/>
        <family val="1"/>
        <scheme val="major"/>
      </rPr>
      <t>S</t>
    </r>
    <r>
      <rPr>
        <sz val="10"/>
        <color theme="1"/>
        <rFont val="Cambria"/>
        <family val="1"/>
        <scheme val="major"/>
      </rPr>
      <t xml:space="preserve">imple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S</t>
    </r>
    <r>
      <rPr>
        <sz val="10"/>
        <color theme="1"/>
        <rFont val="Cambria"/>
        <family val="1"/>
        <scheme val="major"/>
      </rPr>
      <t xml:space="preserve">ecurity </t>
    </r>
    <r>
      <rPr>
        <b/>
        <sz val="10"/>
        <color theme="1"/>
        <rFont val="Cambria"/>
        <family val="1"/>
        <scheme val="major"/>
      </rPr>
      <t>L</t>
    </r>
    <r>
      <rPr>
        <sz val="10"/>
        <color theme="1"/>
        <rFont val="Cambria"/>
        <family val="1"/>
        <scheme val="major"/>
      </rPr>
      <t>ayer</t>
    </r>
  </si>
  <si>
    <t>Simple Authentication and Security Layer (SASL) is a framework for application protocols, such as SMTP or IMAP, to add authentication support. For example, SASL is used to prove to the server who you are when you access an IMAP server to read your e-mail. The SASL framework does not specify the technology used to perform the authentication, that is the responsibility for each SASL mechanism. Popular SASL mechanisms include CRAM-MD5 and GSSAPI (for Kerberos V5). Typically a SASL negotiation works as follows. First the client requests authentication (possibly implicitly by connecting to the server). The server responds with a list of supported mechanisms. The client chose one of the mechanisms. The client and server then exchange data, one round-trip at a time, until authentication either succeeds or fails. After that, the client and server knows more about who is on the other end of the channel.
    SASL decouples authentication mechanisms from application protocols, in theory allowing any authentication mechanism supported by SASL to be used in any application protocol that uses SASL.</t>
  </si>
  <si>
    <t>Kafka Message</t>
  </si>
  <si>
    <t>In Kafka, messages represent the fundamental unit of data. Each message is represented as a record, which comprises two parts: key and value. It also has optional headers andtimestamp. Irrespective of the data type, Kafka always converts messages into byte arrays.</t>
  </si>
  <si>
    <t>Kafka Cluster</t>
  </si>
  <si>
    <t>Since Kafka is a distributed system, it typically consists of multiple computers or servers or nodes to share the workload. This group of computers/servers/nodes in Kafka architecture are called as Kafka Cluster. Each server or node in the cluster contains a Kafka broker. Kafka brokers are stateless, so they use ZooKeeper for coordination and maintaining their cluster state.</t>
  </si>
  <si>
    <t>ZooKeeper</t>
  </si>
  <si>
    <t>ZooKeeper is a software built by Apache which is used to maintain configuration and naming data along with providing robust and flexible synchronization in the distributed systems. In Kafka ecosystem, it acts as a centralized service and helps to keep track of the Kafka cluster nodes status, Kafka topics, and partitions. It allows multiple users to perform read and write actions simultaneously and acts as a shared configuration service in the system. It also maintains a list of all the brokers that are functioning at any given moment and helps in brokers fail-over. Access control lists or ACLs for all the topics are also maintained within Zookeeper.</t>
  </si>
  <si>
    <t>Kafka Broker</t>
  </si>
  <si>
    <t>Kafka runs as a distributed system in a cluster. There are one or more servers available in the cluster each running on different  host. Each server in the cluster is called a Kafka Broker. Brokers are responsible for receiving and storing the data when it arrives. The broker also provides the data when requested. Kafka broker is more precisely described as a Message Broker which is responsible for mediating the conversation between different computer systems, guaranteeing delivery of the message to the correct parties. Kafka is designed to run usually with one broker per host. If a host goes offline, Kafka does its best to ensure that the other hosts continue running. Kafka brokers talk to Zookeeper for distributed coordination.</t>
  </si>
  <si>
    <t>Kafka Topic</t>
  </si>
  <si>
    <t>Topic is a category/feed name to which Kafka messages are stored and published. All Kafka messages are organized into topics. Producer applications write messages to topics and consumer applications read from topics. Messages published to the cluster stay in the cluster until a configurable retention period has passed by.</t>
  </si>
  <si>
    <t>Partitions</t>
  </si>
  <si>
    <t>Topics are divided into one (default is one) or more partitions. A partition lives on a physical node and persists the messages it receives. A partition can be replicated onto other nodes in a master/slave relationship. There is only one "leader" node for a given partition which accepts all reads and writes – in case of failure a new leader is chosen. The other nodes just replicate messages from the "leader" to ensure fault-tolerance. Kafka ensures strict ordering within a partition i.e. consumers will receive it in the order which a producer published the data, to begin with.</t>
  </si>
  <si>
    <t>Segments</t>
  </si>
  <si>
    <t>Within each topic, each partition, Kafka stores messages in a log structured format. Conceptually, each message is stored sequentially in this type of "log". In actuality, each partition does not keep all the messages sequentially in a single file. Instead, it breaks each log into log segments. Log segments can be defined using a size limit (for example 1 GB), as a time limit (for example 1 day), or both. Each of the partitions is broken into segments, with Segment N containing the most recent messages and Segment 1 containing the oldest retained messages. 
    Breaking each log into log segments makes purging data easy. Partition is immutable from a consumer perspective but Kafka can still remove the messages based on the "Retention policy" of the topic. Deleting segments is much simpler than deleting things from a single file, especially when a producer might be pushing data into it.</t>
  </si>
  <si>
    <t>Kafka Producer</t>
  </si>
  <si>
    <t>Producer is an entity that publishes streams of messages to Kafka topics. A producer can publish to one or more topics and can optionally choose the partition that stores the data. Kafka comes with its own producer written in Java, but there are many other Kafka client libraries that support C/C++, Go, Python, REST, and more.</t>
  </si>
  <si>
    <t>Kafka Offset</t>
  </si>
  <si>
    <t>Offset is a sequence of ids given to messages as they arrive at a partition. Once the offset is assigned it will never be changed. The first message gets an offset zero. The next message receives an offset one and so on. Consumer advances the offset in a linear manner as they read messages. By changing the offset, consumer can read messages in any order. For example, a consumer can reset to an older offset when reprocessing messages. Note that there is no global offset across partitions.(i.e. offsets are local to the partition.) If someone wants to locate a message, then he should know Topic name, Partition number and Offset number.</t>
  </si>
  <si>
    <t>Kafka Consumer</t>
  </si>
  <si>
    <t>Consumer are the subscribers or readers that reads messages from the Kafka server. Kafka consumers are stateful, which means they are responsible for remembering the cursor position i.e. offset.</t>
  </si>
  <si>
    <t>Kafka Consumer Group</t>
  </si>
  <si>
    <t>In Kafka, consumers logically group themselves in consumer groups. Within a consumer group, all consumers work in a load-balanced mode, that is, a consumer in a group only receives one message from a partition. A Kafka topic partition is assigned to a particular consumer in a group. If the consumer goes away, the partition is allocated to another consumer in the group. If there are more consumers in a group than partitions, some consumers go idle. If there are less consumers in a group than partitions, some consumers might receive messages from more than one partition.</t>
  </si>
  <si>
    <t>Latest Offset</t>
  </si>
  <si>
    <t>Inside the Kafka, data is stored in one or more topics. Each topic consists of one or more partitions. When writing data, a Broker actually writes it into a specific Partition. As it writes data, it keeps track of the last "write position" in each Partition. This is called Latest Offset. Each Partition has its own independent Latest Offset.</t>
  </si>
  <si>
    <t>Consumer Offset</t>
  </si>
  <si>
    <t>Just like Brokers keep track of their write position in each Partition, each Consumer keeps track of "read position" in each Partition whose data it is consuming. This is known as Consumer Offset. This Consumer Offset is periodically persisted (to ZooKeeper or a special Topic in Kafka itself) so it can survive Consumer crashes or unclean shutdowns and avoid re-consuming too much old data.</t>
  </si>
  <si>
    <t>Kafka Consumer Lags</t>
  </si>
  <si>
    <t>The difference between the consumer offset and the latest offset is known as consumer Lag. It indicates how much lag there is between Kafka producers and consumers.</t>
  </si>
  <si>
    <t>Partition Leadership &amp; Replication</t>
  </si>
  <si>
    <t>Every partition has exactly one partition leader which handles all the read/write requests of that partition. If replication factor is greater than 1, the additional partition replications acts as partition followers. Kafka guarantees every partition replica resides on a different broker (whether if it is the leader or a follower), so maximum replication factor is the brokers number. 
    Every partition follower is reading messages from the partition leader to replicate the messages and does not serve any consumers of that partition (only the partition leader serves read/writes). Partition follower is considered in-sync if it keeps reading data from the partition leader without lagging behind and without losing connection to ZooKeeper (max lag default is 10 seconds and ZooKeeper timeout is 6, they both configurable). If the partition follower is lagging behind, it considered out-of-sync. When a partition leader shuts down for any reason (actually the broker it resides in shuts down), one of it's in-sync partition followers becomes the new leader.</t>
  </si>
  <si>
    <t>Producer Acknowledgement</t>
  </si>
  <si>
    <t>There are three type of configuration, producers can be configured to receive acknowledgement. They are as follow
    1) acks=0: This means that the producer sends the data to the broker but does not wait for the acknowledgement. This leads to possible data loss because if the broker is down message will get written to partition.
    2) acks=1: This means that the producer will wait for the leader's acknowledgement. The leader asks the broker whether it successfully received the data, and then returns feedback to the producer. In such case, there is limited data loss only.
    3) acks=all: Here, the acknowledgment is done by both the leader and its followers. When they successfully acknowledge the data, it means the data is successfully received. In this case, there is no data loss.</t>
  </si>
  <si>
    <t>Consumer Group Rebalancing</t>
  </si>
  <si>
    <t>All messages on a topic are spread out among the members of consumer group. Every consumer has its set of partitions assigned exclusively to it and rebalancing is all about maintaining all partitions assigned to active consumers. When one consumer dies Kafka needs to reassign orphaned partitions to the rest of the consumers. Similarly, when a new consumer joins the group Kafka needs to free up some partitions and assign them to the new consumers.</t>
  </si>
  <si>
    <t>Log Compaction</t>
  </si>
  <si>
    <t>Log compaction is a mechanism to give finer-grained per-record retention, rather than the coarser-grained time-based retention. The idea is to selectively remove records where we have a more recent update with the same primary key. This way the log is guaranteed to have at least the last state for each key. To simplify this description, Kafka removes any old records when there is a newer version of it with the same key in the partition log. It addresses use cases and scenarios such as restoring state after application crashes or system failure, or reloading caches after application restarts during operational maintenance.</t>
  </si>
  <si>
    <t>Apache Kafka terms and definitions</t>
  </si>
  <si>
    <t>WebDAV</t>
  </si>
  <si>
    <r>
      <rPr>
        <b/>
        <sz val="10"/>
        <color theme="1"/>
        <rFont val="Cambria"/>
        <family val="1"/>
        <scheme val="major"/>
      </rPr>
      <t>Web</t>
    </r>
    <r>
      <rPr>
        <sz val="10"/>
        <color theme="1"/>
        <rFont val="Cambria"/>
        <family val="1"/>
        <scheme val="major"/>
      </rPr>
      <t xml:space="preserve"> </t>
    </r>
    <r>
      <rPr>
        <b/>
        <sz val="10"/>
        <color theme="1"/>
        <rFont val="Cambria"/>
        <family val="1"/>
        <scheme val="major"/>
      </rPr>
      <t>D</t>
    </r>
    <r>
      <rPr>
        <sz val="10"/>
        <color theme="1"/>
        <rFont val="Cambria"/>
        <family val="1"/>
        <scheme val="major"/>
      </rPr>
      <t xml:space="preserve">istributed </t>
    </r>
    <r>
      <rPr>
        <b/>
        <sz val="10"/>
        <color theme="1"/>
        <rFont val="Cambria"/>
        <family val="1"/>
        <scheme val="major"/>
      </rPr>
      <t>A</t>
    </r>
    <r>
      <rPr>
        <sz val="10"/>
        <color theme="1"/>
        <rFont val="Cambria"/>
        <family val="1"/>
        <scheme val="major"/>
      </rPr>
      <t xml:space="preserve">uthoring and </t>
    </r>
    <r>
      <rPr>
        <b/>
        <sz val="10"/>
        <color theme="1"/>
        <rFont val="Cambria"/>
        <family val="1"/>
        <scheme val="major"/>
      </rPr>
      <t>V</t>
    </r>
    <r>
      <rPr>
        <sz val="10"/>
        <color theme="1"/>
        <rFont val="Cambria"/>
        <family val="1"/>
        <scheme val="major"/>
      </rPr>
      <t>ersioning</t>
    </r>
  </si>
  <si>
    <t>WebDAV (Web Distributed Authoring and Versioning)is an extension of the Hypertext Transfer Protocol (HTTP) that allows clients to perform remote Web content authoring operations. The WebDAV1 protocol provides a framework for users to create, change and move documents on a server. The most important features of the WebDAV protocol include the maintenance of properties about an author or modification date, namespace management, collections, and overwrite protection. Maintenance of properties includes such things as the creation, removal, and querying of file information. Namespace management deals with the ability to copy and move web pages within a server's namespace. Collections deal with the creation, removal, and listing of various resources. Lastly, overwrite protection handles aspects related to locking of files.</t>
  </si>
  <si>
    <t>SSL Temination</t>
  </si>
  <si>
    <t>SSL termination is a process by which SSL-encrypted data traffic is decrypted (or offloaded). SSL termination intercepts encrypted https traffic when a server receives data from a secure socket layer (SSL) connection in an SSL session. SSL termination or SSL offloading decrypts and verifies data on the load balancer instead of the application server. Spared of having to organize incoming connections, the server can prioritize on other tasks. This helps increase server speed. SSL termination represents the end — or termination point — of an SSL connection.</t>
  </si>
  <si>
    <t>What is SSL Termination Load Balancer?</t>
  </si>
  <si>
    <t>SSL termination at load balancer is desired because decryption is resource and CPU intensive. Putting the decryption burden on the load balancer enables the server to spend processing power on application tasks, which helps improve performance. It also simplifies the management of SSL certificates.</t>
  </si>
  <si>
    <t>Is SSL Termination Secure?</t>
  </si>
  <si>
    <t>Secure socket layer (SSL) connections are important for sensitive data. One point to note is that after SSL termination unencrypted traffic is sent between the load balancer and the backend server on the local area network. However, for security purposes, administrators can choose to re-encrypt the traffic at the load balancer before sending it to the servers. SSL termination at load balancer alleviates web servers of the extra compute cycles needed to decrypt SSL traffic. The security risk of terminating at the load balancer is lessened when the load balancer is within the same data center as the web servers. Some load balancers also provide the ability to use a self-signed SSL between the load balancer and web servers. This provides a secure connection, but requires more compute power.</t>
  </si>
  <si>
    <t>SSL Termination Load Balancer</t>
  </si>
  <si>
    <t>PoP</t>
  </si>
  <si>
    <t>Point of Presence (PoP) is an artificial demarcation point or interface point between communicating entities. A common example is an ISP point of presence, the local access point that allows users to connect to the Internet with their Internet service provider (ISP). A PoP typically houses servers, routers, network switches, multiplexers, and other network interface equipment, and is typically located in a data center. ISPs typically have multiple PoPs. PoPs are often located at Internet exchange points and colocation centres.</t>
  </si>
  <si>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 xml:space="preserve">f </t>
    </r>
    <r>
      <rPr>
        <b/>
        <sz val="10"/>
        <color theme="1"/>
        <rFont val="Cambria"/>
        <family val="1"/>
        <scheme val="major"/>
      </rPr>
      <t>P</t>
    </r>
    <r>
      <rPr>
        <sz val="10"/>
        <color theme="1"/>
        <rFont val="Cambria"/>
        <family val="1"/>
        <scheme val="major"/>
      </rPr>
      <t>resence</t>
    </r>
  </si>
  <si>
    <t>HSTS</t>
  </si>
  <si>
    <r>
      <rPr>
        <b/>
        <sz val="10"/>
        <color theme="1"/>
        <rFont val="Cambria"/>
        <family val="1"/>
        <scheme val="major"/>
      </rPr>
      <t>H</t>
    </r>
    <r>
      <rPr>
        <sz val="10"/>
        <color theme="1"/>
        <rFont val="Cambria"/>
        <family val="1"/>
        <scheme val="major"/>
      </rPr>
      <t xml:space="preserve">TTP </t>
    </r>
    <r>
      <rPr>
        <b/>
        <sz val="10"/>
        <color theme="1"/>
        <rFont val="Cambria"/>
        <family val="1"/>
        <scheme val="major"/>
      </rPr>
      <t>S</t>
    </r>
    <r>
      <rPr>
        <sz val="10"/>
        <color theme="1"/>
        <rFont val="Cambria"/>
        <family val="1"/>
        <scheme val="major"/>
      </rPr>
      <t xml:space="preserve">trict </t>
    </r>
    <r>
      <rPr>
        <b/>
        <sz val="10"/>
        <color theme="1"/>
        <rFont val="Cambria"/>
        <family val="1"/>
        <scheme val="major"/>
      </rPr>
      <t>T</t>
    </r>
    <r>
      <rPr>
        <sz val="10"/>
        <color theme="1"/>
        <rFont val="Cambria"/>
        <family val="1"/>
        <scheme val="major"/>
      </rPr>
      <t xml:space="preserve">ransport </t>
    </r>
    <r>
      <rPr>
        <b/>
        <sz val="10"/>
        <color theme="1"/>
        <rFont val="Cambria"/>
        <family val="1"/>
        <scheme val="major"/>
      </rPr>
      <t>S</t>
    </r>
    <r>
      <rPr>
        <sz val="10"/>
        <color theme="1"/>
        <rFont val="Cambria"/>
        <family val="1"/>
        <scheme val="major"/>
      </rPr>
      <t>ecurity</t>
    </r>
  </si>
  <si>
    <t>HTTP Strict Transport Security (HSTS) is a web security policy mechanism that helps to protect websites against man-in-the-middle attacks such as protocol downgrade attacks and cookie hijacking. It allows web servers to declare that web browsers (or other complying user agents) should automatically interact with it using only HTTPS connections, which provide Transport Layer Security (TLS/SSL), unlike the insecure HTTP used alone. 
    The HSTS Policy is communicated by the server to the user agent via an HTTPS response header field named "Strict-Transport-Security". HSTS Policy specifies a period of time during which the user agent should only access the server in a secure fashion. Websites using HSTS often do not accept clear text HTTP, either by rejecting connections over HTTP or systematically redirecting users to HTTPS (though this is not required by the specification). The consequence of this is that a user-agent not capable of doing TLS will not be able to connect to the site. The protection only applies after a user has visited the site at least once, and the way this protection works is that a user entering or selecting a URL to the site that specifies HTTP, will automatically upgrade to HTTPS, without making an HTTP request, which prevents the HTTP man-in-the-middle attack from occurring.</t>
  </si>
  <si>
    <t>DLQ</t>
  </si>
  <si>
    <r>
      <t>In message queueing, dead letter queue (or sometimes referred undelivered-message queue) is the queue to which messages are sent if they cannot be routed to their correct destination. Usually they are implemented to store messages that meet one or more of the following criteria.
 →</t>
    </r>
    <r>
      <rPr>
        <sz val="10"/>
        <color theme="1"/>
        <rFont val="Cambria"/>
        <family val="1"/>
      </rPr>
      <t xml:space="preserve"> Message that is sent to a queue that does not exist
</t>
    </r>
    <r>
      <rPr>
        <sz val="10"/>
        <color theme="1"/>
        <rFont val="Cambria"/>
        <family val="1"/>
        <scheme val="major"/>
      </rPr>
      <t xml:space="preserve"> → Queue length limit exceeded
 → Message length limit exceeded
 → Message is rejected by another queue exchange
 → Message reaches a threshold read counter number, because it is not consumed. Sometimes this is called a "back out queue"
 → The message expires due to per-message TTL (time to live)</t>
    </r>
  </si>
  <si>
    <t>Dead Letter Queue (DLQ)</t>
  </si>
  <si>
    <r>
      <rPr>
        <b/>
        <sz val="10"/>
        <color theme="1"/>
        <rFont val="Cambria"/>
        <family val="1"/>
        <scheme val="major"/>
      </rPr>
      <t>D</t>
    </r>
    <r>
      <rPr>
        <sz val="10"/>
        <color theme="1"/>
        <rFont val="Cambria"/>
        <family val="1"/>
        <scheme val="major"/>
      </rPr>
      <t xml:space="preserve">ead </t>
    </r>
    <r>
      <rPr>
        <b/>
        <sz val="10"/>
        <color theme="1"/>
        <rFont val="Cambria"/>
        <family val="1"/>
        <scheme val="major"/>
      </rPr>
      <t>L</t>
    </r>
    <r>
      <rPr>
        <sz val="10"/>
        <color theme="1"/>
        <rFont val="Cambria"/>
        <family val="1"/>
        <scheme val="major"/>
      </rPr>
      <t xml:space="preserve">etter </t>
    </r>
    <r>
      <rPr>
        <b/>
        <sz val="10"/>
        <color theme="1"/>
        <rFont val="Cambria"/>
        <family val="1"/>
        <scheme val="major"/>
      </rPr>
      <t>Q</t>
    </r>
    <r>
      <rPr>
        <sz val="10"/>
        <color theme="1"/>
        <rFont val="Cambria"/>
        <family val="1"/>
        <scheme val="major"/>
      </rPr>
      <t>ueue</t>
    </r>
  </si>
  <si>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
    Instead of buying, owning, and maintaining physical data centers and servers, users can access technology services, such as computing power, storage, and databases, on an as-needed basis from a cloud provider like Amazon Web Services (AWS).</t>
  </si>
  <si>
    <t>Server certificates (SSL certificates) are used to authenticate the identity of a server. When installed on a website, an SSL certificate turns the protocol on the website from HTTP to HTTPS and installs indicators that vouch for the authenticity of the website. Thus, users can know the website belongs to the said entity. Apart from authentication, SSL certificates also facilitate Encryption. Meaning, any information a user sends to the server is protected from the reaches of any ill-intended 3rd party.</t>
  </si>
  <si>
    <t>Sever Certificate</t>
  </si>
  <si>
    <t>Client Certificate Vs Server Certificate</t>
  </si>
  <si>
    <t>Server Certificate</t>
  </si>
  <si>
    <t>Server certificates are used to authenticate server identity to the client(s).</t>
  </si>
  <si>
    <t>Server certificates are used to encrypt data-in-transit.</t>
  </si>
  <si>
    <t>Server Certificates are based on PKI</t>
  </si>
  <si>
    <t>Example: SSL certificates</t>
  </si>
  <si>
    <t>Client certificates are used to authenticate the client (user) identity to the server.</t>
  </si>
  <si>
    <t>No encryption of data takes place in case of Client certificates.</t>
  </si>
  <si>
    <t>Client certificates are based on PKI.</t>
  </si>
  <si>
    <t>Example: E-mail Client certificates</t>
  </si>
  <si>
    <t>Server Certificates Vs Client Certificates</t>
  </si>
  <si>
    <t>Public key has to be affixed with a digital certificate, which has the digital signature of a trusted issuing body (Certificate Authorities, or CAs). Without a certificate accompanying the public key, SSL/TLS protocols cannot be safely used over the internet.</t>
  </si>
  <si>
    <t>SSH keys is not governed or regulated by a central body. They are generated, distributed, and used strictly by the transacting parties involved.</t>
  </si>
  <si>
    <t>SSH key</t>
  </si>
  <si>
    <t xml:space="preserve">An SSH key is an access credential in the SSH protocol. Its function is similar to that of user names and passwords, but the keys are primarily used for automated processes in establishing secure connection between remote machines. SSH key pairs can be used to authenticate a client to a server. The client creates a key pair and then uploads the public key to any remote server it wishes to access. This public key will then be used by remote server to verify the client whenever client wants to communicate with it. </t>
  </si>
  <si>
    <t>Session key</t>
  </si>
  <si>
    <t>A Session key is a cryptographic key that is used for encrypting the bulk of transmitted data and ensuring integrity of the data. SSH utilize a key exchange algorithm for deriving unique keys for each session or connection. Typical key exchange algorithms include Diffie-Hellman and elliptic curve Diffie-Hellman.</t>
  </si>
  <si>
    <t xml:space="preserve">SSH protocol works in the client-server model, which means that the connection is established by the SSH client connecting to the SSH server. The SSH client drives the connection setup process. After the setup phase, the SSH protocol uses strong symmetric encryption and hashing algorithms to ensure the privacy and integrity of the data that is exchanged between the client and server.
 → The client begins by sending an ID to the key pair it would like to authenticate in the remote server.
 → The server checks if there are any public keys with the same key ID in the account the client is trying to log in to.
 → If the matching public key is found, the server generates a random number, encrypts it with the public key, and sends it to the client.
 → The client decrypts the message with the private key and, along with the help of session keys, it calculates the MD5 hash value of the message.
 → The client then encrypts the hash value and sends it to the server.
 → Meanwhile, the server also calculates the MD5 hash value of the message sent to the client (with the help of session keys). If these two values match, that proves that the client possesses the corresponding private key, and the client is authenticated on the server. </t>
  </si>
  <si>
    <t>Kibibyte</t>
  </si>
  <si>
    <t>Mebibyte</t>
  </si>
  <si>
    <t>Gibibyte</t>
  </si>
  <si>
    <t>Tebibyte</t>
  </si>
  <si>
    <t>Pebibyte</t>
  </si>
  <si>
    <t>ppk</t>
  </si>
  <si>
    <t>Files created by PuTTYgen are known as PPK files. PPK files are PuTTY Private Key Files developed by Putty and they serve as storage for the private keys the program generated. These files are used to enable communication securely with another party having the corresponding public key.</t>
  </si>
  <si>
    <t>Blue-Green Deployment</t>
  </si>
  <si>
    <t>Blue green deployment is an application release model that gradually transfers user traffic from a previous version of an app or microservice to a nearly identical new release—both of which are running in production. The old version can be called the blue environment while the new version can be known as the green environment. Once production traffic is fully transferred from blue to green, blue can standy in case of rollback or pulled from production and updated to become the template upon which the next update is made.
    There are downsides to this continuous deployment model. Not all environments have the same uptime requirements or the resources to properly perform CI/CD processes like blue green. But many apps evolve to support such continuous delivery as the enterprises supporting them digitally transform.</t>
  </si>
  <si>
    <t>Link-local address</t>
  </si>
  <si>
    <t xml:space="preserve">In computer networking, a link-local address is a network address that is valid only for communications within the network segment or the broadcast domain that the host is connected to. Link-local addresses are most often assigned automatically with a process known as stateless address autoconfiguration or link-local address autoconfiguration, also known as automatic private IP addressing (APIPA) or auto-IP. Link-local addresses are not guaranteed to be unique beyond their network segment, therefore routers do not forward packets with link-local source or destination addresses. IPv4 link-local addresses are assigned from address block 169.254.0.0/16 (169.254.0.0 through 169.254.255.255). In IPv6, they are assigned from the block fe80::/10. Example: 169.254.169.254 is used in AWS EC2 to get instance meta-data. </t>
  </si>
  <si>
    <t>QR Code</t>
  </si>
  <si>
    <r>
      <rPr>
        <b/>
        <sz val="10"/>
        <color theme="1"/>
        <rFont val="Cambria"/>
        <family val="1"/>
        <scheme val="major"/>
      </rPr>
      <t>Q</t>
    </r>
    <r>
      <rPr>
        <sz val="10"/>
        <color theme="1"/>
        <rFont val="Cambria"/>
        <family val="1"/>
        <scheme val="major"/>
      </rPr>
      <t xml:space="preserve">uick </t>
    </r>
    <r>
      <rPr>
        <b/>
        <sz val="10"/>
        <color theme="1"/>
        <rFont val="Cambria"/>
        <family val="1"/>
        <scheme val="major"/>
      </rPr>
      <t>R</t>
    </r>
    <r>
      <rPr>
        <sz val="10"/>
        <color theme="1"/>
        <rFont val="Cambria"/>
        <family val="1"/>
        <scheme val="major"/>
      </rPr>
      <t>esponse code</t>
    </r>
  </si>
  <si>
    <t xml:space="preserve">QR code </t>
  </si>
  <si>
    <t xml:space="preserve">QR code (Quick Response code) is a type of barcode (or two-dimensional barcode) which is a machine-readable optical label/image that contains information about the item to which it is attached. It consists of black squares arranged in larger square patterns on a white background which can be translated into string or text. In practice, QR codes often contain data for a locator, identifier, or tracker that points to a website or application. </t>
  </si>
  <si>
    <t>DR</t>
  </si>
  <si>
    <t>Disaster Recovery</t>
  </si>
  <si>
    <t>RPO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</si>
  <si>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P</t>
    </r>
    <r>
      <rPr>
        <sz val="10"/>
        <color theme="1"/>
        <rFont val="Cambria"/>
        <family val="1"/>
        <scheme val="major"/>
      </rPr>
      <t xml:space="preserve">oint </t>
    </r>
    <r>
      <rPr>
        <b/>
        <sz val="10"/>
        <color theme="1"/>
        <rFont val="Cambria"/>
        <family val="1"/>
        <scheme val="major"/>
      </rPr>
      <t>O</t>
    </r>
    <r>
      <rPr>
        <sz val="10"/>
        <color theme="1"/>
        <rFont val="Cambria"/>
        <family val="1"/>
        <scheme val="major"/>
      </rPr>
      <t>bjective</t>
    </r>
  </si>
  <si>
    <t>Recovery Point Objective</t>
  </si>
  <si>
    <t>Recovery Time Objective</t>
  </si>
  <si>
    <t>RTO</t>
  </si>
  <si>
    <r>
      <rPr>
        <b/>
        <sz val="10"/>
        <color theme="1"/>
        <rFont val="Cambria"/>
        <family val="1"/>
        <scheme val="major"/>
      </rPr>
      <t>R</t>
    </r>
    <r>
      <rPr>
        <sz val="10"/>
        <color theme="1"/>
        <rFont val="Cambria"/>
        <family val="1"/>
        <scheme val="major"/>
      </rPr>
      <t xml:space="preserve">ecovery </t>
    </r>
    <r>
      <rPr>
        <b/>
        <sz val="10"/>
        <color theme="1"/>
        <rFont val="Cambria"/>
        <family val="1"/>
        <scheme val="major"/>
      </rPr>
      <t>T</t>
    </r>
    <r>
      <rPr>
        <sz val="10"/>
        <color theme="1"/>
        <rFont val="Cambria"/>
        <family val="1"/>
        <scheme val="major"/>
      </rPr>
      <t xml:space="preserve">ime </t>
    </r>
    <r>
      <rPr>
        <b/>
        <sz val="10"/>
        <color theme="1"/>
        <rFont val="Cambria"/>
        <family val="1"/>
        <scheme val="major"/>
      </rPr>
      <t>O</t>
    </r>
    <r>
      <rPr>
        <sz val="10"/>
        <color theme="1"/>
        <rFont val="Cambria"/>
        <family val="1"/>
        <scheme val="major"/>
      </rPr>
      <t>bjective</t>
    </r>
  </si>
  <si>
    <t>CRC</t>
  </si>
  <si>
    <r>
      <rPr>
        <b/>
        <sz val="10"/>
        <color theme="1"/>
        <rFont val="Cambria"/>
        <family val="1"/>
        <scheme val="major"/>
      </rPr>
      <t>C</t>
    </r>
    <r>
      <rPr>
        <sz val="10"/>
        <color theme="1"/>
        <rFont val="Cambria"/>
        <family val="1"/>
        <scheme val="major"/>
      </rPr>
      <t xml:space="preserve">yclic </t>
    </r>
    <r>
      <rPr>
        <b/>
        <sz val="10"/>
        <color theme="1"/>
        <rFont val="Cambria"/>
        <family val="1"/>
        <scheme val="major"/>
      </rPr>
      <t>R</t>
    </r>
    <r>
      <rPr>
        <sz val="10"/>
        <color theme="1"/>
        <rFont val="Cambria"/>
        <family val="1"/>
        <scheme val="major"/>
      </rPr>
      <t xml:space="preserve">edundancy </t>
    </r>
    <r>
      <rPr>
        <b/>
        <sz val="10"/>
        <color theme="1"/>
        <rFont val="Cambria"/>
        <family val="1"/>
        <scheme val="major"/>
      </rPr>
      <t>C</t>
    </r>
    <r>
      <rPr>
        <sz val="10"/>
        <color theme="1"/>
        <rFont val="Cambria"/>
        <family val="1"/>
        <scheme val="major"/>
      </rPr>
      <t>heck</t>
    </r>
  </si>
  <si>
    <t>Cyclic redundancy check (CRC) is an error-detecting code commonly used in digital networks and storage devices to detect accidental changes to raw data. Blocks of data entering these systems get a short check value attached, based on the remainder of a polynomial division of their contents. On retrieval, the calculation is repeated and, in the event the check values do not match, corrective action can be taken against data corruption. CRCs can be used for error correction. CRCs are so called because the check (data verification) value is a redundancy (it expands the message without adding information) and the algorithm is based on cyclic codes. CRCs are popular because they are simple to implement in binary hardware, easy to analyze mathematically, and particularly good at detecting common errors caused by noise in transmission channels. Because the check value has a fixed length, the function that generates it is occasionally used as a hash function.</t>
  </si>
  <si>
    <t>RBDMS</t>
  </si>
  <si>
    <t>Concurrency Anomalies</t>
  </si>
  <si>
    <t>Weakening or lowering the isolation property of the ACID principle implies that database inconsistencies can occur when more than one transaction is working concurrently on the same data. In the space of time between when data are read and then written, the same data can be read from the database and even manipulated by other transactions. This leads to concurrency anomalies. Depending on the kind of operations and the order in which they are executed, various kinds of concurrency anomalies can occur.</t>
  </si>
  <si>
    <t>Dirty reads</t>
  </si>
  <si>
    <t>A dirty read occurs when a transaction is allowed to read data from a row that has been modified by another running transaction and not yet committed. Example: Let’s say transaction T1 updates a row and leaves it uncommitted, meanwhile, Transaction T2 reads the updated row. If transaction T1 rolls back the change, transaction T2 will have read data that is considered never to have existed.</t>
  </si>
  <si>
    <t>A lost update occurs when two transactions read the same data and then modify this data independently. The transaction that is committed last overwrites the changes made by the earlier transaction. Let's say two transactions T1 and T2 reads a value in a row same time and tries to change it to different values T1 -&gt; v1 and T2 -&gt; v2. Depending on which transaction commits the change last, changes made by other transaction will get lost. For example, if T2 commits its value v2 first and then T1 commits its value v1, changes done by T2 i.e. v2 gets lost.</t>
  </si>
  <si>
    <t>Non-repeatable read</t>
  </si>
  <si>
    <t>A non-repeatable read occurs when, during the course of a transaction, a row is retrieved twice and the values within the row differ between reads. For example, suppose transaction T1 reads data. Due to concurrency, another transaction T2 updates the same data and commit. Now if transaction T1 rereads the same data, it will retrieve a different value.</t>
  </si>
  <si>
    <t>Phantom read</t>
  </si>
  <si>
    <t>A phantom read occurs when, in the course of a transaction, new rows are added or removed by another transaction to the records being read. For example, suppose transaction T1 retrieves a set of rows that satisfy some search criteria. Now, Transaction T2 generates some new rows that match the search criteria for transaction T1. If transaction T1 re-executes the statement that reads the rows, it gets a different set of rows this time.</t>
  </si>
  <si>
    <t>Isolation level</t>
  </si>
  <si>
    <t>Isolation level defines the degree to which one transaction must be isolated from resource or data modifications made by other transactions. Isolation levels are described in terms of which concurrency anomalies, such as dirty reads or phantom reads, are allowed.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t>
  </si>
  <si>
    <t>Read Uncommitted is the lowest isolation level. In this level, one transaction may read not yet committed changes made by other transaction, thereby allowing dirty reads. In this level, transactions are not isolated from each other.</t>
  </si>
  <si>
    <t>This isolation level guarantees that any data read is committed at the moment it is read. It simply restricts the reader from seeing any intermediate, uncommitted, 'dirty' read. It makes no promise whatsoever that if the transaction re-issues the read, it will find the same data; data is free to change after it is read.</t>
  </si>
  <si>
    <t>Repeatable read</t>
  </si>
  <si>
    <t>Lost update</t>
  </si>
  <si>
    <t>Read uncommitted</t>
  </si>
  <si>
    <t>Read committed</t>
  </si>
  <si>
    <t>Repeatable read allows the transaction to read the same data repeatedly and it makes sure that other transactions cannot update this data until first transaction is completed. If the first transaction is selecting the same row twice, it will get the same results both the times.</t>
  </si>
  <si>
    <t>Serializable</t>
  </si>
  <si>
    <t>Serializable isolation level provides the strictest transaction isolation. This level emulates serial transaction execution for all committed transactions; as if transactions had been executed one after another, serially, rather than concurrently.</t>
  </si>
  <si>
    <t>CitusDB</t>
  </si>
  <si>
    <t>CitusDB is a distributed database that is optimized for real-time big data workloads. CitusDB scales out PostgreSQL across a cluster of physical or virtual servers through sharding and replication. The advanced CitusDB query engine then parallelizes incoming SQL queries across these servers to enable real-time responses. CitusDB also intelligently recovers from mid-query failures by automatically failing over to other replicas, allowing users to maintain high availability. CitusDB is not a fork of PostgreSQL but rather extends it by using the hook and extension APIs. As a result, CitusDB can be used as a drop in replacement for PostgreSQL without making any changes at the application layer. CitusDB is rebased on all major PostgreSQL releases, allowing users to benefit from new PostgreSQL features and maintain compatibility with existing PostgreSQL tools.</t>
  </si>
  <si>
    <t>Citus is a PostgreSQL extension that allows commodity database servers to coordinate with one another in a "shared nothing" architecture. These commodity database servers are calleds as Nodes. The nodes form a cluster that allows PostgreSQL to hold more data and use more CPU cores than would be possible on a single computer. This architecture also allows the database to scale by simply adding more nodes to the cluster.</t>
  </si>
  <si>
    <t>Coordinator and Workers</t>
  </si>
  <si>
    <t>Every cluster has one special node called the coordinator; the others are known as worker nodes. All the data is distributed across the worker nodes. The coordinated node only stores metadata about the shards. Applications send their queries to the coordinator node which relays it to the relevant workers and accumulates the results. For each query, the coordinator either routes it to a single worker node, or parallelizes it across several depending on whether the required data lives on a single node or multiple. The coordinator knows how to do this by consulting its metadata tables. These Citus-specific tables track the DNS names and health of worker nodes, and the distribution of data across nodes.</t>
  </si>
  <si>
    <t>Logical Sharding</t>
  </si>
  <si>
    <t>Citus utilizes a modular block architecture which is similar to Hadoop Distributed File System blocks but uses PostgreSQL tables on the workers instead of files. Each of these tables is a horizontal partition or a logical "shard". The Citus coordinator then maintains metadata tables which track all the workers and the locations of the shards on the workers. Each shard is replicated on at least two of the workers (Users can configure this to a higher value). As a result, the loss of a single machine does not impact data availability. The Citus logical sharding architecture also allows new workers to be added at any time to increase the capacity and processing power of the cluster.</t>
  </si>
  <si>
    <t>Metadata Tables</t>
  </si>
  <si>
    <t>The Citus coordinator maintains metadata tables to track all the workers and the locations of the database shards on them. These tables also maintain statistics like size and min/max values about the shards which help Citus's distributed query planner to optimize the incoming queries. The metadata tables are small (typically a few MBs in size) and can be replicated and quickly restored if the coordinator ever experiences a failure.</t>
  </si>
  <si>
    <t>Query Processing</t>
  </si>
  <si>
    <t>When the user issues a query, the Citus coordinator partitions it into smaller query fragments where each query fragment can be run independently on a worker shard. This allows Citus to distribute each query across the cluster, utilizing the processing power of all of the involved nodes and also of individual cores on each node. The coordinator then assigns the query fragments to workers, oversees their execution, merges their results, and returns the final result to the user. To ensure that all queries are executed in a scalable manner, the coordinator also applies optimizations that minimize the amount of data transferred across the network.</t>
  </si>
  <si>
    <t>Failure Handling</t>
  </si>
  <si>
    <t>Citus can easily tolerate worker failures because of its logical sharding-based architecture. If a worker fails mid-query, Citus completes the query by re-routing the failed portions of the query to other workers which have a copy of the shard. If a worker is permanently down, users can easily rebalance the shards onto other workers to maintain the same level of availability.</t>
  </si>
  <si>
    <t>CitusDB Architecture</t>
  </si>
  <si>
    <t>LTS</t>
  </si>
  <si>
    <t>Java  LTS</t>
  </si>
  <si>
    <t>LTS stands for Long Term Support, this means that the java vendor (for example Oracle) will support it for a long time, several years. This includes patching it for security issues.</t>
  </si>
  <si>
    <r>
      <rPr>
        <b/>
        <sz val="10"/>
        <color theme="1"/>
        <rFont val="Cambria"/>
        <family val="1"/>
        <scheme val="major"/>
      </rPr>
      <t>L</t>
    </r>
    <r>
      <rPr>
        <sz val="10"/>
        <color theme="1"/>
        <rFont val="Cambria"/>
        <family val="1"/>
        <scheme val="major"/>
      </rPr>
      <t xml:space="preserve">ong </t>
    </r>
    <r>
      <rPr>
        <b/>
        <sz val="10"/>
        <color theme="1"/>
        <rFont val="Cambria"/>
        <family val="1"/>
        <scheme val="major"/>
      </rPr>
      <t>T</t>
    </r>
    <r>
      <rPr>
        <sz val="10"/>
        <color theme="1"/>
        <rFont val="Cambria"/>
        <family val="1"/>
        <scheme val="major"/>
      </rPr>
      <t xml:space="preserve">erm </t>
    </r>
    <r>
      <rPr>
        <b/>
        <sz val="10"/>
        <color theme="1"/>
        <rFont val="Cambria"/>
        <family val="1"/>
        <scheme val="major"/>
      </rPr>
      <t>S</t>
    </r>
    <r>
      <rPr>
        <sz val="10"/>
        <color theme="1"/>
        <rFont val="Cambria"/>
        <family val="1"/>
        <scheme val="major"/>
      </rPr>
      <t>upport</t>
    </r>
  </si>
  <si>
    <t>NPI</t>
  </si>
  <si>
    <t>NPD</t>
  </si>
  <si>
    <t>New Product Introduction is a program used within a company to define, develop and launch a new product or service. NPI activities generally begin after the design and development of a product or service with the focus being placed on its launch and marketing campaigns. For an NPI program to be truly effective, it requires a lot of teamwork, communication and support. A New Product Introduction program often involves the implementation of a six-phase process: define, feasibility, develop, validate, implement and evaluate.</t>
  </si>
  <si>
    <t>New Product Development is the complete process of bringing a new product or service to market. It is often defined as the transformation of a market opportunity into a viable product for sale and consumption. There are eight major steps in the new product development process: idea generation, idea screening, concept development and testing, marketing strategy development, business analysis, product development, test marketing and commercialization.</t>
  </si>
  <si>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I</t>
    </r>
    <r>
      <rPr>
        <sz val="10"/>
        <color theme="1"/>
        <rFont val="Cambria"/>
        <family val="1"/>
        <scheme val="major"/>
      </rPr>
      <t>ntroduction</t>
    </r>
  </si>
  <si>
    <r>
      <rPr>
        <b/>
        <sz val="10"/>
        <color theme="1"/>
        <rFont val="Cambria"/>
        <family val="1"/>
        <scheme val="major"/>
      </rPr>
      <t>N</t>
    </r>
    <r>
      <rPr>
        <sz val="10"/>
        <color theme="1"/>
        <rFont val="Cambria"/>
        <family val="1"/>
        <scheme val="major"/>
      </rPr>
      <t xml:space="preserve">ew </t>
    </r>
    <r>
      <rPr>
        <b/>
        <sz val="10"/>
        <color theme="1"/>
        <rFont val="Cambria"/>
        <family val="1"/>
        <scheme val="major"/>
      </rPr>
      <t>P</t>
    </r>
    <r>
      <rPr>
        <sz val="10"/>
        <color theme="1"/>
        <rFont val="Cambria"/>
        <family val="1"/>
        <scheme val="major"/>
      </rPr>
      <t xml:space="preserve">roduct </t>
    </r>
    <r>
      <rPr>
        <b/>
        <sz val="10"/>
        <color theme="1"/>
        <rFont val="Cambria"/>
        <family val="1"/>
        <scheme val="major"/>
      </rPr>
      <t>D</t>
    </r>
    <r>
      <rPr>
        <sz val="10"/>
        <color theme="1"/>
        <rFont val="Cambria"/>
        <family val="1"/>
        <scheme val="major"/>
      </rPr>
      <t>evelopment</t>
    </r>
  </si>
  <si>
    <t>WLAN</t>
  </si>
  <si>
    <t>Wireless LAN (WLAN) is a wireless computer network that links two or more devices using wireless communication to form a local area network (LAN) within a limited area such as a home, school, computer laboratory, campus, or office building. This gives users the ability to move around within the area and remain connected to the network. Through a gateway, a WLAN can also provide a connection to the wider Internet. 
   Wireless LANs based on the IEEE 802.11 standards are the most widely used computer networks in the world. These are commonly called Wi-Fi and are used for common home and small office networks that link together laptop computers, printers, smartphones, Web TVs and gaming devices with a wireless router which links them to the internet. Hotspots provided by routers at restaurants, coffee shops, hotels, libraries, and airports allow consumers to access the internet with portable wireless devices.</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</si>
  <si>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LAN</t>
    </r>
  </si>
  <si>
    <t>Principal</t>
  </si>
  <si>
    <t>Principal in computer security is an entity that can be authenticated by a computer system or network. Principals can be individual people, computers, services, computational entities such as processes and threads, or any group of such things. They need to be identified and authenticated before they can be assigned rights and privileges over resources in the network. A principal typically has an associated identifier (such as a security identifier) that allows it to be referenced for identification or assignment of properties and permissions.</t>
  </si>
  <si>
    <r>
      <t xml:space="preserve">ACID (Atomicity, Consistency, Isolation, Durability) is a set of properties of database transactions intended to guarantee validity even in the event of errors, power failures, etc. In the context of databases, a sequence of database operations that satisfies the ACID properties (and these can be perceived as a single logical operation on the data) is called a transaction. For example, a transfer of funds from one bank account to another, even involving multiple changes such as debiting one account and crediting another, is a single transaction.
</t>
    </r>
    <r>
      <rPr>
        <b/>
        <sz val="10"/>
        <color theme="1"/>
        <rFont val="Cambria"/>
        <family val="1"/>
        <scheme val="major"/>
      </rPr>
      <t>Atomicity</t>
    </r>
    <r>
      <rPr>
        <sz val="10"/>
        <color theme="1"/>
        <rFont val="Cambria"/>
        <family val="1"/>
        <scheme val="major"/>
      </rPr>
      <t xml:space="preserve">: 
Transactions are often composed of multiple statements. Atomicity guarantees that each transaction is treated as a single "unit", which either succeeds completely, or fails completely: if any of the statements constituting a transaction fails to complete, the entire transaction fails and the database is left unchanged. An atomic system must guarantee atomicity in each and every situation, including power failures, errors and crashes.
</t>
    </r>
    <r>
      <rPr>
        <b/>
        <sz val="10"/>
        <color theme="1"/>
        <rFont val="Cambria"/>
        <family val="1"/>
        <scheme val="major"/>
      </rPr>
      <t>Consistency:</t>
    </r>
    <r>
      <rPr>
        <sz val="10"/>
        <color theme="1"/>
        <rFont val="Cambria"/>
        <family val="1"/>
        <scheme val="major"/>
      </rPr>
      <t xml:space="preserve"> 
Consistency in database systems refers to the requirement that any given database transaction must change affected data only in allowed ways. It ensures that a transaction can only bring the database from one valid state to another, maintaining database invariants: any data written to the database must be valid according to all defined rules, including constraints, cascades, triggers, and any combination thereof. This does not guarantee correctness of the transaction in all ways the application programmer might have wanted (that is the responsibility of application-level code) but merely that any programming errors cannot result in the violation of any defined database constraints. Example: Referential integrity guarantees the primary key – foreign key relationship even in case of programming errors.
</t>
    </r>
    <r>
      <rPr>
        <b/>
        <sz val="10"/>
        <color theme="1"/>
        <rFont val="Cambria"/>
        <family val="1"/>
        <scheme val="major"/>
      </rPr>
      <t>Isolation</t>
    </r>
    <r>
      <rPr>
        <sz val="10"/>
        <color theme="1"/>
        <rFont val="Cambria"/>
        <family val="1"/>
        <scheme val="major"/>
      </rPr>
      <t xml:space="preserve">: 
Transactions are often executed concurrently (e.g., reading and writing to multiple tables at the same time). Isolation ensures that concurrent execution of transactions leaves the database in the same state that would have been obtained if the transactions were executed sequentially. Isolation is the main goal of concurrency control; depending on the method used, the effects of an incomplete transaction might not even be visible to other transactions. Isolation determines how transaction integrity is visible to other users and systems. For example, when a user is creating a Purchase Order and has created the header, but not the Purchase Order lines, purchase header should not be visible to other systems/users. 
A lower isolation level increases the ability of many users to access the same data at the same time, but increases the number of concurrency effects (such as dirty reads or lost updates) users might encounter. Conversely, a higher isolation level reduces the types of concurrency effects that users may encounter, but requires more system resources and increases the chances that one transaction will block another.
</t>
    </r>
    <r>
      <rPr>
        <b/>
        <sz val="10"/>
        <color theme="1"/>
        <rFont val="Cambria"/>
        <family val="1"/>
        <scheme val="major"/>
      </rPr>
      <t>Durability</t>
    </r>
    <r>
      <rPr>
        <sz val="10"/>
        <color theme="1"/>
        <rFont val="Cambria"/>
        <family val="1"/>
        <scheme val="major"/>
      </rPr>
      <t>: 
Durability guarantees that once a transaction has been committed, it will remain committed even in the case of a system failure (e.g., power outage or crash). This can be achieved by flushing the transaction's log records to non-volatile storage before acknowledging commitment. In distributed transactions, all participating servers must coordinate before commit can be acknowledged. This is usually done by a two-phase commit protocol.</t>
    </r>
  </si>
  <si>
    <t>Abstract Syntax Tree</t>
  </si>
  <si>
    <t>Abstract Syntax Tree (AST) or just syntax tree in computer science, is a tree representation of the abstract syntactic structure of source code written in a programming language. Each node of the tree denotes a construct occurring in the source code. AST data structures are widely used in compilers to represent the structure of program code. An AST is usually the result of the syntax analysis phase of a compiler. It often serves as an intermediate representation of the program through several stages that the compiler requires, and has a strong impact on the final output of the compiler.</t>
  </si>
  <si>
    <t>AST</t>
  </si>
  <si>
    <r>
      <rPr>
        <b/>
        <sz val="10"/>
        <color theme="1"/>
        <rFont val="Cambria"/>
        <family val="1"/>
        <scheme val="major"/>
      </rPr>
      <t>A</t>
    </r>
    <r>
      <rPr>
        <sz val="10"/>
        <color theme="1"/>
        <rFont val="Cambria"/>
        <family val="1"/>
        <scheme val="major"/>
      </rPr>
      <t xml:space="preserve">bstract </t>
    </r>
    <r>
      <rPr>
        <b/>
        <sz val="10"/>
        <color theme="1"/>
        <rFont val="Cambria"/>
        <family val="1"/>
        <scheme val="major"/>
      </rPr>
      <t>S</t>
    </r>
    <r>
      <rPr>
        <sz val="10"/>
        <color theme="1"/>
        <rFont val="Cambria"/>
        <family val="1"/>
        <scheme val="major"/>
      </rPr>
      <t xml:space="preserve">yntax </t>
    </r>
    <r>
      <rPr>
        <b/>
        <sz val="10"/>
        <color theme="1"/>
        <rFont val="Cambria"/>
        <family val="1"/>
        <scheme val="major"/>
      </rPr>
      <t>T</t>
    </r>
    <r>
      <rPr>
        <sz val="10"/>
        <color theme="1"/>
        <rFont val="Cambria"/>
        <family val="1"/>
        <scheme val="major"/>
      </rPr>
      <t>ree</t>
    </r>
  </si>
  <si>
    <t>MVCC</t>
  </si>
  <si>
    <r>
      <rPr>
        <b/>
        <sz val="10"/>
        <color theme="1"/>
        <rFont val="Cambria"/>
        <family val="1"/>
        <scheme val="major"/>
      </rPr>
      <t>M</t>
    </r>
    <r>
      <rPr>
        <sz val="10"/>
        <color theme="1"/>
        <rFont val="Cambria"/>
        <family val="1"/>
        <scheme val="major"/>
      </rPr>
      <t>ulti</t>
    </r>
    <r>
      <rPr>
        <b/>
        <sz val="10"/>
        <color theme="1"/>
        <rFont val="Cambria"/>
        <family val="1"/>
        <scheme val="major"/>
      </rPr>
      <t>v</t>
    </r>
    <r>
      <rPr>
        <sz val="10"/>
        <color theme="1"/>
        <rFont val="Cambria"/>
        <family val="1"/>
        <scheme val="major"/>
      </rPr>
      <t xml:space="preserve">ersion </t>
    </r>
    <r>
      <rPr>
        <b/>
        <sz val="10"/>
        <color theme="1"/>
        <rFont val="Cambria"/>
        <family val="1"/>
        <scheme val="major"/>
      </rPr>
      <t>C</t>
    </r>
    <r>
      <rPr>
        <sz val="10"/>
        <color theme="1"/>
        <rFont val="Cambria"/>
        <family val="1"/>
        <scheme val="major"/>
      </rPr>
      <t xml:space="preserve">oncurrency </t>
    </r>
    <r>
      <rPr>
        <b/>
        <sz val="10"/>
        <color theme="1"/>
        <rFont val="Cambria"/>
        <family val="1"/>
        <scheme val="major"/>
      </rPr>
      <t>C</t>
    </r>
    <r>
      <rPr>
        <sz val="10"/>
        <color theme="1"/>
        <rFont val="Cambria"/>
        <family val="1"/>
        <scheme val="major"/>
      </rPr>
      <t>ontrol</t>
    </r>
  </si>
  <si>
    <t>NTP</t>
  </si>
  <si>
    <t>Network Time Protocol (NTP) is a networking protocol for clock synchronization between computer systems over packet-switched, variable-latency data networks. NTP is intended to synchronize all participating computers to within a few milliseconds of coordinated Universal Time (UTC). It uses the intersection algorithm to select accurate time servers and is designed to mitigate the effects of variable network latency. NTP can usually maintain time to within tens of milliseconds over the public Internet, and can achieve better than one millisecond accuracy in local area networks under ideal conditions. The protocol is usually described in terms of a client–server model, but can as easily be used in peer-to-peer relationships where both peers consider the other to be a potential time source. Implementations send and receive timestamps using the User Datagram Protocol (UDP) on port number 123. They can also use broadcasting or multicasting, where clients passively listen to time updates after an initial round-trip calibrating exchange.</t>
  </si>
  <si>
    <r>
      <rPr>
        <b/>
        <sz val="10"/>
        <color theme="1"/>
        <rFont val="Cambria"/>
        <family val="1"/>
        <scheme val="major"/>
      </rPr>
      <t>N</t>
    </r>
    <r>
      <rPr>
        <sz val="10"/>
        <color theme="1"/>
        <rFont val="Cambria"/>
        <family val="1"/>
        <scheme val="major"/>
      </rPr>
      <t xml:space="preserve">etwork </t>
    </r>
    <r>
      <rPr>
        <b/>
        <sz val="10"/>
        <color theme="1"/>
        <rFont val="Cambria"/>
        <family val="1"/>
        <scheme val="major"/>
      </rPr>
      <t>T</t>
    </r>
    <r>
      <rPr>
        <sz val="10"/>
        <color theme="1"/>
        <rFont val="Cambria"/>
        <family val="1"/>
        <scheme val="major"/>
      </rPr>
      <t xml:space="preserve">ime </t>
    </r>
    <r>
      <rPr>
        <b/>
        <sz val="10"/>
        <color theme="1"/>
        <rFont val="Cambria"/>
        <family val="1"/>
        <scheme val="major"/>
      </rPr>
      <t>P</t>
    </r>
    <r>
      <rPr>
        <sz val="10"/>
        <color theme="1"/>
        <rFont val="Cambria"/>
        <family val="1"/>
        <scheme val="major"/>
      </rPr>
      <t>rotocol</t>
    </r>
  </si>
  <si>
    <t>HLC</t>
  </si>
  <si>
    <r>
      <rPr>
        <b/>
        <sz val="10"/>
        <color theme="1"/>
        <rFont val="Cambria"/>
        <family val="1"/>
        <scheme val="major"/>
      </rPr>
      <t>H</t>
    </r>
    <r>
      <rPr>
        <sz val="10"/>
        <color theme="1"/>
        <rFont val="Cambria"/>
        <family val="1"/>
        <scheme val="major"/>
      </rPr>
      <t xml:space="preserve">ybrid </t>
    </r>
    <r>
      <rPr>
        <b/>
        <sz val="10"/>
        <color theme="1"/>
        <rFont val="Cambria"/>
        <family val="1"/>
        <scheme val="major"/>
      </rPr>
      <t>L</t>
    </r>
    <r>
      <rPr>
        <sz val="10"/>
        <color theme="1"/>
        <rFont val="Cambria"/>
        <family val="1"/>
        <scheme val="major"/>
      </rPr>
      <t xml:space="preserve">ogical </t>
    </r>
    <r>
      <rPr>
        <b/>
        <sz val="10"/>
        <color theme="1"/>
        <rFont val="Cambria"/>
        <family val="1"/>
        <scheme val="major"/>
      </rPr>
      <t>C</t>
    </r>
    <r>
      <rPr>
        <sz val="10"/>
        <color theme="1"/>
        <rFont val="Cambria"/>
        <family val="1"/>
        <scheme val="major"/>
      </rPr>
      <t>lock</t>
    </r>
  </si>
  <si>
    <t>Hybrid Logical Clock combines a Physical Clock with a Logical Clock. It generates monotonic timestamps that are close to the pysical time, but with a counter part in the last bits that allow to preserve the "happen before" relationship.</t>
  </si>
  <si>
    <t>XP</t>
  </si>
  <si>
    <r>
      <t>E</t>
    </r>
    <r>
      <rPr>
        <b/>
        <sz val="10"/>
        <color theme="1"/>
        <rFont val="Cambria"/>
        <family val="1"/>
        <scheme val="major"/>
      </rPr>
      <t>x</t>
    </r>
    <r>
      <rPr>
        <sz val="10"/>
        <color theme="1"/>
        <rFont val="Cambria"/>
        <family val="1"/>
        <scheme val="major"/>
      </rPr>
      <t xml:space="preserve">treme </t>
    </r>
    <r>
      <rPr>
        <b/>
        <sz val="10"/>
        <color theme="1"/>
        <rFont val="Cambria"/>
        <family val="1"/>
        <scheme val="major"/>
      </rPr>
      <t>P</t>
    </r>
    <r>
      <rPr>
        <sz val="10"/>
        <color theme="1"/>
        <rFont val="Cambria"/>
        <family val="1"/>
        <scheme val="major"/>
      </rPr>
      <t>rogramming</t>
    </r>
  </si>
  <si>
    <t>Extreme programming</t>
  </si>
  <si>
    <t xml:space="preserve">YAGNI principle ("You Aren't Gonna Need It") is a practice in software development which states that features should only be added when required. As a part of the extreme programming (XP) philosophy, YAGNI trims away excess and inefficiency in development to facilitate the desired increased frequency of releases. The principle helps developers avoid wasted effort on features that are assumed to be needed at some point. The idea is that this assumption often ends up being incorrect. Even if a feature ends up being desired, it still may turn out that the implementation is not necessary. The argument is for developers to not waste time on creating extraneous elements that may not be necessary and can hinder or slow the development process. As YAGNI helps avoid spending time on features that may not be used, the main features of a program are better developed and less total time is spent on each release. </t>
  </si>
  <si>
    <t>YAGNI principle</t>
  </si>
  <si>
    <t>YAGNI</t>
  </si>
  <si>
    <r>
      <rPr>
        <b/>
        <sz val="10"/>
        <color theme="1"/>
        <rFont val="Cambria"/>
        <family val="1"/>
        <scheme val="major"/>
      </rPr>
      <t>Y</t>
    </r>
    <r>
      <rPr>
        <sz val="10"/>
        <color theme="1"/>
        <rFont val="Cambria"/>
        <family val="1"/>
        <scheme val="major"/>
      </rPr>
      <t xml:space="preserve">ou </t>
    </r>
    <r>
      <rPr>
        <b/>
        <sz val="10"/>
        <color theme="1"/>
        <rFont val="Cambria"/>
        <family val="1"/>
        <scheme val="major"/>
      </rPr>
      <t>A</t>
    </r>
    <r>
      <rPr>
        <sz val="10"/>
        <color theme="1"/>
        <rFont val="Cambria"/>
        <family val="1"/>
        <scheme val="major"/>
      </rPr>
      <t xml:space="preserve">ren't </t>
    </r>
    <r>
      <rPr>
        <b/>
        <sz val="10"/>
        <color theme="1"/>
        <rFont val="Cambria"/>
        <family val="1"/>
        <scheme val="major"/>
      </rPr>
      <t>G</t>
    </r>
    <r>
      <rPr>
        <sz val="10"/>
        <color theme="1"/>
        <rFont val="Cambria"/>
        <family val="1"/>
        <scheme val="major"/>
      </rPr>
      <t xml:space="preserve">onna </t>
    </r>
    <r>
      <rPr>
        <b/>
        <sz val="10"/>
        <color theme="1"/>
        <rFont val="Cambria"/>
        <family val="1"/>
        <scheme val="major"/>
      </rPr>
      <t>N</t>
    </r>
    <r>
      <rPr>
        <sz val="10"/>
        <color theme="1"/>
        <rFont val="Cambria"/>
        <family val="1"/>
        <scheme val="major"/>
      </rPr>
      <t xml:space="preserve">eed </t>
    </r>
    <r>
      <rPr>
        <b/>
        <sz val="10"/>
        <color theme="1"/>
        <rFont val="Cambria"/>
        <family val="1"/>
        <scheme val="major"/>
      </rPr>
      <t>I</t>
    </r>
    <r>
      <rPr>
        <sz val="10"/>
        <color theme="1"/>
        <rFont val="Cambria"/>
        <family val="1"/>
        <scheme val="major"/>
      </rPr>
      <t>t</t>
    </r>
  </si>
  <si>
    <t>KISS</t>
  </si>
  <si>
    <r>
      <rPr>
        <b/>
        <sz val="10"/>
        <color theme="1"/>
        <rFont val="Cambria"/>
        <family val="1"/>
        <scheme val="major"/>
      </rPr>
      <t>K</t>
    </r>
    <r>
      <rPr>
        <sz val="10"/>
        <color theme="1"/>
        <rFont val="Cambria"/>
        <family val="1"/>
        <scheme val="major"/>
      </rPr>
      <t xml:space="preserve">eep </t>
    </r>
    <r>
      <rPr>
        <b/>
        <sz val="10"/>
        <color theme="1"/>
        <rFont val="Cambria"/>
        <family val="1"/>
        <scheme val="major"/>
      </rPr>
      <t>i</t>
    </r>
    <r>
      <rPr>
        <sz val="10"/>
        <color theme="1"/>
        <rFont val="Cambria"/>
        <family val="1"/>
        <scheme val="major"/>
      </rPr>
      <t xml:space="preserve">t </t>
    </r>
    <r>
      <rPr>
        <b/>
        <sz val="10"/>
        <color theme="1"/>
        <rFont val="Cambria"/>
        <family val="1"/>
        <scheme val="major"/>
      </rPr>
      <t>s</t>
    </r>
    <r>
      <rPr>
        <sz val="10"/>
        <color theme="1"/>
        <rFont val="Cambria"/>
        <family val="1"/>
        <scheme val="major"/>
      </rPr>
      <t xml:space="preserve">imple, </t>
    </r>
    <r>
      <rPr>
        <b/>
        <sz val="10"/>
        <color theme="1"/>
        <rFont val="Cambria"/>
        <family val="1"/>
        <scheme val="major"/>
      </rPr>
      <t>s</t>
    </r>
    <r>
      <rPr>
        <sz val="10"/>
        <color theme="1"/>
        <rFont val="Cambria"/>
        <family val="1"/>
        <scheme val="major"/>
      </rPr>
      <t>tupid</t>
    </r>
  </si>
  <si>
    <t>KISS principle</t>
  </si>
  <si>
    <t>Keep it simple, stupid (KISS) is a design principle which states that designs and/or systems should be as simple as possible. Wherever possible, complexity should be avoided in a system—as simplicity guarantees the greatest levels of user acceptance and interaction. KISS is used in a variety of disciplines, such as interface design, product design, and software development. KISS is also an acronym for "keep it short and simple" and "keep it simple and straighforward".</t>
  </si>
  <si>
    <t>"Worse is Better" principle</t>
  </si>
  <si>
    <t>Worse is Better is a software design principle that states that software quality is not wholly dependent on the number features of functions and that less is often more. It refers to the argument that software quality does not necessarily increase with functionality: that there is a point where less functionality ("worse") is a preferable option ("better") in terms of practicality and usability. Software that is limited, but simple to use, may be more appealing to the user and market than the reverse.</t>
  </si>
  <si>
    <t>Shell</t>
  </si>
  <si>
    <t>In computing, a shell is a computer program which exposes an operating system's services to a human user or other program. In general, operating system shells use either a command-line interface (CLI) or graphical user interface (GUI), depending on a computer's role and particular operation. It is named a shell because it is the outermost layer around the operating system. 
    Command-line shells require the user to be familiar with commands and their calling syntax, and to understand concepts about the shell-specific scripting language (for example, bash). Graphical shells place a low burden on beginning computer users, and are characterized as being easy to use.</t>
  </si>
  <si>
    <t>Extreme programming (XP) is a software development methodology which is intended to improve software quality and responsiveness to changing customer requirements. As a type of agile software development, it advocates frequent "releases" in short development cycles, which is intended to improve productivity and introduce checkpoints at which new customer requirements can be adopted.
    Other elements of extreme programming include: programming in pairs or doing extensive code review, unit testing of all code, not programming features until they are actually needed, a flat management structure, code simplicity and clarity, expecting changes in the customer's requirements as time passes and the problem is better understood, and frequent communication with the customer and among programmers. The methodology takes its name from the idea that the beneficial elements of traditional software engineering practices are taken to "extreme" levels. As an example, code reviews are considered a beneficial practice; taken to the extreme, code can be reviewed continuously (i.e., the practice of pair programming).</t>
  </si>
  <si>
    <t>Web shell</t>
  </si>
  <si>
    <t>Web shell is a shell-esque interface that enables a web server to be remotely accessed. A web shell is unique in that a web browser is used to interact with it. A web shell could be programmed in any programming language that is supported on a server. Web shells are most commonly written in the PHP programming language due to the widespread usage of PHP for web applications. However, Active Server Pages, ASP.NET, Python, Perl, Ruby, and Unix shell scripts are also used, although these languages are less commonly used.
    Using network monitoring tools, an attacker can find vulnerabilities that can potentially allow delivery of a web shell. These vulnerabilities are often present in applications that are run on a web server. An attacker can use a web shell to issue shell commands, perform privilege escalation on the web server, and the ability to upload, delete, download, and execute files to and from the web server.</t>
  </si>
  <si>
    <t>File inclusion vulnerability</t>
  </si>
  <si>
    <t>File inclusion vulnerability is a type of web vulnerability that is most commonly found to affect web applications that rely on a scripting run time. This issue is caused when an application builds a path to executable code using an attacker-controlled variable in a way that allows the attacker to control which file is executed at run time. A file include vulnerability is distinct from a generic directory traversal attack, in that directory traversal is a way of gaining unauthorized file system access, and a file inclusion vulnerability subverts how an application loads code for execution. Successful exploitation of a file inclusion vulnerability will result in remote code execution on the web server that runs the affected web application. An attacker can use remote code execution to create a web shell on the web server, which can be used for website defacement.</t>
  </si>
  <si>
    <t>RFI</t>
  </si>
  <si>
    <r>
      <rPr>
        <b/>
        <sz val="10"/>
        <color theme="1"/>
        <rFont val="Cambria"/>
        <family val="1"/>
        <scheme val="major"/>
      </rPr>
      <t>R</t>
    </r>
    <r>
      <rPr>
        <sz val="10"/>
        <color theme="1"/>
        <rFont val="Cambria"/>
        <family val="1"/>
        <scheme val="major"/>
      </rPr>
      <t xml:space="preserve">emote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</si>
  <si>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Remote file inclusion (RFI) occurs when the web application downloads and executes a remote file. These remote files are usually obtained in the form of an HTTP or FTP URI as a user-supplied parameter to the web application.</t>
  </si>
  <si>
    <t>LFI</t>
  </si>
  <si>
    <t>Local file inclusion (LFI) is similar to a remote file inclusion vulnerability except instead of including remote files, only local files i.e. files on the current server can be included for execution. This issue can still lead to remote code execution by including a file that contains attacker-controlled data such as the web server's access logs.</t>
  </si>
  <si>
    <r>
      <rPr>
        <b/>
        <sz val="10"/>
        <color theme="1"/>
        <rFont val="Cambria"/>
        <family val="1"/>
        <scheme val="major"/>
      </rPr>
      <t>L</t>
    </r>
    <r>
      <rPr>
        <sz val="10"/>
        <color theme="1"/>
        <rFont val="Cambria"/>
        <family val="1"/>
        <scheme val="major"/>
      </rPr>
      <t xml:space="preserve">ocal </t>
    </r>
    <r>
      <rPr>
        <b/>
        <sz val="10"/>
        <color theme="1"/>
        <rFont val="Cambria"/>
        <family val="1"/>
        <scheme val="major"/>
      </rPr>
      <t>F</t>
    </r>
    <r>
      <rPr>
        <sz val="10"/>
        <color theme="1"/>
        <rFont val="Cambria"/>
        <family val="1"/>
        <scheme val="major"/>
      </rPr>
      <t xml:space="preserve">ile </t>
    </r>
    <r>
      <rPr>
        <b/>
        <sz val="10"/>
        <color theme="1"/>
        <rFont val="Cambria"/>
        <family val="1"/>
        <scheme val="major"/>
      </rPr>
      <t>I</t>
    </r>
    <r>
      <rPr>
        <sz val="10"/>
        <color theme="1"/>
        <rFont val="Cambria"/>
        <family val="1"/>
        <scheme val="major"/>
      </rPr>
      <t>nclusion</t>
    </r>
  </si>
  <si>
    <t>OSS</t>
  </si>
  <si>
    <r>
      <rPr>
        <b/>
        <sz val="10"/>
        <color theme="1"/>
        <rFont val="Cambria"/>
        <family val="1"/>
        <scheme val="major"/>
      </rPr>
      <t>O</t>
    </r>
    <r>
      <rPr>
        <sz val="10"/>
        <color theme="1"/>
        <rFont val="Cambria"/>
        <family val="1"/>
        <scheme val="major"/>
      </rPr>
      <t xml:space="preserve">pen </t>
    </r>
    <r>
      <rPr>
        <b/>
        <sz val="10"/>
        <color theme="1"/>
        <rFont val="Cambria"/>
        <family val="1"/>
        <scheme val="major"/>
      </rPr>
      <t>S</t>
    </r>
    <r>
      <rPr>
        <sz val="10"/>
        <color theme="1"/>
        <rFont val="Cambria"/>
        <family val="1"/>
        <scheme val="major"/>
      </rPr>
      <t xml:space="preserve">ource </t>
    </r>
    <r>
      <rPr>
        <b/>
        <sz val="10"/>
        <color theme="1"/>
        <rFont val="Cambria"/>
        <family val="1"/>
        <scheme val="major"/>
      </rPr>
      <t>S</t>
    </r>
    <r>
      <rPr>
        <sz val="10"/>
        <color theme="1"/>
        <rFont val="Cambria"/>
        <family val="1"/>
        <scheme val="major"/>
      </rPr>
      <t>oftware</t>
    </r>
  </si>
  <si>
    <t>Open-source software (OSS) is computer software that is released under a license in which the copyright holder grants users the rights to use, study, change, and distribute the software and its source code to anyone and for any purpose. Open-source software may be developed in a collaborative public manner. Open-source software is a prominent example of open collaboration. Open-source software development can bring in diverse perspectives beyond those of a single company.</t>
  </si>
  <si>
    <t>Atomic clock</t>
  </si>
  <si>
    <t>Atomic clocks are the most accurate time and frequency standards known, and are used as primary standards for international time distribution services, to control the wave frequency of television broadcasts, and in global navigation satellite systems such as GPS. With an error of only 1 second in up to 100 million years, atomic clocks are among the most accurate timekeeping devices in history. 
    Atomic clocks are designed to measure the precise length of a second, the base unit of modern timekeeping. The International System of Units (SI) defines the second as the time it takes a caesium-133 atom in a precisely defined state to oscillate exactly 9 billion, 192 million, 631 thousand, 770 times. The official definition provides more detail: "The second is the duration of 9,192,631,770 periods of the radiation corresponding to the transition between the two hyperfine levels of the ground state of the caesium-133 atom. This definition refers to a caesium atom at rest at a temperature of 0 Kelvin."</t>
  </si>
  <si>
    <t>Linearizability</t>
  </si>
  <si>
    <t>In a concurrent system, processes can access a shared object at the same time. Because multiple processes are accessing a single object, there may arise a situation in which while one process is accessing the object, another process changes its contents. This demonstrates the need for linearizability. In a linearizable system, although operations overlap on a shared object, each operation appears to take place instantaneously. Linearizability is a strong correctness condition, which constrains what outputs are possible when an object is accessed by multiple processes concurrently. It is a safety property which ensures that operations do not complete in an unexpected or unpredictable manner. If a system is linearizable it allows a programmer to reason about the system. It is also known as atomic consistency, strong consistency, immediate consistency and  describes reads and writes on a single object (stores a single value). It doesn't involve multiple objects. It doesn't involve "transaction", which groups multiple objects. It treats each operation as an atom, i.e. to take effect in a single time point, rather than a timespan.</t>
  </si>
  <si>
    <t>Strict serializability</t>
  </si>
  <si>
    <t>Combining serializability and linearizability yields strict serializability: transaction behavior is equivalent to some serial execution, and the serial order corresponds to real time. For example, say I begin and commit transaction T1, which writes to item x, and you later begin and commit transaction T2, which reads from x. A database providing strict serializability for these transactions will place T1 before T2 in the serial ordering, and T2 will read T1's write. A database providing serializability (but not strict serializability) could order T2 before T1.</t>
  </si>
  <si>
    <t>Serializability</t>
  </si>
  <si>
    <t>Linearizability is a guarantee about single operations on single objects. It provides a real-time (i.e., wall-clock) guarantee on the behavior of a set of single operations (often reads and writes) on a single object (e.g., distributed register or data item). Under linearizability, writes should appear to be instantaneous. Imprecisely, once a write completes, all later reads (where "later" is defined by wall-clock start time) should return the value of that write or the value of a later write. Once a read returns a particular value, all later reads should return that value or the value of a later write.</t>
  </si>
  <si>
    <t>Serializability is a guarantee about transactions, or groups of one or more operations over one or more objects. It guarantees that the execution of a set of transactions (usually containing read and write operations) over multiple items is equivalent to some serial execution (total ordering) of the transactions. Unlike linearizability, serializability does not by itself impose any real-time constraints on the ordering of transactions. It does not imply any kind of deterministic order; it simply requires that some equivalent serial execution exists.</t>
  </si>
  <si>
    <t>Linearizability is a recency guarantee. Once a writer sets new value, the value immediately takes effect. All readers immediately see the new value. Readers always read the newest value.</t>
  </si>
  <si>
    <t>Serializability doesn't guarantee the resulting serial order respects recency. That is, the serial order can be different from the order in which transactions were actually executed. E.g. Tx1 begins earlier than Tx2, but the result behaves as if Tx2 executed before Tx1. That is also to say, to satisfy the same Serializability, there can be more than one possible execution schedulings.</t>
  </si>
  <si>
    <t>Linearizability for read and write operations is synonymous with the term "atomic consistency" and is the "C," or "consistency," in CAP Theorem. We say linearizability is composable (or "local") because, if operations on each object in a system are linearizable, then all operations in the system are linearizable.</t>
  </si>
  <si>
    <t>Serializability is the traditional "I," or isolation, in ACID. If users' transactions each preserve application correctness ("C," or consistency, in ACID), a serializable execution also preserves correctness. Therefore, serializability is a mechanism for guaranteeing database correctness.</t>
  </si>
  <si>
    <t>Term linearizability hails from the distributed systems and concurrent programming communities.</t>
  </si>
  <si>
    <t>Serializability comes from the database community.</t>
  </si>
  <si>
    <t>Linearizability Vs Serializability</t>
  </si>
  <si>
    <t>Click here for Linearizability Vs Serializability comparision</t>
  </si>
  <si>
    <t xml:space="preserve">Is Kafka a pull-based or push-based system? </t>
  </si>
  <si>
    <t>With Kafka, consumers pull data from brokers. Other systems brokers push data or stream data to consumers. Messaging is usually a pull-based system (SQS, most MOM use pull). With the pull-based system, if a consumer falls behind, it catches up later when it can. Since Kafka is pull-based, it implements aggressive batching of data. Kafka like many pull based systems implements a long poll (SQS, Kafka both do). A long poll keeps a connection open after a request for a period and waits for a response. A pull-based system has to pull data and then process it, and there is always a pause between the pull and getting the data. 
    Push based system push data to consumers (scribe, flume, reactive streams, RxJava, Akka). Push-based or streaming systems have problems dealing with slow or dead consumers. It is possible for a push system consumer to get overwhelmed when its rate of consumption falls below the rate of production. Some push-based systems use a back-off protocol based on back pressure that allows a consumer to indicate it is overwhelmed (eg. reactive streams). This problem of not flooding a consumer and consumer recovery, are tricky when trying to track message acknowledgments.
    Push-based or streaming systems can send a request immediately or accumulate requests and send in batches (or a combination based on back pressure). Push-based systems are always pushing data. The consumer can accumulate messages while it is processing data already sent which is an advantage to reduce the latency of message processing. However, if the consumer died when it was behind processing, how does the broker know where the consumer was and when does data get sent again to another Consumer. This problem is not an easy problem to solve. Kafka gets around these complexities by using a pull-based system.</t>
  </si>
  <si>
    <t>Kafka</t>
  </si>
  <si>
    <t>Cockroach DB</t>
  </si>
  <si>
    <t>Definitions</t>
  </si>
  <si>
    <t>Nodes and Cluster</t>
  </si>
  <si>
    <t>Node &amp; Cluster</t>
  </si>
  <si>
    <t>An individual machine running CockroachDB is the node. One or more nodes join together to create cluster. Cluster acts as a single logical database.</t>
  </si>
  <si>
    <t>Monolithic sorted map</t>
  </si>
  <si>
    <t>CockroachDB transfers all SQL table data including tables, indexes and almost all system data into key value pairs and store them as single gaint sorted map and this map is referred as "Monolithic sorted map".</t>
  </si>
  <si>
    <t>Monolithic sorted map is divided into contiguous chunks called "ranges," such that every key is found in one range. Range data is replicated to a configurable number of additional CockroachDB nodes. Ranges are merged and split to maintain a target size, by default 64M. The relatively small size facilitates quick repair and rebalancing to address node failures, new capacity and even read/write load. However, the size must be balanced against the pressure on the system from having more ranges to manage.</t>
  </si>
  <si>
    <t>Replica</t>
  </si>
  <si>
    <t>CockroachDB replicates each range (3 times by default) and stores each replica on a different node.</t>
  </si>
  <si>
    <t>Lease-holder</t>
  </si>
  <si>
    <t>For each range, one of the replicas holds the "range lease." This replica, referred to as the "leaseholder," is the one that receives and coordinates all read and write requests for the range. Unlike writes, read requests access the leaseholder and send the results to the client without needing to coordinate with any of the other range replicas. This reduces the network round trips involved and is possible because the leaseholder is guaranteed to be up-to-date due to the fact that all write requests also go to the leaseholder.</t>
  </si>
  <si>
    <t>Raft Leader</t>
  </si>
  <si>
    <t>For each range, one of the replicas is the "leader" for write requests. Via the Raft consensus protocol, this replica ensures that a majority of replicas (the leader and enough followers) agree, based on their Raft logs, before committing the write. The Raft leader is almost always the same replica as the leaseholder.</t>
  </si>
  <si>
    <t>Raft Log</t>
  </si>
  <si>
    <t>For each range, there is a time-ordered log of writes to the range that its replicas have agreed on. This log exists on-disk with each replica and is the range's source of truth for consistent replication.</t>
  </si>
  <si>
    <t>CockroachDB layers</t>
  </si>
  <si>
    <t>SQL layer of CockroachDB's architecture exposes its SQL API to developers and converts SQL statements into key-value operations used by the rest of the database. CockroachDB's nodes all are symmetric i.e. query request can be sent to any node (which means CockroachDB works well with load balancers). Whichever node receives the request acts as the "gateway node," as other layers process the request. When queries are sent to the cluster, they arrive as SQL statements, but data is ultimately written to and read from the storage layer as key-value (KV) pairs. To handle this, the SQL layer converts SQL statements into a plan of KV operations, which it passes along to the transaction layer. KV operations are nothing but operations to insert, modify or delete key value in the monolithic sorted map.</t>
  </si>
  <si>
    <t xml:space="preserve">Transaction layer implements support for ACID transactions by coordinating concurrent KV operations. Basically it makes multiple KV operations as atomic. It receives KV operations from SQL layer and executes them transactionally by sending the KV operations to distribution layer. </t>
  </si>
  <si>
    <t>Distribution layer</t>
  </si>
  <si>
    <t>Main purpose of distribution layer is to present replicated KV ranges as a single entity. It receives requests from the transaction layer on the same node, then identifies which nodes (leaseholder) should receive the request and sends the request to that node's replication layer.</t>
  </si>
  <si>
    <t>Replication layer</t>
  </si>
  <si>
    <t>Replication layer receives requests from its and other nodes' distribution layer. If this node is the leaseholder for the range, it accepts the requests; if it isn't, it returns an error with a pointer to which node it believes is the leaseholder. These KV requests are  turned into Raft commands which are then written to the Raft log and ultimately stored on disk through the storage layer.</t>
  </si>
  <si>
    <t>Storage layer</t>
  </si>
  <si>
    <t>Storage layer is responsible for reading and writing KV data on disk.</t>
  </si>
  <si>
    <t>At the highest level, CockroachDB converts clients' SQL statements into key-value (KV) data, which is distributed among nodes and written to disk. CockroachDB's architecture is manifested as a number of layers, each of which interacts with the layers directly above and below it as relatively opaque services.
    1. SQL layer
    2. Transaction layer
    3. Distribution layer
    4. Replication layer
    5. Storage layer</t>
  </si>
  <si>
    <t>SQL layer</t>
  </si>
  <si>
    <t>Transaction layer</t>
  </si>
  <si>
    <t>CockroachDB</t>
  </si>
  <si>
    <t>CockroachDB is a cloud-native distributed SQL database designed to build, scale, and manage modern, data-intensive applications. Its built on a distributed, replicated, transactional and strongly-consistent key-value store called monolithic sorted map. It scales horizontally; survives disk, machine, rack, and even datacenter failures with minimal latency disruption and no manual intervention; supports strongly-consistent ACID transactions; and provides a familiar SQL API for structuring, manipulating, and querying data.</t>
  </si>
  <si>
    <t>CockroachDB Architecture</t>
  </si>
  <si>
    <t>Conventions</t>
  </si>
  <si>
    <t>Camel case</t>
  </si>
  <si>
    <t>Camel case (stylized as camelCase) is the practice of writing phrases without spaces or punctuation, indicating the separation of words with a single capitalized letter, and the first word starting with either case. Camel case is often used as a naming convention in computer programming.</t>
  </si>
  <si>
    <t>Snake case</t>
  </si>
  <si>
    <t>Snake case (stylized as snake_case) refers to the style of writing in which each space is replaced by an underscore (_) character, and the first letter of each word written in lowercase. It is a commonly used naming convention in computing, for example for variable and subroutine names, and for filenames. One study has found that readers can recognize snake case values more quickly than camel case.</t>
  </si>
  <si>
    <t>Spinal case (stylized as spinal-case) is a variant of snake-case which uses hyphens "-" to separate words.</t>
  </si>
  <si>
    <t>Spinal case</t>
  </si>
  <si>
    <t>Pascal case(stylized as PascalCase) is a naming convention in which the first letter of each word in a compound word is capitalized. This is also a very popular way to combine words to form a single concept. It is often used as a convention in declaring classes in many languages. PascalCase is similar to camelCase, except the first letter in PascalCase is always capitalized.</t>
  </si>
  <si>
    <t>Pascal case</t>
  </si>
  <si>
    <t>Use hyphens (spinal case) to improve readability of URIs</t>
  </si>
  <si>
    <t>Use nouns to represent resources</t>
  </si>
  <si>
    <t>RESTful URI should refer to a resource that is a thing (noun) instead of referring to an action (verb) because nouns have properties as verbs do not. The REST architectural principle uses HTTP verbs to interact with resources.
There is an exception to that rule, verbs can be used for specific actions or calculations.</t>
  </si>
  <si>
    <t>https://api.example.com/users/1234
not like https://api.example.com/getUsers/1234
https://api.example.com/login, https://api.example.com/logout</t>
  </si>
  <si>
    <t>Use plural resources</t>
  </si>
  <si>
    <t>In general, using plural nouns is preferred unless the resource is clearly a singular concept.</t>
  </si>
  <si>
    <t>https://api.example.com/users, https://api.example.com/users/1234/profile</t>
  </si>
  <si>
    <t>Use forward slashes to denote URI hierarchy</t>
  </si>
  <si>
    <t>https://api.example.com/users
https://api.example.com/users/1234
https://api.example.com/users/accounts
https://api.example.com/users/accounts/abc
Use https://api.example.com/users instead of https://api.example.com/users/</t>
  </si>
  <si>
    <t>REST APIs are typically structured in a hierarchy: for example, https://api.example.com/users/123/first-name will retrieve the first name of the user with ID number 123. The forward slash ("/") character should be used to navigate this hierarchy, moving from general to specific when going from left to right in the URI. 
While forward slashes are good for denoting the hierarchy of API, they're not necessary at the very end of the URL, where they add complexity without adding clarity.</t>
  </si>
  <si>
    <t>Use lowercase letters in URIs</t>
  </si>
  <si>
    <t xml:space="preserve">When convenient, lowercase letters should be consistently preferred in URI paths. RFC 3986 (specification for generic URL syntax) defines URIs as case-sensitive except for the scheme and host components, so it is better to always use lowercase letters to avoid confusions. Resources /Users and /users are technically two separate resources and they cause confusions for API consumers. </t>
  </si>
  <si>
    <t>https://example.org/my-folder/my-document
HTTPS://EXAMPLE.ORG/my-folder/my-document
Above two are equivalent but is not equivalent to below URI
https://example.org/My-Folder/my-document</t>
  </si>
  <si>
    <t>When a REST API endpoint contains multiple words, separate the words using hyphens (spinal case). This is typically clearer and more user-friendly than using underscores (e.g. first_name) or camel case (e.g. firstName), which is discouraged due to its use of capital letters.</t>
  </si>
  <si>
    <t>https://api.example.com/users/1234/first-name instead of 
https://api.example.com/users/1234/firstName or https://api.example.com/users/1234/first_name</t>
  </si>
  <si>
    <t>Use query component to filter URI collection</t>
  </si>
  <si>
    <t>In order to sort or filter a collection, a REST API should allow query parameters to be passed in the URI.</t>
  </si>
  <si>
    <t>https://api.example.com/users?location=Chennai&amp;sort=asc</t>
  </si>
  <si>
    <t>Do not use file extentions</t>
  </si>
  <si>
    <t>While the result of an API call may be a particular filetype, file extensions are largely seen as unnecessary in URIs; they add length and complexity. In fact, using a file extension can create issues for end users if filetype of the result is changed later on. To specify the filetype of the results, Content-Type entity header can be used instead.</t>
  </si>
  <si>
    <t xml:space="preserve">https://api.example.com/users with Content-Type as application/xml
instead of 
https://api.example.com/users.xml </t>
  </si>
  <si>
    <t>Do not use special character</t>
  </si>
  <si>
    <t>Special characters are not only unnecessary, they can also be confusing for users and technically complex. Because URLs can only be sent and received using the ASCII character set, all of API URLs should contain only ASCII characters. In addition, try to avoid the use of "unsafe" ASCII characters, which are typically encoded in order to prevent confusion and security issues (e.g. "%20" for the space character). "Unsafe" ASCII characters for URLs include the space character (" "), as well as brackets ("[]"), angle brackets ("&lt;&gt;"), braces ("{}"), and pipes ("|").</t>
  </si>
  <si>
    <t>REST Naming Best Practices</t>
  </si>
  <si>
    <t>Practices</t>
  </si>
  <si>
    <t>Systemctl</t>
  </si>
  <si>
    <t>Systemctl is a systemd utility that is responsible for Controlling the systemd system and service manager. Systemd is a collection of system management daemons, utilities, and libraries. It functions as central management and configuration platform for UNIX like system. Systemctl commands have proven quite useful in managing a servers services. It provides detailed information about specific systemd services, and others that have server-wide utilization.</t>
  </si>
  <si>
    <t>Service command is used to run a System V init script. Usually all system V init scripts are stored in /etc/init.d directory and service command can be used to start, stop, and restart the daemons and other services under Linux. All scripts in /etc/init.d accepts and supports at least the start, stop, and restart commands.</t>
  </si>
  <si>
    <t>PITR</t>
  </si>
  <si>
    <r>
      <rPr>
        <b/>
        <sz val="10"/>
        <color theme="1"/>
        <rFont val="Cambria"/>
        <family val="1"/>
        <scheme val="major"/>
      </rPr>
      <t>P</t>
    </r>
    <r>
      <rPr>
        <sz val="10"/>
        <color theme="1"/>
        <rFont val="Cambria"/>
        <family val="1"/>
        <scheme val="major"/>
      </rPr>
      <t>oint-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 xml:space="preserve">ime </t>
    </r>
    <r>
      <rPr>
        <b/>
        <sz val="10"/>
        <color theme="1"/>
        <rFont val="Cambria"/>
        <family val="1"/>
        <scheme val="major"/>
      </rPr>
      <t>R</t>
    </r>
    <r>
      <rPr>
        <sz val="10"/>
        <color theme="1"/>
        <rFont val="Cambria"/>
        <family val="1"/>
        <scheme val="major"/>
      </rPr>
      <t>ecovery</t>
    </r>
  </si>
  <si>
    <t>Point-in-time recovery</t>
  </si>
  <si>
    <t>Point-in-time recovery (PITR) in the context of computers involves systems, often databases, whereby an administrator can restore or recover a set of data or a particular setting from any point of time in the past. Note for example Windows XP's capability to restore operating-system settings from a past date (for instance, before data corruption occurred). Once PITR logging starts for a PITR-capable database, a database administrator can restore that database from backups to the state that it had at any time since.</t>
  </si>
  <si>
    <t xml:space="preserve">IOPS are a unit of measure representing input/output operations per second. The operations are measured in KiB, and the underlying drive technology determines the maximum amount of data that a volume type counts as a single I/O. I/O size is capped at 256 KiB for SSD volumes and 1,024 KiB for HDD volumes because SSD volumes handle small or random I/O much more efficiently than HDD volumes. When small I/O operations are physically sequential, Amazon EBS attempts to merge them into a single I/O operation up to the maximum I/O size. Similarly, when I/O operations are larger than the maximum I/O size, Amazon EBS attempts to split them into smaller I/O operations.
    IOPS (input/output operations per second) is a popular performance metric used to distinguish one storage type from another. Similar to device makers, AWS associates IOPS values to the volume component backing the storage option. As IOPS values increase, performance needs and costs rise. </t>
  </si>
  <si>
    <t>Cloud Terms</t>
  </si>
  <si>
    <t>How to achieve</t>
  </si>
  <si>
    <r>
      <t xml:space="preserve"> →</t>
    </r>
    <r>
      <rPr>
        <sz val="10"/>
        <color theme="1"/>
        <rFont val="Cambria"/>
        <family val="1"/>
      </rPr>
      <t xml:space="preserve"> </t>
    </r>
    <r>
      <rPr>
        <sz val="10"/>
        <color theme="1"/>
        <rFont val="Cambria"/>
        <family val="1"/>
        <scheme val="major"/>
      </rPr>
      <t>Deploying applications in different servers across geographically distant locations to withstand latency and disasters.
 → Use proper load balancing techniques to reroute requests to healthy servers.</t>
    </r>
  </si>
  <si>
    <t>Resiliency</t>
  </si>
  <si>
    <t xml:space="preserve"> → By taking regular backups.
 → Storing resources in different geographical locations to sustain disasters.
 → Performing checksums on data and repairing the corrupted data from backups.</t>
  </si>
  <si>
    <t xml:space="preserve"> → Equipping system test procedures to cover scenarios under production load and edge cases help to test the correctness of the system.
 → Any new feature should be thoroughly tested to cover all scenarios before being introduced, as most of the correctness issues surface when applying patches/system upgrades.</t>
  </si>
  <si>
    <t>Availability can be described as the percentage of a time period when the service will be able to respond to the request i.e system uptime.</t>
  </si>
  <si>
    <t>Reliability is closely related to availability, however, a system can be 'available' but not be working properly. Reliability is the probability that a system will work as designed.</t>
  </si>
  <si>
    <t>Resiliency can be described as the ability to a system to self-heal after damage, failure, load, or attack. Note that this does not mean that it will be available continuously during the event, only that it will self recover.</t>
  </si>
  <si>
    <t xml:space="preserve"> → Desing to identify faulty software or hardware and automate the repair/restart features or in case of beyond repair, just take it out of the working system.
 → Active failover sites for applications and active replication to restore corrupted data.</t>
  </si>
  <si>
    <t>Cloud terms</t>
  </si>
  <si>
    <t>Availability Vs Durability Vs Reliability Vs Resiliency</t>
  </si>
  <si>
    <t>Durability refers to the on-going existence of the object or resource. Note that it does not mean user can access it, only that it continues to exist.</t>
  </si>
  <si>
    <t>How is data persisted in database? What is DO-REDO-UNDO protocol? What is Write-Ahead logging and checkpointing?</t>
  </si>
  <si>
    <t>Changes made to data in DB are not persisted directly in the disk storage. They are first stored in memory referred as buffer pool and then pushed to disk storage as pages. A page is a basic unit of I/O operation in database. Changes are also written to log files using standard DO-REDO-UNDO protocol and write-ahead logging approach.
DO-REDO-UNDO protocol defines three types of operations
 → DO: In DO operation, an operation is performed on an old state, and it gives new state with log records.
 → REDO: In REDO operation, log records are applied to the old state to get the new state. Its redoing the operation performed by DO operation using the log record generated from it.
 → In UNDO operation, log records are applied to the new state to undo the changes to get the old state.
    Using Write-Ahead logging (WAL) approach, these logs and old/new state images are then written to separate durable storage even before changes are persisted in the database disk storage. At this time, if database crashes, logs can be used to recover the changes. For committed transaction, REDO operation is performed to redo the changes to database and for uncommitted or aborted transactions, UNDO operations are performed to remove the changes to get the old state.
    Database, then from time to time will persist the pages (i.e., data from buffer pool) to the disk and this process is known as checkpointing. After the checkpoint, log files are usually deleted as their changes are updated to the disk storage. Log files are mainly used during crash situation to recover the changes.</t>
  </si>
  <si>
    <t>Mean Time To Failure (MTTF) is a very basic measure of reliability used for non-repairable systems. It represents the length of time that an item is expected to last in operation until it needs to be replaced. MTTF can be used to represent the lifetime of a product or device. Its value is calculated by looking at a large number of the same kind of items over an extended period and tracking how long they last.</t>
  </si>
  <si>
    <t>MTTF</t>
  </si>
  <si>
    <t>MTTR</t>
  </si>
  <si>
    <t>Mean Time To Repair (MTTR) refers to the amount of time required to repair a system and restore it to full functionality. The MTTR clock starts ticking when the repairs start and it goes on until operations are restored. To calculate MTTR, divide the total maintenance time by the total number of maintenance actions over a given period of time. In other words, sum up the time spent on the repairs and divide it by the number of repairs performed.</t>
  </si>
  <si>
    <t>MTBF</t>
  </si>
  <si>
    <t>Mean Time Between Failures (MTBF) measures the predicted time that passes between one previous failure of a mechanical/electrical system to the next failure during normal operation. In simpler terms, MTBF helps to predict how long an asset can run before the next unplanned breakdown happens.</t>
  </si>
  <si>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F</t>
    </r>
    <r>
      <rPr>
        <sz val="10"/>
        <color theme="1"/>
        <rFont val="Cambria"/>
        <family val="1"/>
        <scheme val="major"/>
      </rPr>
      <t>ailure</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</si>
  <si>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T</t>
    </r>
    <r>
      <rPr>
        <sz val="10"/>
        <color theme="1"/>
        <rFont val="Cambria"/>
        <family val="1"/>
        <scheme val="major"/>
      </rPr>
      <t xml:space="preserve">o </t>
    </r>
    <r>
      <rPr>
        <b/>
        <sz val="10"/>
        <color theme="1"/>
        <rFont val="Cambria"/>
        <family val="1"/>
        <scheme val="major"/>
      </rPr>
      <t>R</t>
    </r>
    <r>
      <rPr>
        <sz val="10"/>
        <color theme="1"/>
        <rFont val="Cambria"/>
        <family val="1"/>
        <scheme val="major"/>
      </rPr>
      <t>epair</t>
    </r>
  </si>
  <si>
    <r>
      <rPr>
        <b/>
        <sz val="10"/>
        <color theme="1"/>
        <rFont val="Cambria"/>
        <family val="1"/>
        <scheme val="major"/>
      </rPr>
      <t>M</t>
    </r>
    <r>
      <rPr>
        <sz val="10"/>
        <color theme="1"/>
        <rFont val="Cambria"/>
        <family val="1"/>
        <scheme val="major"/>
      </rPr>
      <t xml:space="preserve">ean </t>
    </r>
    <r>
      <rPr>
        <b/>
        <sz val="10"/>
        <color theme="1"/>
        <rFont val="Cambria"/>
        <family val="1"/>
        <scheme val="major"/>
      </rPr>
      <t>T</t>
    </r>
    <r>
      <rPr>
        <sz val="10"/>
        <color theme="1"/>
        <rFont val="Cambria"/>
        <family val="1"/>
        <scheme val="major"/>
      </rPr>
      <t xml:space="preserve">ime </t>
    </r>
    <r>
      <rPr>
        <b/>
        <sz val="10"/>
        <color theme="1"/>
        <rFont val="Cambria"/>
        <family val="1"/>
        <scheme val="major"/>
      </rPr>
      <t>B</t>
    </r>
    <r>
      <rPr>
        <sz val="10"/>
        <color theme="1"/>
        <rFont val="Cambria"/>
        <family val="1"/>
        <scheme val="major"/>
      </rPr>
      <t xml:space="preserve">etween </t>
    </r>
    <r>
      <rPr>
        <b/>
        <sz val="10"/>
        <color theme="1"/>
        <rFont val="Cambria"/>
        <family val="1"/>
        <scheme val="major"/>
      </rPr>
      <t>F</t>
    </r>
    <r>
      <rPr>
        <sz val="10"/>
        <color theme="1"/>
        <rFont val="Cambria"/>
        <family val="1"/>
        <scheme val="major"/>
      </rPr>
      <t>ailures</t>
    </r>
  </si>
  <si>
    <t>Traditional DB working</t>
  </si>
  <si>
    <r>
      <t xml:space="preserve">→ Changes made to data in DB are not persisted directly in the disk storage. They are first stored in memory referred as buffer pool and then pushed to disk storage later as pages. </t>
    </r>
    <r>
      <rPr>
        <b/>
        <sz val="10"/>
        <color theme="1"/>
        <rFont val="Cambria"/>
        <family val="1"/>
        <scheme val="major"/>
      </rPr>
      <t>Page</t>
    </r>
    <r>
      <rPr>
        <sz val="10"/>
        <color theme="1"/>
        <rFont val="Cambria"/>
        <family val="1"/>
        <scheme val="major"/>
      </rPr>
      <t xml:space="preserve"> is a fixed sized data usually 8KB or 16KB which are first held in buffer pool and then pushed to disk. It is basic unit of I/O operation in database. 
→ Data in buffer pool is modified "in-place" using a </t>
    </r>
    <r>
      <rPr>
        <b/>
        <sz val="10"/>
        <color theme="1"/>
        <rFont val="Cambria"/>
        <family val="1"/>
        <scheme val="major"/>
      </rPr>
      <t>DO-REDO-UNDO protocol</t>
    </r>
    <r>
      <rPr>
        <sz val="10"/>
        <color theme="1"/>
        <rFont val="Cambria"/>
        <family val="1"/>
        <scheme val="major"/>
      </rPr>
      <t xml:space="preserve">. Any change in data can be recorded as following operations.
     DO : In DO operation, an operation is performed on an old state, and it gives new state with log records.
     REDO : In REDO operation, log records are applied to the old state to get the new state. Its redoing the operation performed by DO operation using the log record generated from it.
     UNDO : In UNDO operation, log records are applied to the new state to undo the changes to get the old state. 
→ DO/REDO/UNDO operations are also recorded as log with before and after images to a durable storage. This process is called as </t>
    </r>
    <r>
      <rPr>
        <b/>
        <sz val="10"/>
        <color theme="1"/>
        <rFont val="Cambria"/>
        <family val="1"/>
        <scheme val="major"/>
      </rPr>
      <t>Write-Ahead Logging(WAL)</t>
    </r>
    <r>
      <rPr>
        <sz val="10"/>
        <color theme="1"/>
        <rFont val="Cambria"/>
        <family val="1"/>
        <scheme val="major"/>
      </rPr>
      <t xml:space="preserve"> as changes are first recorded in the log, which must be written to stable storage, before the changes are written to the database.
→ DBMS, from time to time will persist the pages (i.e., data from buffer pool) to the disk and this process is known as </t>
    </r>
    <r>
      <rPr>
        <b/>
        <sz val="10"/>
        <color theme="1"/>
        <rFont val="Cambria"/>
        <family val="1"/>
        <scheme val="major"/>
      </rPr>
      <t>Checkpointing</t>
    </r>
    <r>
      <rPr>
        <sz val="10"/>
        <color theme="1"/>
        <rFont val="Cambria"/>
        <family val="1"/>
        <scheme val="major"/>
      </rPr>
      <t xml:space="preserve">. Checkpointing is not done frequently to reduce complex I/O to disk. After the checkpoint, log files are usually deleted as their changes are updated to the disk storage. Log files are mainly used during crash situation to recover the changes.
→ </t>
    </r>
    <r>
      <rPr>
        <b/>
        <sz val="10"/>
        <color theme="1"/>
        <rFont val="Cambria"/>
        <family val="1"/>
        <scheme val="major"/>
      </rPr>
      <t>Crash recovery</t>
    </r>
    <r>
      <rPr>
        <sz val="10"/>
        <color theme="1"/>
        <rFont val="Cambria"/>
        <family val="1"/>
        <scheme val="major"/>
      </rPr>
      <t xml:space="preserve"> is the process by which the database is moved back to a consistent and usable state after crash. This is done by rolling back incomplete transactions and completing committed transactions that were still in memory when the crash occurred. WAL (Write-Ahead log) is used to recover the changes (available in buffer pool but not yet persisted in disk) during database crashes. For committed transaction, REDO operation is performed to redo the changes to database and for uncommitted or aborted transactions, UNDO operations are performed to remove the changes to get the old state.</t>
    </r>
  </si>
  <si>
    <t>Aurora Database design</t>
  </si>
  <si>
    <t xml:space="preserve">1) Compute and storage separation (DAS -&gt; SAN Disk I/O is replaced with Network I/O)
     → This allowed compute instances to 
              a) scale up/down on the basis of load needs
              b) fail and get replaced
              c) be shut down to save cost
     → Storage can be managed separately which needs to be long lived   </t>
  </si>
  <si>
    <t>2) Checkpointing is offloaded to storage fleet from database engine.
     As storage is separated from compure, checkpointing is not moved to storage devices. Database engine is just responsible for producing change log to storage and storage takes care of checkpointing.</t>
  </si>
  <si>
    <t>3) Storage is replicated
     Conceptually, the Amazon Aurora storage engine is a distributed SAN that spans multiple AWS Availability Zones (AZs) in a region. Storage is replicated across six storage nodes which are then allocated across 3 AZs (2 storage nodes in each AZs).</t>
  </si>
  <si>
    <t>Aurora working</t>
  </si>
  <si>
    <r>
      <t xml:space="preserve">Amazon Aurora DB cluster consists of one or more DB instances and a cluster volume that manages the data for those DB instances. An Aurora cluster volume is a virtual database storage volume that spans multiple Availability Zones, with each Availability Zone having a copy of the DB cluster data. Two types of DB instances make up an Aurora DB cluster.
</t>
    </r>
    <r>
      <rPr>
        <b/>
        <sz val="10"/>
        <color theme="1"/>
        <rFont val="Cambria"/>
        <family val="1"/>
        <scheme val="major"/>
      </rPr>
      <t>Primary DB instance:</t>
    </r>
    <r>
      <rPr>
        <sz val="10"/>
        <color theme="1"/>
        <rFont val="Cambria"/>
        <family val="1"/>
        <scheme val="major"/>
      </rPr>
      <t xml:space="preserve"> 
    Supports read and write operations, and performs all of the data modifications to the cluster volume. Each Aurora DB cluster has one primary DB instance.
</t>
    </r>
    <r>
      <rPr>
        <b/>
        <sz val="10"/>
        <color theme="1"/>
        <rFont val="Cambria"/>
        <family val="1"/>
        <scheme val="major"/>
      </rPr>
      <t xml:space="preserve">Aurora Replica: </t>
    </r>
    <r>
      <rPr>
        <sz val="10"/>
        <color theme="1"/>
        <rFont val="Cambria"/>
        <family val="1"/>
        <scheme val="major"/>
      </rPr>
      <t xml:space="preserve">
    Connects to the same storage volume as the primary DB instance and supports only read operations. Each Aurora DB cluster can have up to 15 Aurora Replicas in addition to the primary DB instance. Maintain high availability by locating Aurora Replicas in separate Availability Zones. Aurora automatically fails over to an Aurora Replica in case the primary DB instance becomes unavailable. User can specify the failover priority for Aurora Replicas. To use a connection string that stays the same even when a failover promotes a new primary instance, user connect to the cluster endpoint. The cluster endpoint always represents the current primary instance in the cluster. 
    Aurora Replicas can also offload read workloads from the primary DB instance and hence they are also known as reader instances.</t>
    </r>
  </si>
  <si>
    <t>Aurora DB cluster</t>
  </si>
  <si>
    <t>Aurora scalling</t>
  </si>
  <si>
    <r>
      <t xml:space="preserve">Aurora builds its storage volume as 10 GB logical block referred as segment. This segments are replicated across six storage nodes which are then allocated across 3 AZs (2 storage nodes in each AZs). This six segements across 6 storage nodes form what is called as </t>
    </r>
    <r>
      <rPr>
        <b/>
        <sz val="10"/>
        <color theme="1"/>
        <rFont val="Cambria"/>
        <family val="1"/>
        <scheme val="major"/>
      </rPr>
      <t>Protection group</t>
    </r>
    <r>
      <rPr>
        <sz val="10"/>
        <color theme="1"/>
        <rFont val="Cambria"/>
        <family val="1"/>
        <scheme val="major"/>
      </rPr>
      <t>. As the volume of data increases and exceeds the currently allocated storage, Aurora seamlessly expands the volume to meet the demand and adds new protection groups (i.e. one segment in each storage nodes), as necessary. Amazon Aurora continues to scale in this way until it reaches its current limit of 64 TB (i.e. in one storage node). 
    When it starts initially, Aurora will have 10 GB volume in one storage node which is replicated to 6 storage nodes to form one protection group. When it reaches it current limit of 64 TB in one storage node, it will have 6400 protection groups with 38,400 segments. Segments which are replicated across 6 storage nodes are not all the same. Half of the copies are full segments, which contain both data pages and log records for that 10 GB portion of the volume. The other half are tail segments, which contain only log records. Each AZ contains one full segment and one tail segment.</t>
    </r>
  </si>
  <si>
    <t>Amazon Aurora Database</t>
  </si>
  <si>
    <t>Aurora Database</t>
  </si>
  <si>
    <t>BLOB</t>
  </si>
  <si>
    <t>BLOB (Binary Large Object) is a collection of binary data stored as a single entity. In databases, it is used as a data type for storing binary data. This is different than most other data types used in databases, such as integers, floating point numbers, characters, and strings, which store letters and numbers. Since blobs can store binary data, they can be used to store images or other multimedia files. For example, a photo album could be stored in a database using a blob data type for the images, and a string data type for the captions. Because blobs are used to store objects such as images, audio files, and video clips, they often require significantly more space than other data types. The amount of data a blob can store varies depending on the database type, but some databases allow blob sizes of several gigabytes.</t>
  </si>
  <si>
    <t xml:space="preserve">CLOB (Character Large Object) is a collection of character data in a database management system, usually used to store string data that are too large to be stored in a VARCHAR type. They are usually stored in a separate location and referenced in the table. Using this type, files like text files, PDF documents, word documents etc can be persisted in database. </t>
  </si>
  <si>
    <r>
      <rPr>
        <b/>
        <sz val="10"/>
        <color theme="1"/>
        <rFont val="Cambria"/>
        <family val="1"/>
        <scheme val="major"/>
      </rPr>
      <t>B</t>
    </r>
    <r>
      <rPr>
        <sz val="10"/>
        <color theme="1"/>
        <rFont val="Cambria"/>
        <family val="1"/>
        <scheme val="major"/>
      </rPr>
      <t xml:space="preserve">inary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</si>
  <si>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What are the 3 ranges of private IP addresses?</t>
  </si>
  <si>
    <r>
      <t>According to standards set forth in Internet Engineering Task Force (IETF), the following IPv4 address ranges are reserved by the IANA for private internets, and are not publicly routable on the global internet:
     →</t>
    </r>
    <r>
      <rPr>
        <sz val="10"/>
        <color theme="1"/>
        <rFont val="Cambria"/>
        <family val="1"/>
      </rPr>
      <t xml:space="preserve"> </t>
    </r>
    <r>
      <rPr>
        <sz val="10"/>
        <color theme="1"/>
        <rFont val="Cambria"/>
        <family val="1"/>
        <scheme val="major"/>
      </rPr>
      <t>10.0.0.0/8 IP addresses: 10.0.0.0 – 10.255.255.255
     → 172.16.0.0/12 IP addresses: 172.16.0.0 – 172.31.255.255
     → 192.168.0.0/16 IP addresses: 192.168.0.0 – 192.168.255.255</t>
    </r>
  </si>
  <si>
    <t>Multitenancy</t>
  </si>
  <si>
    <t>Software multitenancy is a software architecture in which a single instance of software runs on a server and serves multiple tenants. Systems designed in such manner are "shared" (rather than "dedicated" or "isolated"). A tenant is a group of users who share a common access with specific privileges to the software instance. With a multitenant architecture, a software application is designed to provide every tenant a dedicated share of the instance - including its data, configuration, user management, tenant individual functionality and non-functional properties. Multitenancy contrasts with multi-instance architectures, where separate software instances operate on behalf of different tenants.</t>
  </si>
  <si>
    <t>Recovery Point Objective (RPO) describes the interval of time that might pass during a disruption before the quantity of data lost during that period exceeds the Business Continuity Plan's maximum allowable threshold or "tolerance".
It is the maximum acceptable amount of time since the last data recovery point. This determines what is considered an acceptable loss of data between the last recovery point and the interruption of service. 
Example: If the last available good copy of data upon an outage is from 18 hours ago, and the RPO for this business is 20 hours then we are still within the parameters of the Business Continuity Plan's RPO. In other words it answers the question – "Up to what point in time could the business process's recovery proceed tolerably given the volume of data lost during that interval?" An RPO of 1 hour means that user could lose up to 1 hour’s worth of data when a disaster occurs.</t>
  </si>
  <si>
    <t>Inverted index</t>
  </si>
  <si>
    <t>Inverted index is a database index storing a mapping from content, such as words or numbers, to its locations in a document or a set of documents. The purpose of an inverted index is to allow fast full-text searches, at a cost of increased processing when a document is added to the database. 
    There are two main variants of inverted indexes: A record-level inverted index contains a list of references to documents for each word. A word-level inverted index additionally contains the positions of each word within a document. The latter form offers more functionality (like phrase searches), but needs more processing power and space to be created.</t>
  </si>
  <si>
    <t>Distroless image</t>
  </si>
  <si>
    <t>Distroless images contain only the application and its runtime dependencies. They do not contain package managers, shells or any other programs normally expected to find in a standard Linux distribution. While all these expected aspects are necessary for building container images, they need not form the part of the image. For example, once packages are installed, apt is no longer need within the container. It not only bloats the container with un-necessary packages and programs, but it also provides cybercriminals with opportunities to hack a particular program’s vulnerability. Another advantage is, distroless images are very small as they contain what is needed for the application.</t>
  </si>
  <si>
    <t>CN</t>
  </si>
  <si>
    <r>
      <rPr>
        <b/>
        <sz val="10"/>
        <color theme="1"/>
        <rFont val="Cambria"/>
        <family val="1"/>
        <scheme val="major"/>
      </rPr>
      <t>C</t>
    </r>
    <r>
      <rPr>
        <sz val="10"/>
        <color theme="1"/>
        <rFont val="Cambria"/>
        <family val="1"/>
        <scheme val="major"/>
      </rPr>
      <t xml:space="preserve">ommon </t>
    </r>
    <r>
      <rPr>
        <b/>
        <sz val="10"/>
        <color theme="1"/>
        <rFont val="Cambria"/>
        <family val="1"/>
        <scheme val="major"/>
      </rPr>
      <t>N</t>
    </r>
    <r>
      <rPr>
        <sz val="10"/>
        <color theme="1"/>
        <rFont val="Cambria"/>
        <family val="1"/>
        <scheme val="major"/>
      </rPr>
      <t>ame</t>
    </r>
  </si>
  <si>
    <r>
      <rPr>
        <b/>
        <sz val="10"/>
        <color theme="1"/>
        <rFont val="Cambria"/>
        <family val="1"/>
        <scheme val="major"/>
      </rPr>
      <t>S</t>
    </r>
    <r>
      <rPr>
        <sz val="10"/>
        <color theme="1"/>
        <rFont val="Cambria"/>
        <family val="1"/>
        <scheme val="major"/>
      </rPr>
      <t xml:space="preserve">ubject </t>
    </r>
    <r>
      <rPr>
        <b/>
        <sz val="10"/>
        <color theme="1"/>
        <rFont val="Cambria"/>
        <family val="1"/>
        <scheme val="major"/>
      </rPr>
      <t>A</t>
    </r>
    <r>
      <rPr>
        <sz val="10"/>
        <color theme="1"/>
        <rFont val="Cambria"/>
        <family val="1"/>
        <scheme val="major"/>
      </rPr>
      <t xml:space="preserve">lternate </t>
    </r>
    <r>
      <rPr>
        <b/>
        <sz val="10"/>
        <color theme="1"/>
        <rFont val="Cambria"/>
        <family val="1"/>
        <scheme val="major"/>
      </rPr>
      <t>N</t>
    </r>
    <r>
      <rPr>
        <sz val="10"/>
        <color theme="1"/>
        <rFont val="Cambria"/>
        <family val="1"/>
        <scheme val="major"/>
      </rPr>
      <t>ame</t>
    </r>
  </si>
  <si>
    <t>Common Name (CN) represents the server name protected by the SSL certificate. The certificate is valid only if the request hostname matches the certificate common name. Most web browsers display a warning message when connecting to an address that does not match the common name in the certificate. In the case of a single-name certificate, the common name consists of a single host name (e.g. example.com, www.example.com), or a wildcard name in case of a wildcard certificate (e.g. *.example.com). The common name is technically represented by the commonName field in the X.509 certificate specification.
    The common name is not a URL. It doesn't include any protocol (e.g. http:// or https://), port number, or pathname. For instance, https://example.com or example.com/path are incorrect. In both cases, the common name should be example.com. It must precisely match the server name where the certificate is installed. If the certificate is issued for a subdomain, it should be the full subdomain. For instance, for the www and api subdomains of example.com, the common name will be www.example.com or api.example.com, and not example.com.</t>
  </si>
  <si>
    <t>Common name can only contain up to one entry: either a wildcard or non-wildcard name. It's not possible to specify a list of names covered by an SSL certificate in the common name field. The Subject Alternative Name extension (also called Subject Alternate Name or SAN) was introduced to solve this limitation. Using SAN, additional host names (sites, IP addresses, common names, etc.) can be specified to be protected by a single SSL Certificate. The SAN allows issuance of multi-name SSL certificates.
    The ability to directly specify the content of a certificate SAN depends on the Certificate Authority and the specific product. Most certificate authorities have historically marketed multi-domain SSL certificates as a separate product. They're generally charged at a higher rate than a standard single-name certificate. The CA/Browser Forum has since mandated that the SAN would also include any value present in the common name, effectively making the SAN the only required reference for a certificate match with the server name. The notion of the common name survives mostly as a legacy of the past.</t>
  </si>
  <si>
    <t>What are benefits of SAN</t>
  </si>
  <si>
    <r>
      <rPr>
        <u/>
        <sz val="10"/>
        <color theme="1"/>
        <rFont val="Cambria"/>
        <family val="1"/>
        <scheme val="major"/>
      </rPr>
      <t>Secure Host Names on Different Base Domains in One SSL Certificate:</t>
    </r>
    <r>
      <rPr>
        <sz val="10"/>
        <color theme="1"/>
        <rFont val="Cambria"/>
        <family val="1"/>
        <scheme val="major"/>
      </rPr>
      <t xml:space="preserve"> 
    A Wildcard Certificate can protect all first-level subdomains on an entire domain, such as *.example.com. However, a Wildcard Certificate cannot protect both www.example.com and www.example.net.
</t>
    </r>
    <r>
      <rPr>
        <u/>
        <sz val="10"/>
        <color theme="1"/>
        <rFont val="Cambria"/>
        <family val="1"/>
        <scheme val="major"/>
      </rPr>
      <t xml:space="preserve">Virtual Host Multiple SSL Sites on a Single IP Address: 
</t>
    </r>
    <r>
      <rPr>
        <sz val="10"/>
        <color theme="1"/>
        <rFont val="Cambria"/>
        <family val="1"/>
        <scheme val="major"/>
      </rPr>
      <t xml:space="preserve">    Hosting multiple SSL-enabled sites on a single server typically requires a unique IP address per site, but a Multi-Domain (SAN) Certificate with Subject Alternative Names can solve this problem. Microsoft IIS and Apache are both able to Virtual Host HTTPS sites using Multi-Domain (SAN) Certificates.
</t>
    </r>
    <r>
      <rPr>
        <u/>
        <sz val="10"/>
        <color theme="1"/>
        <rFont val="Cambria"/>
        <family val="1"/>
        <scheme val="major"/>
      </rPr>
      <t xml:space="preserve">Greatly Simplify Your Server's SSL Configuration: </t>
    </r>
    <r>
      <rPr>
        <sz val="10"/>
        <color theme="1"/>
        <rFont val="Cambria"/>
        <family val="1"/>
        <scheme val="major"/>
      </rPr>
      <t xml:space="preserve">
    Using a Multi-Domain (SAN) Certificate saves you the hassle and time involved in configuring multiple IP addresses on your server, binding each IP address to a different certificate, and trying to piece it all together.</t>
    </r>
  </si>
  <si>
    <t>Benefits of SAN</t>
  </si>
  <si>
    <t>Certificate authority (CA), also sometimes referred to as a certification authority, is a company or organization that acts to validate the identities of entities (such as websites, email addresses, companies, or individual persons) and bind them to cryptographic keys through the issuance of electronic documents known as digital certificates. A digital certificate provides:
 → Authentication, by serving as a credential to validate the identity of the entity that it is issued to.
 → Encryption, for secure communication over insecure networks such as the Internet.
 → Integrity of documents signed with the certificate so that they cannot be altered by a third party in transit.</t>
  </si>
  <si>
    <t>Web of Trust</t>
  </si>
  <si>
    <t>Web of Trust, a decentralized trust model has been proposed as an alternative to relying on a CA to authenticate public key information. Here, certificates are signed by other users to endorse the association of a particular public key with the person or entity listed on its certificate.Since all members of a key chain have to be trusted under this model, it’s most appropriate for self-contained networks and organizations, or small user communities.</t>
  </si>
  <si>
    <t>Authorization code interception 
attack</t>
  </si>
  <si>
    <t xml:space="preserve">Authorization code interception attack is where a malicious client intercepts the authorization code returned from the authorization server and uses it to obtain the access token. Couple of ways the authorization code can be stolen is by having a malicious client also register a custom URI scheme that matches the response of the authorization Code request. Or by gaining access to the HTTP request/response logs. 
    In Mobile app or Single Page Web App (SPA), chances are that same client credentials are used for every instance of the app and the credentials are hardcoded into the apps. These are the kinds of apps that are known as a public client. Since credentials in these public clients cannot be kept secret, they are vulnerable for authorization code interception attack. Basically public clients using "Authorization code grant" are more exposed to this attack. </t>
  </si>
  <si>
    <t>PKCE</t>
  </si>
  <si>
    <t>PKCE (Proof Key for Code Exchange) is a mechanism that came into being to make the use of OAuth 2.0 Authorization Code grant more secure against authorization code interception attack. The basic idea behind PKCE is proof of possession. The client app should give proof to the authorization server that the authorization code belongs to the client in order for the authorization server to issue an access token for the client. This mechanism involves the client using a one-time secret in requesting the authorization code from authorization server, and then using that secret again when exchanging the authorization code for an access token. This way if the code is intercepted, it will not be useful since the token request relies on the initial secret.</t>
  </si>
  <si>
    <t>How PKCE works?</t>
  </si>
  <si>
    <r>
      <rPr>
        <b/>
        <sz val="10"/>
        <color theme="1"/>
        <rFont val="Cambria"/>
        <family val="1"/>
        <scheme val="major"/>
      </rPr>
      <t>P</t>
    </r>
    <r>
      <rPr>
        <sz val="10"/>
        <color theme="1"/>
        <rFont val="Cambria"/>
        <family val="1"/>
        <scheme val="major"/>
      </rPr>
      <t xml:space="preserve">roof </t>
    </r>
    <r>
      <rPr>
        <b/>
        <sz val="10"/>
        <color theme="1"/>
        <rFont val="Cambria"/>
        <family val="1"/>
        <scheme val="major"/>
      </rPr>
      <t>K</t>
    </r>
    <r>
      <rPr>
        <sz val="10"/>
        <color theme="1"/>
        <rFont val="Cambria"/>
        <family val="1"/>
        <scheme val="major"/>
      </rPr>
      <t xml:space="preserve">ey for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xchange</t>
    </r>
  </si>
  <si>
    <r>
      <rPr>
        <b/>
        <sz val="10"/>
        <color theme="1"/>
        <rFont val="Cambria"/>
        <family val="1"/>
        <scheme val="major"/>
      </rPr>
      <t>(A)</t>
    </r>
    <r>
      <rPr>
        <sz val="10"/>
        <color theme="1"/>
        <rFont val="Cambria"/>
        <family val="1"/>
        <scheme val="major"/>
      </rPr>
      <t xml:space="preserve"> Client creates and records a secret named the "code_verifier" and derives a transformed version "t(code_verifier)" referred to as the "code_challenge", which is sent in the OAuth 2.0 Authorization Request along with the transformation method "t_m" referred as "code_challenge_method".
</t>
    </r>
    <r>
      <rPr>
        <b/>
        <sz val="10"/>
        <color theme="1"/>
        <rFont val="Cambria"/>
        <family val="1"/>
        <scheme val="major"/>
      </rPr>
      <t>(B)</t>
    </r>
    <r>
      <rPr>
        <sz val="10"/>
        <color theme="1"/>
        <rFont val="Cambria"/>
        <family val="1"/>
        <scheme val="major"/>
      </rPr>
      <t xml:space="preserve"> Authorization server responds as usual but records "code_challenge" and the transformation method "code_challenge_method".
</t>
    </r>
    <r>
      <rPr>
        <b/>
        <sz val="10"/>
        <color theme="1"/>
        <rFont val="Cambria"/>
        <family val="1"/>
        <scheme val="major"/>
      </rPr>
      <t>(C)</t>
    </r>
    <r>
      <rPr>
        <sz val="10"/>
        <color theme="1"/>
        <rFont val="Cambria"/>
        <family val="1"/>
        <scheme val="major"/>
      </rPr>
      <t xml:space="preserve"> The client then sends the authorization code in the Access Token Request as usual but includes the "code_verifier" secret generated at (A).
</t>
    </r>
    <r>
      <rPr>
        <b/>
        <sz val="10"/>
        <color theme="1"/>
        <rFont val="Cambria"/>
        <family val="1"/>
        <scheme val="major"/>
      </rPr>
      <t>(D)</t>
    </r>
    <r>
      <rPr>
        <sz val="10"/>
        <color theme="1"/>
        <rFont val="Cambria"/>
        <family val="1"/>
        <scheme val="major"/>
      </rPr>
      <t xml:space="preserve"> The authorization server transforms "code_verifier" and compares it to "code_challenge" from (B) using "code_challenge_method".  Access is denied if they are not equal.
    An attacker who intercepts the authorization code at (B) is unable to redeem it for an access token, as they are not in possession of the code_verifier" secret.</t>
    </r>
  </si>
  <si>
    <t>ll</t>
  </si>
  <si>
    <t>cd</t>
  </si>
  <si>
    <t>current/change directory</t>
  </si>
  <si>
    <t>ls</t>
  </si>
  <si>
    <t>ls -l</t>
  </si>
  <si>
    <t>Long listing</t>
  </si>
  <si>
    <t>print working directory</t>
  </si>
  <si>
    <t>How public-key cryptography is broadly used?</t>
  </si>
  <si>
    <r>
      <t xml:space="preserve">In public key (Asymmetric) cryptography, public key can be shared to anyone but private key should remain private to the owner. Using this, public key cryptography is broadly used in two ways. 
</t>
    </r>
    <r>
      <rPr>
        <b/>
        <sz val="10"/>
        <color theme="1"/>
        <rFont val="Cambria"/>
        <family val="1"/>
        <scheme val="major"/>
      </rPr>
      <t>Message encryption:</t>
    </r>
    <r>
      <rPr>
        <sz val="10"/>
        <color theme="1"/>
        <rFont val="Cambria"/>
        <family val="1"/>
        <scheme val="major"/>
      </rPr>
      <t xml:space="preserve"> Sender can encrypt the message he wants to send to receiver using receiver's public key and then send. This encrypted message can only be decrypted with the receivers's private key.
</t>
    </r>
    <r>
      <rPr>
        <b/>
        <sz val="10"/>
        <color theme="1"/>
        <rFont val="Cambria"/>
        <family val="1"/>
        <scheme val="major"/>
      </rPr>
      <t>Message signing:</t>
    </r>
    <r>
      <rPr>
        <sz val="10"/>
        <color theme="1"/>
        <rFont val="Cambria"/>
        <family val="1"/>
        <scheme val="major"/>
      </rPr>
      <t xml:space="preserve"> If Sender want to sign a message to certify that it come from the him, he can generate a signature with his own private key. Receiver (or anybody interested) can verify message signature using sender's public key to confirm that it is signed by the Sender.</t>
    </r>
  </si>
  <si>
    <t>Shift-left testing</t>
  </si>
  <si>
    <t>Shift-left testing is an approach to software testing and system testing in which testing is performed earlier in the lifecycle (i.e. moved left on the project timeline). It is the first half of the maxim "Test early and often".</t>
  </si>
  <si>
    <t>TSDB</t>
  </si>
  <si>
    <r>
      <rPr>
        <b/>
        <sz val="10"/>
        <color theme="1"/>
        <rFont val="Cambria"/>
        <family val="1"/>
        <scheme val="major"/>
      </rPr>
      <t>T</t>
    </r>
    <r>
      <rPr>
        <sz val="10"/>
        <color theme="1"/>
        <rFont val="Cambria"/>
        <family val="1"/>
        <scheme val="major"/>
      </rPr>
      <t xml:space="preserve">ime </t>
    </r>
    <r>
      <rPr>
        <b/>
        <sz val="10"/>
        <color theme="1"/>
        <rFont val="Cambria"/>
        <family val="1"/>
        <scheme val="major"/>
      </rPr>
      <t>S</t>
    </r>
    <r>
      <rPr>
        <sz val="10"/>
        <color theme="1"/>
        <rFont val="Cambria"/>
        <family val="1"/>
        <scheme val="major"/>
      </rPr>
      <t xml:space="preserve">eries </t>
    </r>
    <r>
      <rPr>
        <b/>
        <sz val="10"/>
        <color theme="1"/>
        <rFont val="Cambria"/>
        <family val="1"/>
        <scheme val="major"/>
      </rPr>
      <t>D</t>
    </r>
    <r>
      <rPr>
        <sz val="10"/>
        <color theme="1"/>
        <rFont val="Cambria"/>
        <family val="1"/>
        <scheme val="major"/>
      </rPr>
      <t>ata</t>
    </r>
    <r>
      <rPr>
        <b/>
        <sz val="10"/>
        <color theme="1"/>
        <rFont val="Cambria"/>
        <family val="1"/>
        <scheme val="major"/>
      </rPr>
      <t>b</t>
    </r>
    <r>
      <rPr>
        <sz val="10"/>
        <color theme="1"/>
        <rFont val="Cambria"/>
        <family val="1"/>
        <scheme val="major"/>
      </rPr>
      <t>ase</t>
    </r>
  </si>
  <si>
    <t>Time Series Database</t>
  </si>
  <si>
    <t>Time series database (TSDB) is a database optimized for time-stamped or time series data. Time series data are simply measurements or events that are tracked, monitored, downsampled, and aggregated over time. This could be server metrics, application performance monitoring, network data, sensor data, events, clicks, trades in a market, and many other types of analytics data. A time series database is built specifically for handling metrics and events or measurements that are time-stamped. 
    TSDB is optimized for measuring change over time. Properties that make time series data very different than other data workloads are data lifecycle management, summarization, and large range scans of many records. Time series data are written to a storage medium in a format that allows fast time-based reads and writes. Since all time-series data are timestamped, the order of the data points is a native characteristic of the data. This order can be used to deliver the data to a stream processing engine that can treat the ordered data as if it were a data stream. TSDB treat treat time as a first-class citizen. These efficiencies allow them to offer massive scale, from performance improvements, including higher ingest rates and faster queries at scale. 
Example: InfluxDB, Prometheus, TimescaleDB, AWS Timestream</t>
  </si>
  <si>
    <t>Time series data</t>
  </si>
  <si>
    <t xml:space="preserve">Time series data, also referred to as time-stamped data, is a sequence of data points indexed (or listed or graphed) in time order. Time-stamped is data collected at different points in time. These data points typically consist of successive measurements made from the same source over a time interval and are used to track change over time.
    Time series data is everywhere, since time is a constituent of everything that is observable. As our world gets increasingly instrumented, sensors and systems are constantly emitting a relentless stream of time series data. Such data has numerous applications across various industries. Weather records, economic indicators and patient health evolution metrics — all are time series data. Time series data could also be server metrics, application performance monitoring, network data, sensor data, events, clicks and many other types of analytics data. </t>
  </si>
  <si>
    <t xml:space="preserve">Multiversion concurrency control (MVCC), is a concurrency control method commonly used by database management systems to provide concurrent access to the database and in programming languages to implement transactional memory. 
    If someone is reading from a database at the same time as someone else is writing to it, it is possible that the reader will see a half-written or inconsistent piece of data. There are several ways of solving this problem, known as concurrency control methods. The simplest way is to make all readers wait until the writer is done, which is known as a lock. This can be very slow, so MVCC takes a different approach: each user connected to the database sees a snapshot of the database at a particular instant in time. Any changes made by a writer will not be seen by other users of the database until the changes have been completed (or, in database terms: until the transaction has been committed). When an MVCC database needs to update a piece of data, it will not overwrite the original data item with new data, but instead creates a newer version of the data item. Thus there are multiple versions stored. </t>
  </si>
  <si>
    <t>Key establishment</t>
  </si>
  <si>
    <t xml:space="preserve">Key establishment (Key exchange) is the process by which two (or more) entities establish a shared secret key. Essentially, two methods are used to establish cryptographic keying material between parties: key agreement and key transport. 
    With a key agreement scheme, all parties contribute to the derived keying material with information that allows each party to derive the shared keying material. In a key transport scheme, one party determines the keying material that is wrapped (i.e. encrypted) and transported to the intended receivers. </t>
  </si>
  <si>
    <t>Ephemeral key</t>
  </si>
  <si>
    <t>A cryptographic key that is generated for each execution of a key establishment process and that meets other requirements of the key type (e.g., unique to each message or session). In some cases, ephemeral keys are used more than once within a single session (e.g., for broadcast applications) where the sender generates only one ephemeral key pair per message, and the private key is combined separately with each recipient's public key. Contrast with a static key.</t>
  </si>
  <si>
    <t>Static key</t>
  </si>
  <si>
    <t>A cryptographic key is called static if it is intended for use for a relatively long period of time and is typically intended for use in many instances of a cryptographic key establishment scheme. Contrast with an ephemeral key.</t>
  </si>
  <si>
    <t xml:space="preserve">Software Development Engineer in Test (SDET) is a developer with the primary responsibility development of software product as well as writing framework and tools to test that product. Means it is an IT professional who can work effectively in development and testing roles. A (Software Development Engineer in Test) SDET takes part in the complete Software Development Process mainly termed as Software Development Life Cycle (SDLC). SDETs are able to understand software development as well as software testing. </t>
  </si>
  <si>
    <t>SDET</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</si>
  <si>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E</t>
    </r>
    <r>
      <rPr>
        <sz val="10"/>
        <color theme="1"/>
        <rFont val="Cambria"/>
        <family val="1"/>
        <scheme val="major"/>
      </rPr>
      <t xml:space="preserve">ngineer in </t>
    </r>
    <r>
      <rPr>
        <b/>
        <sz val="10"/>
        <color theme="1"/>
        <rFont val="Cambria"/>
        <family val="1"/>
        <scheme val="major"/>
      </rPr>
      <t>T</t>
    </r>
    <r>
      <rPr>
        <sz val="10"/>
        <color theme="1"/>
        <rFont val="Cambria"/>
        <family val="1"/>
        <scheme val="major"/>
      </rPr>
      <t>est</t>
    </r>
  </si>
  <si>
    <t>Code Signing Certificate</t>
  </si>
  <si>
    <t>Code Signing Certificate is a digital signature, which helps software developers and companies to sign their software code and content before they avail software to users on the Internet. With the help of these Code Signing Certificate, developers can give an assurance to users that the software or application which they are installing is coming from a trusted source and it's genuine.</t>
  </si>
  <si>
    <t>Code signing is a method of putting a digital signature on a program, file, software update or executable, so that its authenticity and integrity can be verified upon installation and execution. It guarantees to the recipient who the author is, and that it hasn’t been opened and tampered with. Code signing works similar to digital signing process.</t>
  </si>
  <si>
    <t>Data Residency</t>
  </si>
  <si>
    <t>Data residency is where a business specifies that their data is stored in a specific geographic location of their choice. An example of a data residency requirement in action is where a company wishes to take advantage of a better tax regime.</t>
  </si>
  <si>
    <t>Data Sovereignty</t>
  </si>
  <si>
    <t>Data sovereignty differs from data residency in that not only is the data stored in a designated location – usually due to regulatory requirements – but is also subject to the laws of the country in which it is physically stored. Data subjects have different privacy and security protections according to where the data centers are located. So, to take advantage of the protections of a country’s specific privacy laws, some nations require local storage and highly regulate how or the data can be moved out of the country and for what reason.</t>
  </si>
  <si>
    <t>HTAP</t>
  </si>
  <si>
    <t>HTAP (Hybrid Transactional/Analytical Processing) is used to describe the capability of a single database that can perform both online transaction processing (OLTP) and online analytical processing (OLAP) for the purpose of real-time operational intelligence processing.
    HTAP leverages the power of in-memory computing to bring OLTP and OLAP processing onto one data platform. Before in-memory computing, transactional and analytical processes were split onto two separate data platforms to reduce load on the transactional database. OLTP was run on an operational database. The transactional data was periodically loaded into a separate analytics database via ETL where often long-running OLAP queries could be run without slowing the transactional database performance. Implementing an in-memory HTAP platform can power a single data platform which can support transactional processing and analytical processing on the same dataset. In-memory HTAP can power real-time insights and business decision making which can drive better business outcomes.</t>
  </si>
  <si>
    <r>
      <rPr>
        <b/>
        <sz val="10"/>
        <color theme="1"/>
        <rFont val="Cambria"/>
        <family val="1"/>
        <scheme val="major"/>
      </rPr>
      <t>H</t>
    </r>
    <r>
      <rPr>
        <sz val="10"/>
        <color theme="1"/>
        <rFont val="Cambria"/>
        <family val="1"/>
        <scheme val="major"/>
      </rPr>
      <t xml:space="preserve">ybrid </t>
    </r>
    <r>
      <rPr>
        <b/>
        <sz val="10"/>
        <color theme="1"/>
        <rFont val="Cambria"/>
        <family val="1"/>
        <scheme val="major"/>
      </rPr>
      <t>T</t>
    </r>
    <r>
      <rPr>
        <sz val="10"/>
        <color theme="1"/>
        <rFont val="Cambria"/>
        <family val="1"/>
        <scheme val="major"/>
      </rPr>
      <t>ransactional/</t>
    </r>
    <r>
      <rPr>
        <b/>
        <sz val="10"/>
        <color theme="1"/>
        <rFont val="Cambria"/>
        <family val="1"/>
        <scheme val="major"/>
      </rPr>
      <t>A</t>
    </r>
    <r>
      <rPr>
        <sz val="10"/>
        <color theme="1"/>
        <rFont val="Cambria"/>
        <family val="1"/>
        <scheme val="major"/>
      </rPr>
      <t xml:space="preserve">nalytical </t>
    </r>
    <r>
      <rPr>
        <b/>
        <sz val="10"/>
        <color theme="1"/>
        <rFont val="Cambria"/>
        <family val="1"/>
        <scheme val="major"/>
      </rPr>
      <t>P</t>
    </r>
    <r>
      <rPr>
        <sz val="10"/>
        <color theme="1"/>
        <rFont val="Cambria"/>
        <family val="1"/>
        <scheme val="major"/>
      </rPr>
      <t>rocessing</t>
    </r>
  </si>
  <si>
    <t xml:space="preserve">When Aurora receives data, its database engine sends the data to six storage nodes in parallel. Following things happen in each of those six storage nodes.
    1) On each storage node, the records first enter an in-memory queue and then are hardened to disk in the hot log.
    2) When the data becomes durable by being written to the hot log, the storage node will acknowledge receipt of the data. After at least four of the six storage nodes acknowledge receipt, the write is considered successful, and acknowledgement is returned to the client application by database engine.
    3) After the records are persisted, the log record is written to an in-memory structure called the update queue.
    4) If one or more logs are determined to be missing, the storage nodes employ a protocol to retrieve the missing logs from other nodes in the volume using Gossip protocol.
    5) In the update queue, log records are first coalesced and then used to create data pages.
    6) After the data pages are updated, the log record is backed up. Pages are then asynchronously backed up to Amazon S3.
    7) Data pages and logs are then marked for garbage collection.
    8) Periodically validate CRC codes on blocks </t>
  </si>
  <si>
    <t>Difference Between Size vs Size on Disk</t>
  </si>
  <si>
    <t>The value of size in the properties page indicates the actual size of the file while the size on disk indicates the number of bytes that it actually occupies on the hard drive. The discrepancy comes from the way the file system stores the file on the drive. File systems treats a number of bytes as a single cluster in order to reduce the number of addresses that are being used. Depending on the file system, common cluster sizes can vary from 2KB to as large as 32KB. A file that is written to disk takes a discrete number of clusters regardless of each actual size. So a 1KB file when saved in a file system with 2KB clusters would take up 2KB but in a file system with 32KB clusters, it would take up 32KB. Also, a 33KB file would take up 17 2KB clusters (34KB) or 2 clusters in a 32KB file system (64KB). The amount of wasted space for every file would not exceed the cluster size.
    Based on the arguments above, you would expect that the size on disk would be bigger than the actual size by no more than the cluster size. Though this is often true, some factors can affect these values. When looking at a folder with a lot of files inside, the discrepancy can be much bigger because each individual file can have wasted space and it all could sum up for the folder.
    Sometimes, the size on the disk can be smaller than the actual size of the file. This seems to be impossible but it can occur when you are using certain features like automatic file compression that is offered by the operating system. The displayed size is the actual size of the file but since the operating system compresses it, the space occupied would often be substantially smaller.
    File system needs to keep track of where each file is stored. If it were to keep a list of every single byte, the table (like an address book) would grow at the same speed as the data and waste a lot of space. So what is used "allocation units", also known as the "cluster size". The volume is divided into these allocation units, and as far as the file system is concerned, they cannot be subdivided - those are the smallest blocks it can address. For a very small file, the file system doesn’t care if the file is 0 KB, 2 KB, or even 15 KB, it will give it the least space it can – for example say 32 KB. File will only use that small amount of space, and the rest is basically wasted, but still belongs to the file.
Why are there different allocation unit sizes?
    It's a trade-off between having a bigger table (address book), or more wasted space in each unit. For larger files, it makes more sense to use larger allocation units – because a file doesn’t get a new unit until all others are filled up. If there are lots of small files, big table (address book) is anyway needed, so allocation units can be smaller. Large allocation units, as a general rule, will waste a lot of space there are lot of small files. There usually isn’t a good reason to go above 4 KB for general use.</t>
  </si>
  <si>
    <t>Data Encryption Standard (DES) is a symmetric-key block cipher algorithm that takes plain text in blocks of 64 bits and converts them to 64 bit ciphertext using keys of 56 bits. Although its short key length (56 bits) makes it too insecure for applications, it has been highly influential in the advancement of cryptography. DES algorithm is believed to be practically secure in the form of Triple DES, although there are theoretical attacks. This cipher has been superseded by the Advanced Encryption Standard (AES).</t>
  </si>
  <si>
    <t>AES algorithm (also known as the Rijndael algorithm) is a symmetrical block cipher algorithm that takes plain text in blocks of 128 bits and encrypts them using keys of 128, 192, and 256 bits into 128 bit blocks. Once it encrypts these blocks, it joins them together to form the ciphertext. It does operations on byte data instead of bit data. So it treats the 128-bit block size as 16 bytes during the encryption procedure. 
    AES algorithm uses a substitution-permutation (or SP network which consists of series of linked operations, including replacing inputs with specific outputs - substitutions and others involving bit shuffling - permutations), with multiple rounds to produce ciphertext. The number of rounds depends on the key size being used. A 128-bit key size dictates ten rounds, a 192-bit key size dictates 12 rounds, and a 256-bit key size has 14 rounds. Each of these rounds requires a round key, but since only one key is inputted into the algorithm, this key needs to be expanded to get keys for each round, including round 0.
AES algorithm is widely used today as it is considered more secure than DES and triple DES despite being harder to implement.</t>
  </si>
  <si>
    <t>Stateful</t>
  </si>
  <si>
    <t>Stateless</t>
  </si>
  <si>
    <t>A system/server is described as stateful if it is designed to remember preceding events or user interactions; the remembered information is called the state of the system. It saves data about each client session and uses that data the next time the client makes a request.</t>
  </si>
  <si>
    <t>A system/server is described as stateless if it is designed not to retain any state from previous events or user interactions. The client which interacts with the system transfers all relevant information in such a way that every request can be understood in isolation, that is without reference to  state from previous requests retained by the system.</t>
  </si>
  <si>
    <t>Does not require the server to retain information about the state</t>
  </si>
  <si>
    <t>Requires a server to save information about the session</t>
  </si>
  <si>
    <t>Server design, implementation and architecture is simple</t>
  </si>
  <si>
    <t>Server design, implementation and architecture is complicated</t>
  </si>
  <si>
    <t>Handles crashes well, as well as fail over to a completely new server. Servers are regarded as cheap commodity machines.</t>
  </si>
  <si>
    <t xml:space="preserve">Does not handle crashes well. Servers are regarded as valuable and long-living. The user would probably be logged out and have to start from the beginning. </t>
  </si>
  <si>
    <t>Scaling architecture is easy</t>
  </si>
  <si>
    <t>Scaling architecture is difficult and complex</t>
  </si>
  <si>
    <t>Stateless Vs Stateful</t>
  </si>
  <si>
    <t>Key-agreement protocol</t>
  </si>
  <si>
    <t>Key-agreement protocol is a protocol whereby two or more parties can agree on a key in such a way that both influence the outcome. If properly done, this precludes undesired third parties from forcing a key choice on the agreeing parties. Protocols that are useful in practice also do not reveal to any eavesdropping party what key has been agreed upon. 
    Many key exchange systems have one party generate the key, and simply send that key to the other party - the other party has no influence on the key. This is referred as Key transport scheme. Using a key-agreement protocol avoids some of the key distribution problems associated with such systems. Protocols where both parties influence the final derived key are the only way to implement perfect forward secrecy.
Example of key agreement protocol is Diffie-Hellmann key exchange</t>
  </si>
  <si>
    <t>RSA is a public-key cryptosystem (asymmetric) that is widely used for secure data transmission. The acronym RSA comes from the surnames of Ron Rivest, Adi Shamir and Leonard Adleman, who publicly described the algorithm. The security of RSA relies on the practical difficulty of factoring the product of two large prime numbers, the "factoring problem". RSA is a relatively slow algorithm. Because of this, it is not commonly used to directly encrypt user data. More often, RSA is used to transmit shared keys for symmetric key cryptography, which are then used for bulk encryption-decryption. RSA keys tend to be 1024 or 2048 bits in length, making them extremely difficult to factorize, though 1024 bit keys are believed to breakable soon.</t>
  </si>
  <si>
    <t>DSA (Digital Signature Algorithm) works in the framework of public-key cryptosystems and is based on the algebraic properties of modular exponentiation, together with the discrete logarithm problem, which is considered to be computationally intractable. The algorithm uses a key pair consisting of a public key and a private key. The private key is used to generate a digital signature for a message, and such a signature can be verified by using the signer's corresponding public key. The digital signature provides message authentication (the receiver can verify the origin of the message), integrity (the receiver can verify that the message has not been modified since it was signed) and non-repudiation (the sender cannot falsely claim that they have not signed the message).
    NIST (National Institute of Standards and Technology which proposed DSA) recommends lengths of 2048 (or 3072) for keys with security lifetimes extending beyond 2010 (or 2030).</t>
  </si>
  <si>
    <r>
      <t xml:space="preserve">Asymmetric cryptography, or Public key cryptography, is any cryptographic system that uses pairs of keys: public keys which may be disseminated widely, and private keys (secret keys) which are known only to the owner. In this encryption system, any person can encrypt a message using the public key of the receiver, but such a message can be decrypted only with the receiver's private key.
Private keys are for decrypting and signing, while public keys are for encrypting and verifying.
</t>
    </r>
    <r>
      <rPr>
        <b/>
        <i/>
        <sz val="10"/>
        <color theme="1"/>
        <rFont val="Cambria"/>
        <family val="1"/>
        <scheme val="major"/>
      </rPr>
      <t xml:space="preserve">Examples: 
</t>
    </r>
    <r>
      <rPr>
        <sz val="10"/>
        <color theme="1"/>
        <rFont val="Cambria"/>
        <family val="1"/>
        <scheme val="major"/>
      </rPr>
      <t xml:space="preserve"> → RSA
 → DSA
 → Elliptic-curve cryptography (ECC)
Most widely user are RSA and DSA</t>
    </r>
  </si>
  <si>
    <t>ECC</t>
  </si>
  <si>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C</t>
    </r>
    <r>
      <rPr>
        <sz val="10"/>
        <color theme="1"/>
        <rFont val="Cambria"/>
        <family val="1"/>
        <scheme val="major"/>
      </rPr>
      <t>ryptography</t>
    </r>
  </si>
  <si>
    <t>Elliptic Curve Cryptography (ECC) is modern family of public-key cryptosystems, which is based on the algebraic structures of the elliptic curves over finite fields and on the difficulty of the Elliptic Curve Discrete Logarithm Problem (ECDLP). ECC implements all major capabilities of the asymmetric cryptosystems: encryption, signatures and key exchange. The ECC cryptography is considered a natural modern successor of the RSA cryptosystem, because ECC uses smaller keys and signatures than RSA for the same level of security and provides very fast key generation, fast key agreement and fast signatures. 
    ECC gives equivalent cryptographic strength with significantly smaller key sizes - about an order of magnitude smaller. For example, to achieve the equivalent cryptographic strength of encrypting using a 112 bit symmetric key would require an RSA 2048 bit key, but only an ECC 224 bit key. Just for a comparison: 256-bit ECC key equates to the same security as 3,072-bit RSA key. The shorter key lengths mean devices require less processing power to encrypt and decrypt data, making ECC a good fit for mobile devices, Internet of Things, and other use cases with more limited computing power.</t>
  </si>
  <si>
    <t>A well-established method of public-key cryptography</t>
  </si>
  <si>
    <t>A newer public-key cryptography method compared to RSA</t>
  </si>
  <si>
    <t>Works on the principle of the prime factorization method</t>
  </si>
  <si>
    <t>Works on the mathematical representation of elliptic curves</t>
  </si>
  <si>
    <t>RSA can run faster than ECC thanks to its simplicity</t>
  </si>
  <si>
    <t>ECC requires bit more time as it’s complex in nature</t>
  </si>
  <si>
    <t>RSA has been found vulnerable and is heading towards the end of its tenure</t>
  </si>
  <si>
    <t>ECC is more secure than RSA and is in its adaptive phase. Its usage is expected to scale up in the near future</t>
  </si>
  <si>
    <t>RSA requires much bigger key lengths to implement encryption</t>
  </si>
  <si>
    <t>ECC requires much shorter key lengths compared to RSA</t>
  </si>
  <si>
    <t>RSA Vs ECC</t>
  </si>
  <si>
    <t>Difference between RSA and ECC</t>
  </si>
  <si>
    <t>Elliptic-curve Diffie–Hellman (ECDH) is a key agreement protocol that allows two parties, each having an elliptic-curve public–private key pair, to establish a shared secret over an insecure channel. This shared secret may be directly used as a key, or to derive another key. The key, or the derived key, can then be used to encrypt subsequent communications using a symmetric-key cipher. It is a variant of the Diffie–Hellman protocol using elliptic-curve cryptography.</t>
  </si>
  <si>
    <t>Elliptic-curve Diffie–Hellman</t>
  </si>
  <si>
    <t>ECDH</t>
  </si>
  <si>
    <r>
      <rPr>
        <b/>
        <sz val="10"/>
        <color theme="1"/>
        <rFont val="Cambria"/>
        <family val="1"/>
        <scheme val="major"/>
      </rPr>
      <t>E</t>
    </r>
    <r>
      <rPr>
        <sz val="10"/>
        <color theme="1"/>
        <rFont val="Cambria"/>
        <family val="1"/>
        <scheme val="major"/>
      </rPr>
      <t>lliptic-</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iffie–</t>
    </r>
    <r>
      <rPr>
        <b/>
        <sz val="10"/>
        <color theme="1"/>
        <rFont val="Cambria"/>
        <family val="1"/>
        <scheme val="major"/>
      </rPr>
      <t>H</t>
    </r>
    <r>
      <rPr>
        <sz val="10"/>
        <color theme="1"/>
        <rFont val="Cambria"/>
        <family val="1"/>
        <scheme val="major"/>
      </rPr>
      <t>ellman key agreement protocol</t>
    </r>
  </si>
  <si>
    <t>ECDSA</t>
  </si>
  <si>
    <r>
      <t>Elliptic Curve Digital Signature Algorithm (ECDSA) offers a variant of the Digital Signature Algorithm (DSA) which uses elliptic curve cryptography. As with elliptic-curve cryptography in general, the bit size of the public key believed to be needed for ECDSA is about twice the size of the security level, in bits. For example, at a security level of 80 bits—meaning an attacker requires a maximum of about 2</t>
    </r>
    <r>
      <rPr>
        <vertAlign val="superscript"/>
        <sz val="10"/>
        <color theme="1"/>
        <rFont val="Cambria"/>
        <family val="1"/>
        <scheme val="major"/>
      </rPr>
      <t>80</t>
    </r>
    <r>
      <rPr>
        <sz val="10"/>
        <color theme="1"/>
        <rFont val="Cambria"/>
        <family val="1"/>
        <scheme val="major"/>
      </rPr>
      <t xml:space="preserve"> operations to find the private key—the size of an ECDSA private key would be 160 bits, whereas the size of a DSA private key is at least 1024 bits. On the other hand, the signature size is the same for both DSA and ECDSA: approximately 4t bits, where t is the security level measured in bits, that is, about 320 bits for a security level of 80 bits.</t>
    </r>
  </si>
  <si>
    <r>
      <rPr>
        <b/>
        <sz val="10"/>
        <color theme="1"/>
        <rFont val="Cambria"/>
        <family val="1"/>
        <scheme val="major"/>
      </rPr>
      <t>E</t>
    </r>
    <r>
      <rPr>
        <sz val="10"/>
        <color theme="1"/>
        <rFont val="Cambria"/>
        <family val="1"/>
        <scheme val="major"/>
      </rPr>
      <t xml:space="preserve">lliptic </t>
    </r>
    <r>
      <rPr>
        <b/>
        <sz val="10"/>
        <color theme="1"/>
        <rFont val="Cambria"/>
        <family val="1"/>
        <scheme val="major"/>
      </rPr>
      <t>C</t>
    </r>
    <r>
      <rPr>
        <sz val="10"/>
        <color theme="1"/>
        <rFont val="Cambria"/>
        <family val="1"/>
        <scheme val="major"/>
      </rPr>
      <t xml:space="preserve">urve </t>
    </r>
    <r>
      <rPr>
        <b/>
        <sz val="10"/>
        <color theme="1"/>
        <rFont val="Cambria"/>
        <family val="1"/>
        <scheme val="major"/>
      </rPr>
      <t>D</t>
    </r>
    <r>
      <rPr>
        <sz val="10"/>
        <color theme="1"/>
        <rFont val="Cambria"/>
        <family val="1"/>
        <scheme val="major"/>
      </rPr>
      <t xml:space="preserve">igital </t>
    </r>
    <r>
      <rPr>
        <b/>
        <sz val="10"/>
        <color theme="1"/>
        <rFont val="Cambria"/>
        <family val="1"/>
        <scheme val="major"/>
      </rPr>
      <t>S</t>
    </r>
    <r>
      <rPr>
        <sz val="10"/>
        <color theme="1"/>
        <rFont val="Cambria"/>
        <family val="1"/>
        <scheme val="major"/>
      </rPr>
      <t xml:space="preserve">ignature </t>
    </r>
    <r>
      <rPr>
        <b/>
        <sz val="10"/>
        <color theme="1"/>
        <rFont val="Cambria"/>
        <family val="1"/>
        <scheme val="major"/>
      </rPr>
      <t>A</t>
    </r>
    <r>
      <rPr>
        <sz val="10"/>
        <color theme="1"/>
        <rFont val="Cambria"/>
        <family val="1"/>
        <scheme val="major"/>
      </rPr>
      <t xml:space="preserve">lgorithm </t>
    </r>
  </si>
  <si>
    <t>Pre-shared key</t>
  </si>
  <si>
    <t>In cryptography, a pre-shared key (PSK) is a shared secret which was previously shared between the two parties using some secure channel before it needs to be used. This is one of the Key exchange/agreement protocol used. 
    To build a key from shared secret, the key derivation function is typically used. Such systems almost always use symmetric key cryptographic algorithms. The term PSK is used in Wi-Fi encryption such as Wired Equivalent Privacy (WEP), Wi-Fi Protected Access (WPA), where the method is called WPA-PSK or WPA2-PSK, and also in the Extensible Authentication Protocol (EAP), where it is known as EAP-PSK. In all these cases, both the wireless access points (AP) and all clients share the same key. 
    The characteristics of this secret or key are determined by the system which uses it; some system designs require that such keys be in a particular format. It can be a password, a passphrase, or a hexadecimal string. The secret is used by all systems involved in the cryptographic processes used to secure the traffic between the systems.</t>
  </si>
  <si>
    <t>PSK</t>
  </si>
  <si>
    <r>
      <rPr>
        <b/>
        <sz val="10"/>
        <color theme="1"/>
        <rFont val="Cambria"/>
        <family val="1"/>
        <scheme val="major"/>
      </rPr>
      <t>P</t>
    </r>
    <r>
      <rPr>
        <sz val="10"/>
        <color theme="1"/>
        <rFont val="Cambria"/>
        <family val="1"/>
        <scheme val="major"/>
      </rPr>
      <t>re-</t>
    </r>
    <r>
      <rPr>
        <b/>
        <sz val="10"/>
        <color theme="1"/>
        <rFont val="Cambria"/>
        <family val="1"/>
        <scheme val="major"/>
      </rPr>
      <t>s</t>
    </r>
    <r>
      <rPr>
        <sz val="10"/>
        <color theme="1"/>
        <rFont val="Cambria"/>
        <family val="1"/>
        <scheme val="major"/>
      </rPr>
      <t xml:space="preserve">hared </t>
    </r>
    <r>
      <rPr>
        <b/>
        <sz val="10"/>
        <color theme="1"/>
        <rFont val="Cambria"/>
        <family val="1"/>
        <scheme val="major"/>
      </rPr>
      <t>k</t>
    </r>
    <r>
      <rPr>
        <sz val="10"/>
        <color theme="1"/>
        <rFont val="Cambria"/>
        <family val="1"/>
        <scheme val="major"/>
      </rPr>
      <t>ey</t>
    </r>
  </si>
  <si>
    <t>Cipher suite</t>
  </si>
  <si>
    <t>Cipher suite is a set of algorithms that help secure a network connection. Suites typically use Transport Layer Security (TLS) or its now-deprecated predecessor Secure Socket Layer (SSL). The set of algorithms that cipher suites usually contain include: a key exchange algorithm, a bulk encryption algorithm, and a message authentication code (MAC) algorithm. The key exchange algorithm is used to exchange a key between two devices. This key is used to encrypt and decrypt the messages being sent between two machines. The bulk encryption algorithm is used to encrypt the data being sent. The MAC algorithm provides data integrity checks to ensure that the data sent does not change in transit. In addition, cipher suites can include signatures and an authentication algorithm to help authenticate the server and or client.
    Overall, there are hundreds of different cipher suites that contain different combinations of these algorithms. Some cipher suites offer better security than others. Each cipher suite has a unique name that is used to identify it and to describe the algorithmic contents of it. Each segment in a cipher suite name stands for a different algorithm or protocol. 
An example of a cipher suite name: TLS_ECDHE_RSA_WITH_AES_128_GCM_SHA256
 → TLS defines the protocol that this cipher suite is for; it will usually be TLS
 → ECDHE indicates the key exchange algorithm being used
 → RSA authentication mechanism during the handshake
 → AES session cipher
 → 128 session encryption key size (bits) for cipher
 → GCM type of encryption (cipher-block dependency and additional options)
 → SHA (SHA2)hash function. For a digest of 256 and higher. Signature mechanism. indicates the message authentication algorithm which is used to authenticate a message
 → 256 Digest size (bits)</t>
  </si>
  <si>
    <t>Transport Layer Security (TLS), the successor of the now-deprecated Secure Sockets Layer (SSL), is a cryptographic protocol designed to provide communications security over a computer network. It builds on the earlier SSL specifications. The protocol is widely used in applications such as email, instant messaging, and voice over IP, but its use in securing HTTPS remains the most publicly visible. The TLS protocol aims primarily to provide privacy and data integrity between two or more communicating computer applications and it runs in the application layer.</t>
  </si>
  <si>
    <t>How TLS works</t>
  </si>
  <si>
    <t>Once the client and server have agreed to use TLS, they negotiate a stateful connection by using a handshaking procedure. The protocols use a handshake with an asymmetric cipher to establish not only cipher settings but also a session-specific shared key with which further communication is encrypted using a symmetric cipher. During this handshake, the client and server agree on various parameters used to establish the connection's security:
  1) The handshake begins when a client connects to a TLS-enabled server requesting a secure connection and the client presents a list of supported cipher suites (ciphers and hash functions).
  2) From this list, the server picks a cipher and hash function that it also supports and notifies the client of the decision.
  3) The server usually then provides identification in the form of a digital certificate. The certificate contains the server name, the trusted certificate authority (CA) that vouches for the authenticity of the certificate, and the server's public encryption key.
  4) The client confirms the validity of the certificate before proceeding.
  5) To generate the session keys used for the secure connection, the client either
        → encrypts a random number (PreMasterSecret) with the server's public key and sends the result to the server (which only the server should be able to decrypt with its private key); both parties then use the random number to generate a unique session key for subsequent encryption and decryption of data during the session
        → uses Diffie–Hellman key exchange to securely generate a random and unique session key for encryption and decryption that has the additional property of forward secrecy: if the server's private key is disclosed in future, it cannot be used to decrypt the current session, even if the session is intercepted and recorded by a third party.
    This concludes the handshake and begins the secured connection, which is encrypted and decrypted with the session key until the connection closes. If any one of the above steps fails, then the TLS handshake fails and the connection is not created.</t>
  </si>
  <si>
    <t>Netscape developed the first version of SSL in 1995</t>
  </si>
  <si>
    <t>The first version of TLS was developed by the Internet Engineering Taskforce (IETF) in 1999</t>
  </si>
  <si>
    <t>SSL is a cryptographic protocol that uses explicit connections to establish secure communication between web server and client</t>
  </si>
  <si>
    <t>TLS is also a cryptographic protocol that provides secure communication between web server and client via implicit connections. It’s the successor of SSL protocol</t>
  </si>
  <si>
    <t>Three versions of SSL have been released: SSL 1.0, 2.0, and 3.0</t>
  </si>
  <si>
    <t>Four versions of TLS have been released: TLS 1.0, 1.1, 1.2, and 1.3</t>
  </si>
  <si>
    <t>All versions of SSL have been found vulnerable, and they all have been deprecated</t>
  </si>
  <si>
    <t>TLS 1.0 and 1.1 have been “broken” and are deprecated as of March 2020. TLS 1.2 is the most widely deployed protocol version</t>
  </si>
  <si>
    <t>SSL Vs TLS</t>
  </si>
  <si>
    <t>Differences between SSL and TLS</t>
  </si>
  <si>
    <t>ACE</t>
  </si>
  <si>
    <r>
      <rPr>
        <b/>
        <sz val="10"/>
        <color theme="1"/>
        <rFont val="Cambria"/>
        <family val="1"/>
        <scheme val="major"/>
      </rPr>
      <t>A</t>
    </r>
    <r>
      <rPr>
        <sz val="10"/>
        <color theme="1"/>
        <rFont val="Cambria"/>
        <family val="1"/>
        <scheme val="major"/>
      </rPr>
      <t xml:space="preserve">rbitrary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</si>
  <si>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In computer security, arbitrary code execution (ACE) is an attacker's ability to run any commands or code of the attacker's choice on a target machine or in a target process. An arbitrary code execution vulnerability is a security flaw in software or hardware allowing arbitrary code execution. A program that is designed to exploit such a vulnerability is called an arbitrary code execution exploit. The ability to trigger arbitrary code execution over a network (especially via a wide-area network such as the Internet) is often referred to as remote code execution (RCE)</t>
  </si>
  <si>
    <t>Arbitrary Code Execution</t>
  </si>
  <si>
    <t>Remote code execution</t>
  </si>
  <si>
    <t>Remote code execution (RCE) is a class of software security flaws/vulnerabilities. RCE vulnerabilities will allow a malicious actor to execute any code of their choice on a remote machine over LAN, WAN, or internet. RCE belongs to the broader class of arbitrary code execution (ACE) vulnerabilities. With the internet becoming ubiquitous, though, RCE vulnerabilities’ impact grows rapidly. So, RCEs are now probably the most important kind of ACE vulnerability.</t>
  </si>
  <si>
    <r>
      <rPr>
        <b/>
        <sz val="10"/>
        <color theme="1"/>
        <rFont val="Cambria"/>
        <family val="1"/>
        <scheme val="major"/>
      </rPr>
      <t>R</t>
    </r>
    <r>
      <rPr>
        <sz val="10"/>
        <color theme="1"/>
        <rFont val="Cambria"/>
        <family val="1"/>
        <scheme val="major"/>
      </rPr>
      <t xml:space="preserve">emote </t>
    </r>
    <r>
      <rPr>
        <b/>
        <sz val="10"/>
        <color theme="1"/>
        <rFont val="Cambria"/>
        <family val="1"/>
        <scheme val="major"/>
      </rPr>
      <t>C</t>
    </r>
    <r>
      <rPr>
        <sz val="10"/>
        <color theme="1"/>
        <rFont val="Cambria"/>
        <family val="1"/>
        <scheme val="major"/>
      </rPr>
      <t xml:space="preserve">ode </t>
    </r>
    <r>
      <rPr>
        <b/>
        <sz val="10"/>
        <color theme="1"/>
        <rFont val="Cambria"/>
        <family val="1"/>
        <scheme val="major"/>
      </rPr>
      <t>E</t>
    </r>
    <r>
      <rPr>
        <sz val="10"/>
        <color theme="1"/>
        <rFont val="Cambria"/>
        <family val="1"/>
        <scheme val="major"/>
      </rPr>
      <t>xecution</t>
    </r>
  </si>
  <si>
    <t>RCE</t>
  </si>
  <si>
    <t>CVSS</t>
  </si>
  <si>
    <r>
      <rPr>
        <b/>
        <sz val="10"/>
        <color theme="1"/>
        <rFont val="Cambria"/>
        <family val="1"/>
        <scheme val="major"/>
      </rPr>
      <t>C</t>
    </r>
    <r>
      <rPr>
        <sz val="10"/>
        <color theme="1"/>
        <rFont val="Cambria"/>
        <family val="1"/>
        <scheme val="major"/>
      </rPr>
      <t xml:space="preserve">ommon </t>
    </r>
    <r>
      <rPr>
        <b/>
        <sz val="10"/>
        <color theme="1"/>
        <rFont val="Cambria"/>
        <family val="1"/>
        <scheme val="major"/>
      </rPr>
      <t>V</t>
    </r>
    <r>
      <rPr>
        <sz val="10"/>
        <color theme="1"/>
        <rFont val="Cambria"/>
        <family val="1"/>
        <scheme val="major"/>
      </rPr>
      <t xml:space="preserve">ulnerability </t>
    </r>
    <r>
      <rPr>
        <b/>
        <sz val="10"/>
        <color theme="1"/>
        <rFont val="Cambria"/>
        <family val="1"/>
        <scheme val="major"/>
      </rPr>
      <t>S</t>
    </r>
    <r>
      <rPr>
        <sz val="10"/>
        <color theme="1"/>
        <rFont val="Cambria"/>
        <family val="1"/>
        <scheme val="major"/>
      </rPr>
      <t xml:space="preserve">coring </t>
    </r>
    <r>
      <rPr>
        <b/>
        <sz val="10"/>
        <color theme="1"/>
        <rFont val="Cambria"/>
        <family val="1"/>
        <scheme val="major"/>
      </rPr>
      <t>S</t>
    </r>
    <r>
      <rPr>
        <sz val="10"/>
        <color theme="1"/>
        <rFont val="Cambria"/>
        <family val="1"/>
        <scheme val="major"/>
      </rPr>
      <t>ystem</t>
    </r>
  </si>
  <si>
    <t>Common Vulnerability Scoring System (CVSS) is a free and open industry standard for assessing the severity of computer system security vulnerabilities. CVSS attempts to assign severity scores to vulnerabilities, allowing responders to prioritize responses and resources according to threat. Scores are calculated based on a formula that depends on several metrics that approximate ease and impact of an exploit. Scores range from 0 to 10, with 10 being the most severe. While many utilize only the CVSS Base score for determining severity, temporal and environmental scores also exist, to factor in availability of mitigations and how widespread vulnerable systems are within an organization, respectively.</t>
  </si>
  <si>
    <t>Industrial Internet of Things</t>
  </si>
  <si>
    <t>Industrial Internet of Things (IIoT) is the use of smart sensors and actuators to improve manufacturing and industrial processes. IIoT provides the opportunity to utilize the power of smart machines and real-time analysis to take advantage of the data that machines have produced in industrial settings for years. The driver behind IIoT is that smart machines are not only better than people at capturing and analyzing data in real time, they are better at communicating important information that can be used to make business faster and more accurate.
    Connected sensors and actuators enable companies to detect inefficiencies and problems and to save time and money. The technology makes it possible to collect data for use in Business Intelligence (BI) and for Artificial Intelligence (AI). Within manufacturing, IIoT has great potential for follow-up and development of efficiency, quality control, sustainability, safety and traceability. In a manufacturing environment, IIoT is also the key to the development in predictable maintenance, zero-failure vision and improved efficiency in maintenance and service, energy management and asset tracking.</t>
  </si>
  <si>
    <t>IIOT</t>
  </si>
  <si>
    <r>
      <rPr>
        <b/>
        <sz val="10"/>
        <color theme="1"/>
        <rFont val="Cambria"/>
        <family val="1"/>
        <scheme val="major"/>
      </rPr>
      <t>I</t>
    </r>
    <r>
      <rPr>
        <sz val="10"/>
        <color theme="1"/>
        <rFont val="Cambria"/>
        <family val="1"/>
        <scheme val="major"/>
      </rPr>
      <t xml:space="preserve">ndustrial </t>
    </r>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</si>
  <si>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IoT is for retail consumers. Devices like smart bulbs, voice assistants, and smart vacuums are prime examples.</t>
  </si>
  <si>
    <t>IIOT is for industries where the emphasis is on collecting data measurement for an intelligent ecosystem between the machinery.</t>
  </si>
  <si>
    <t>IIoT works to increase safety and efficiency on production facilities.</t>
  </si>
  <si>
    <t>IoT works to make consumers live more convenient and easier.</t>
  </si>
  <si>
    <t>IoT is B2C (business-to-consumer)</t>
  </si>
  <si>
    <t>IIoT is B2B (business-to-business)</t>
  </si>
  <si>
    <t>It focuses on general applications ranging from wearables to robots &amp; machines.</t>
  </si>
  <si>
    <t>It focuses on industrial applications such as manufacturing, power plants, oil &amp; gas, etc.</t>
  </si>
  <si>
    <t>It requires security to protect the identity and privacy.</t>
  </si>
  <si>
    <t>It requires robust security to protect the data.</t>
  </si>
  <si>
    <t>IOT Vs IIOT</t>
  </si>
  <si>
    <t>Sensor</t>
  </si>
  <si>
    <t>Sensor is an electrical instrument that monitors and measures physical aspects of an environment and sends an electrical signal to a control center when certain pre-determined conditions are detected. Sensors turn physical inputs into electrical signals that are output to the control center. They can monitor the health of equipment or the status of a sensitive environment. When installing sensors, it can be programmed to respond when certain changes occur. For instance, if the temperature in a room gets too hot, sensor alert an operator. The sensor turns the physical input of the heat into an electrical signal to alert the control center.</t>
  </si>
  <si>
    <t>Actuator takes electrical signals from control modules and turn them into physical outputs. They can perform a wide range of functions, from turning rotors and valves to virtually anything else. It can be programmed to control almost any action required. A good example of an actuator is a shutoff valve. When it receives a signal from a sensor or control module, it closes the valve. The actuator receives the input of an electrical signal and turns it into a physical action.</t>
  </si>
  <si>
    <t>Actuator</t>
  </si>
  <si>
    <t>An IoT device that observes one or more properties of a physical entity and converts those properties into information.</t>
  </si>
  <si>
    <t>An IoT device that can change one or more properties of a physical entity in response to received information.</t>
  </si>
  <si>
    <t>Sensor observes (records and receives in data) the properties of physical assets, such as industrial machines.</t>
  </si>
  <si>
    <t>Actuator enables change in the same assets; in smart systems; this change is invariably spurred by the data captured by the sensor.</t>
  </si>
  <si>
    <t>Sensors are placed at input points in the system.</t>
  </si>
  <si>
    <t xml:space="preserve">Actuators are placed at the output points in the system. </t>
  </si>
  <si>
    <t>Sensors and actuators often work in tandem, but they are essentially opposite devices. A classic example is an in-building fire system, where the heat sensor detects fire and the actuator turns on the sprinklers in response.</t>
  </si>
  <si>
    <t>Sensor Vs Actuator</t>
  </si>
  <si>
    <t>WebRTC</t>
  </si>
  <si>
    <t>WebRTC (Web Real-Time Communication) is a free and open-source project providing web browsers and mobile applications with real-time communication (RTC) via application programming interfaces (APIs). It allows audio and video communication to work inside web pages by allowing direct peer-to-peer communication, eliminating the need to install plugins or download native apps. The set of standards that comprise WebRTC makes it possible to share data and perform teleconferencing peer-to-peer, without requiring that the user install plug-ins or any other third-party software.
    Supported by Apple, Google, Microsoft, Mozilla, and Opera, WebRTC specifications have been published by the World Wide Web Consortium (W3C) and the Internet Engineering Task Force.</t>
  </si>
  <si>
    <r>
      <rPr>
        <b/>
        <sz val="10"/>
        <color theme="1"/>
        <rFont val="Cambria"/>
        <family val="1"/>
        <scheme val="major"/>
      </rPr>
      <t>Web</t>
    </r>
    <r>
      <rPr>
        <sz val="10"/>
        <color theme="1"/>
        <rFont val="Cambria"/>
        <family val="1"/>
        <scheme val="major"/>
      </rPr>
      <t xml:space="preserve"> </t>
    </r>
    <r>
      <rPr>
        <b/>
        <sz val="10"/>
        <color theme="1"/>
        <rFont val="Cambria"/>
        <family val="1"/>
        <scheme val="major"/>
      </rPr>
      <t>R</t>
    </r>
    <r>
      <rPr>
        <sz val="10"/>
        <color theme="1"/>
        <rFont val="Cambria"/>
        <family val="1"/>
        <scheme val="major"/>
      </rPr>
      <t>eal-</t>
    </r>
    <r>
      <rPr>
        <b/>
        <sz val="10"/>
        <color theme="1"/>
        <rFont val="Cambria"/>
        <family val="1"/>
        <scheme val="major"/>
      </rPr>
      <t>T</t>
    </r>
    <r>
      <rPr>
        <sz val="10"/>
        <color theme="1"/>
        <rFont val="Cambria"/>
        <family val="1"/>
        <scheme val="major"/>
      </rPr>
      <t xml:space="preserve">ime </t>
    </r>
    <r>
      <rPr>
        <b/>
        <sz val="10"/>
        <color theme="1"/>
        <rFont val="Cambria"/>
        <family val="1"/>
        <scheme val="major"/>
      </rPr>
      <t>C</t>
    </r>
    <r>
      <rPr>
        <sz val="10"/>
        <color theme="1"/>
        <rFont val="Cambria"/>
        <family val="1"/>
        <scheme val="major"/>
      </rPr>
      <t>ommunication</t>
    </r>
  </si>
  <si>
    <t>VoIP</t>
  </si>
  <si>
    <t>Voice over Internet Protocol (VoIP), also called IP telephony, is a method and group of technologies for the delivery of voice communications and multimedia sessions over Internet Protocol (IP) networks, such as the Internet. The terms Internet telephony, broadband telephony, and broadband phone service specifically refer to the provisioning of communications services (voice, fax, SMS, voice-messaging) over the Internet, rather than via the public switched telephone network (PSTN), also known as plain old telephone service (POTS).</t>
  </si>
  <si>
    <r>
      <rPr>
        <b/>
        <sz val="10"/>
        <color theme="1"/>
        <rFont val="Cambria"/>
        <family val="1"/>
        <scheme val="major"/>
      </rPr>
      <t>V</t>
    </r>
    <r>
      <rPr>
        <sz val="10"/>
        <color theme="1"/>
        <rFont val="Cambria"/>
        <family val="1"/>
        <scheme val="major"/>
      </rPr>
      <t xml:space="preserve">oice </t>
    </r>
    <r>
      <rPr>
        <b/>
        <sz val="10"/>
        <color theme="1"/>
        <rFont val="Cambria"/>
        <family val="1"/>
        <scheme val="major"/>
      </rPr>
      <t>o</t>
    </r>
    <r>
      <rPr>
        <sz val="10"/>
        <color theme="1"/>
        <rFont val="Cambria"/>
        <family val="1"/>
        <scheme val="major"/>
      </rPr>
      <t xml:space="preserve">ver </t>
    </r>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</si>
  <si>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t>QoS</t>
  </si>
  <si>
    <t>Quality of service</t>
  </si>
  <si>
    <r>
      <rPr>
        <b/>
        <sz val="10"/>
        <color theme="1"/>
        <rFont val="Cambria"/>
        <family val="1"/>
        <scheme val="major"/>
      </rPr>
      <t>Q</t>
    </r>
    <r>
      <rPr>
        <sz val="10"/>
        <color theme="1"/>
        <rFont val="Cambria"/>
        <family val="1"/>
        <scheme val="major"/>
      </rPr>
      <t xml:space="preserve">uality </t>
    </r>
    <r>
      <rPr>
        <b/>
        <sz val="10"/>
        <color theme="1"/>
        <rFont val="Cambria"/>
        <family val="1"/>
        <scheme val="major"/>
      </rPr>
      <t>o</t>
    </r>
    <r>
      <rPr>
        <sz val="10"/>
        <color theme="1"/>
        <rFont val="Cambria"/>
        <family val="1"/>
        <scheme val="major"/>
      </rPr>
      <t xml:space="preserve">f </t>
    </r>
    <r>
      <rPr>
        <b/>
        <sz val="10"/>
        <color theme="1"/>
        <rFont val="Cambria"/>
        <family val="1"/>
        <scheme val="major"/>
      </rPr>
      <t>S</t>
    </r>
    <r>
      <rPr>
        <sz val="10"/>
        <color theme="1"/>
        <rFont val="Cambria"/>
        <family val="1"/>
        <scheme val="major"/>
      </rPr>
      <t>ervice</t>
    </r>
  </si>
  <si>
    <t>Quality of service (QoS) is the description or measurement of the overall performance of a service, such as a telephony or computer network or a cloud computing service, particularly the performance seen by the users of the network. To quantitatively measure quality of service, several related aspects of the network service are often considered, such as packet loss, bit rate, throughput, transmission delay, availability, jitter, etc. In the field of computer networking and other packet-switched telecommunication networks, quality of service refers to traffic prioritization and resource reservation control mechanisms rather than the achieved service quality. Quality of service is the ability to provide different priorities to different applications, users, or data flows, or to guarantee a certain level of performance to a data flow.</t>
  </si>
  <si>
    <t>Recovery Time Objective (RTO) is the duration of time and a service level within which a business process must be restored after a disaster in order to avoid unacceptable consequences associated with a break in continuity. In other words, the RTO is the answer to the question: "How much time did it take to recover after notification of business process disruption?"
It is the maximum acceptable delay between the interruption of service and restoration of service. This determines what is considered an acceptable time window when service is unavailable. 
    RPO designates the variable amount of data that will be lost or will have to be re-entered during network downtime. RTO designates the amount of "real time" that can pass before the disruption begins to seriously and unacceptably impede the flow of normal business operations.</t>
  </si>
  <si>
    <t>RTP</t>
  </si>
  <si>
    <r>
      <rPr>
        <b/>
        <sz val="10"/>
        <color theme="1"/>
        <rFont val="Cambria"/>
        <family val="1"/>
        <scheme val="major"/>
      </rPr>
      <t>R</t>
    </r>
    <r>
      <rPr>
        <sz val="10"/>
        <color theme="1"/>
        <rFont val="Cambria"/>
        <family val="1"/>
        <scheme val="major"/>
      </rPr>
      <t xml:space="preserve">eal-time </t>
    </r>
    <r>
      <rPr>
        <b/>
        <sz val="10"/>
        <color theme="1"/>
        <rFont val="Cambria"/>
        <family val="1"/>
        <scheme val="major"/>
      </rPr>
      <t>T</t>
    </r>
    <r>
      <rPr>
        <sz val="10"/>
        <color theme="1"/>
        <rFont val="Cambria"/>
        <family val="1"/>
        <scheme val="major"/>
      </rPr>
      <t xml:space="preserve">ransport </t>
    </r>
    <r>
      <rPr>
        <b/>
        <sz val="10"/>
        <color theme="1"/>
        <rFont val="Cambria"/>
        <family val="1"/>
        <scheme val="major"/>
      </rPr>
      <t>P</t>
    </r>
    <r>
      <rPr>
        <sz val="10"/>
        <color theme="1"/>
        <rFont val="Cambria"/>
        <family val="1"/>
        <scheme val="major"/>
      </rPr>
      <t>rotocol</t>
    </r>
  </si>
  <si>
    <t>Real-time Transport Protocol (RTP) is a network protocol for delivering audio and video over IP networks. RTP is used in communication and entertainment systems that involve streaming media, such as telephony, video teleconference applications including WebRTC, television services and web-based push-to-talk features.
    RTP typically runs over User Datagram Protocol (UDP). RTP is used in conjunction with the RTP Control Protocol (RTCP). While RTP carries the media streams (e.g., audio and video), RTCP is used to monitor transmission statistics and quality of service (QoS) and aids synchronization of multiple streams. RTP is one of the technical foundations of Voice over IP and in this context is often used in conjunction with a signaling protocol such as the Session Initiation Protocol (SIP) which establishes connections across the network.</t>
  </si>
  <si>
    <t>Stream</t>
  </si>
  <si>
    <t>Stream is what typically thought as a communication channel. Remote logins, file transfers, mail delivery - all use streams. A stream appears to be like a pipeline. It has two endpoints. Data is put in one end and comes out the other. None of the data is duplicated, or discarded, or reorganized in any way. Two streams can be paired together to form a full duplex connection.</t>
  </si>
  <si>
    <t>Datagram</t>
  </si>
  <si>
    <t>Datagram, often called a packet, is much more atomic in nature. It is a small piece of data, often required to be less than a maximum length (typically in the 256 to 2000 byte range). Datagrams are completely self contained. They have a source and a destination, but nothing that could be called a connection. Datagrams have no relationship to any others that came before or after them.</t>
  </si>
  <si>
    <t>Stream is like a communication channel</t>
  </si>
  <si>
    <t>Datagram is completely self contained</t>
  </si>
  <si>
    <t>Stream can be considered as a pipe that allows full duplex connection</t>
  </si>
  <si>
    <t>Datagram or packet has a source and a destination, there is no connection</t>
  </si>
  <si>
    <t>Streams provide a reliable and sequenced communication</t>
  </si>
  <si>
    <t>Datagram's on the other hand are unreliable and no sequence maintained</t>
  </si>
  <si>
    <t>Stream Vs Datagram</t>
  </si>
  <si>
    <t>DTLS</t>
  </si>
  <si>
    <r>
      <rPr>
        <b/>
        <sz val="10"/>
        <color theme="1"/>
        <rFont val="Cambria"/>
        <family val="1"/>
        <scheme val="major"/>
      </rPr>
      <t>D</t>
    </r>
    <r>
      <rPr>
        <sz val="10"/>
        <color theme="1"/>
        <rFont val="Cambria"/>
        <family val="1"/>
        <scheme val="major"/>
      </rPr>
      <t xml:space="preserve">atagram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</si>
  <si>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CoAP</t>
  </si>
  <si>
    <t>Constrained Application Protocol (CoAP) is a specialized web transfer protocol for use with constrained nodes and constrained (e.g., low-power, lossy) networks.  The nodes often have 8-bit microcontrollers with small amounts of ROM and RAM, while constrained networks such as IPv6 over Low-Power Wireless Personal Area Networks (6LoWPANs) often have high packet error rates and a typical throughput of 10s of kbit/s.  The protocol is designed for machine-to-machine (M2M) applications such as smart energy and building automation.
    CoAP provides a request/response interaction model between application endpoints, supports built-in discovery of services and resources, and includes key concepts of the Web such as URIs and Internet media types.  It is designed to easily interface with HTTP for integration with the Web while meeting specialized requirements such as multicast support, very low overhead, and simplicity for constrained environments.</t>
  </si>
  <si>
    <t>This mainly uses TCP</t>
  </si>
  <si>
    <t>Mainly uses UDP</t>
  </si>
  <si>
    <t>Transport layer protocol</t>
  </si>
  <si>
    <t>Message format</t>
  </si>
  <si>
    <t>MQTT messages can be used for any purpose, but all clients must know the message formats up-front to allow communication</t>
  </si>
  <si>
    <t>CoAP provides inbuilt support for content negotiation and discovery allowing devices to probe each other to find ways of exchanging data</t>
  </si>
  <si>
    <t>Messaging Mode</t>
  </si>
  <si>
    <t>This uses both Asynchronous and Synchronous</t>
  </si>
  <si>
    <t>This uses only Asynchronous</t>
  </si>
  <si>
    <t>Communication model</t>
  </si>
  <si>
    <t>It uses Publish-Subscribe model</t>
  </si>
  <si>
    <t>It uses Request-Response model</t>
  </si>
  <si>
    <t>Communication node</t>
  </si>
  <si>
    <t>Many-to-Many</t>
  </si>
  <si>
    <t>One-to-One</t>
  </si>
  <si>
    <t>Power consumption</t>
  </si>
  <si>
    <t>Higher than CoAP</t>
  </si>
  <si>
    <t>Lower than MQTT</t>
  </si>
  <si>
    <t>RESTful based</t>
  </si>
  <si>
    <t>Confirmable messages
Non-confirmable messages
Aknowledgements
Retransmissions</t>
  </si>
  <si>
    <t>Not defined; Can use TLS/SSL</t>
  </si>
  <si>
    <t>DTLS or IPSec</t>
  </si>
  <si>
    <t>MQTT Vs CoAP</t>
  </si>
  <si>
    <t>It uses UDP</t>
  </si>
  <si>
    <t>It uses TCP</t>
  </si>
  <si>
    <t>Network layer</t>
  </si>
  <si>
    <t>It uses IPv6 along with 6LoWPAN</t>
  </si>
  <si>
    <t>It uses IP layer</t>
  </si>
  <si>
    <t>Multicast support</t>
  </si>
  <si>
    <t>It supports multicast</t>
  </si>
  <si>
    <t>It does not support</t>
  </si>
  <si>
    <t>Architecture model</t>
  </si>
  <si>
    <t>CoAP uses both client-Server &amp; Publish-Subscribe models</t>
  </si>
  <si>
    <t>HTTP uses client and server architecture</t>
  </si>
  <si>
    <t>Overhead</t>
  </si>
  <si>
    <t>Less overhead and it is simple</t>
  </si>
  <si>
    <t>More overhead compare to CoAP and it is complex</t>
  </si>
  <si>
    <t>Designed for internet devices where there is no issue of any resources</t>
  </si>
  <si>
    <t>CoAP Vs HTTP</t>
  </si>
  <si>
    <r>
      <rPr>
        <b/>
        <sz val="10"/>
        <color theme="1"/>
        <rFont val="Cambria"/>
        <family val="1"/>
        <scheme val="major"/>
      </rPr>
      <t>Co</t>
    </r>
    <r>
      <rPr>
        <sz val="10"/>
        <color theme="1"/>
        <rFont val="Cambria"/>
        <family val="1"/>
        <scheme val="major"/>
      </rPr>
      <t xml:space="preserve">nstrained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rotocol</t>
    </r>
  </si>
  <si>
    <t>6LoWPAN</t>
  </si>
  <si>
    <t>6LoWPAN (IPv6 over Low -Power Wireless Personal Area Network) is the IETF standard that defines an approach for routing Internet Protocol version 6 (IPv6) over low-power wireless networks. 6LoWPAN is intended to bring the benefits of standard IP networking to low-power mesh and sensor networks, which, in the past, often used proprietary technologies. 6LoWPAN uses a compact representation of IPv6 and can be implemented in a small footprint protocol stack appropriate for devices with limited processing power and memory.</t>
  </si>
  <si>
    <r>
      <t>IPv</t>
    </r>
    <r>
      <rPr>
        <b/>
        <sz val="10"/>
        <color theme="1"/>
        <rFont val="Cambria"/>
        <family val="1"/>
        <scheme val="major"/>
      </rPr>
      <t>6</t>
    </r>
    <r>
      <rPr>
        <sz val="10"/>
        <color theme="1"/>
        <rFont val="Cambria"/>
        <family val="1"/>
        <scheme val="major"/>
      </rPr>
      <t xml:space="preserve"> over </t>
    </r>
    <r>
      <rPr>
        <b/>
        <sz val="10"/>
        <color theme="1"/>
        <rFont val="Cambria"/>
        <family val="1"/>
        <scheme val="major"/>
      </rPr>
      <t>Lo</t>
    </r>
    <r>
      <rPr>
        <sz val="10"/>
        <color theme="1"/>
        <rFont val="Cambria"/>
        <family val="1"/>
        <scheme val="major"/>
      </rPr>
      <t xml:space="preserve">w-power </t>
    </r>
    <r>
      <rPr>
        <b/>
        <sz val="10"/>
        <color theme="1"/>
        <rFont val="Cambria"/>
        <family val="1"/>
        <scheme val="major"/>
      </rPr>
      <t>W</t>
    </r>
    <r>
      <rPr>
        <sz val="10"/>
        <color theme="1"/>
        <rFont val="Cambria"/>
        <family val="1"/>
        <scheme val="major"/>
      </rPr>
      <t xml:space="preserve">ireless </t>
    </r>
    <r>
      <rPr>
        <b/>
        <sz val="10"/>
        <color theme="1"/>
        <rFont val="Cambria"/>
        <family val="1"/>
        <scheme val="major"/>
      </rPr>
      <t>P</t>
    </r>
    <r>
      <rPr>
        <sz val="10"/>
        <color theme="1"/>
        <rFont val="Cambria"/>
        <family val="1"/>
        <scheme val="major"/>
      </rPr>
      <t xml:space="preserve">ersonal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</si>
  <si>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Datagram Transport Layer Security (DTLS) is a communications protocol providing security to datagram-based applications by allowing them to communicate in a way designed to prevent eavesdropping, tampering, or message forgery. The DTLS protocol is based on the stream-oriented Transport Layer Security (TLS) protocol and is intended to provide similar security guarantees for datagram. The DTLS protocol datagram preserves the semantics of the underlying transport; the application does not suffer from the delays associated with stream protocols, but because it uses UDP or SCTP, the application has to deal with packet reordering, loss of datagram and data larger than the size of a datagram network packet. In generatl, DTLS is for UDP what TLS is (providing security guarantees) for TCP.</t>
  </si>
  <si>
    <t>What are the features of CoAP?</t>
  </si>
  <si>
    <t xml:space="preserve"> → Like HTTP, CoAP is based on the wildly successful REST model i.e., Servers make resources available under a URL, and clients access these resources using methods such as GET, PUT, POST, and DELETE.
 → From a developer point of view, CoAP feels very much like HTTP. Obtaining a value from a sensor is not much different from obtaining a value from a Web API.
 → Since HTTP and CoAP share the REST model, they can easily be connected using application-agnostic cross-protocol proxies. A Web client may not even notice that it just accessed a sensor resource!
 → Like HTTP, CoAP can carry different types of payloads, and can identify which payload type is being used. CoAP integrates with XML, JSON, CBOR, or any data format.
 → The Internet of Things will need billions of nodes, many of which will need to be inexpensive. CoAP has been designed to work on microcontrollers with as low as 10 KiB of RAM and 100 KiB of code space.
 → CoAP is designed to use minimal resources, both on the device and on the network. Instead of a complex transport stack, it gets by with UDP on IP. A 4-byte fixed header and a compact encoding of options enables small messages that cause no or little fragmentation on the link layer. Many servers can operate in a completely stateless fashion.
 → The CoAP resource directory provides a way to discover the properties of the nodes on the network.
 → Internet of Things cannot spread as long as it can be exploited by hackers willy-nilly. CoAP does not just pay lip service to security, it actually provides strong security. CoAP's default choice of DTLS parameters is equivalent to 3072-bit RSA keys, yet still runs fine on the smallest nodes.</t>
  </si>
  <si>
    <t>Features of CoAP</t>
  </si>
  <si>
    <t>Designed for resource constrained networking devices such as IOT, WSN, M2M</t>
  </si>
  <si>
    <t>WSN</t>
  </si>
  <si>
    <r>
      <rPr>
        <b/>
        <sz val="10"/>
        <color theme="1"/>
        <rFont val="Cambria"/>
        <family val="1"/>
        <scheme val="major"/>
      </rPr>
      <t>W</t>
    </r>
    <r>
      <rPr>
        <sz val="10"/>
        <color theme="1"/>
        <rFont val="Cambria"/>
        <family val="1"/>
        <scheme val="major"/>
      </rPr>
      <t xml:space="preserve">ireless </t>
    </r>
    <r>
      <rPr>
        <b/>
        <sz val="10"/>
        <color theme="1"/>
        <rFont val="Cambria"/>
        <family val="1"/>
        <scheme val="major"/>
      </rPr>
      <t>S</t>
    </r>
    <r>
      <rPr>
        <sz val="10"/>
        <color theme="1"/>
        <rFont val="Cambria"/>
        <family val="1"/>
        <scheme val="major"/>
      </rPr>
      <t xml:space="preserve">ensor </t>
    </r>
    <r>
      <rPr>
        <b/>
        <sz val="10"/>
        <color theme="1"/>
        <rFont val="Cambria"/>
        <family val="1"/>
        <scheme val="major"/>
      </rPr>
      <t>N</t>
    </r>
    <r>
      <rPr>
        <sz val="10"/>
        <color theme="1"/>
        <rFont val="Cambria"/>
        <family val="1"/>
        <scheme val="major"/>
      </rPr>
      <t>etwork</t>
    </r>
  </si>
  <si>
    <t>Wireless sensor network (WSN) refer to networks of spatially dispersed and dedicated sensors that communicate wirelessly to monitor and record the physical conditions of the environment and forward the collected data to a central location. These sensors are generally low power and distributed in an ad hoc, decentralized fashion. Although WSNs have gained a lot of popularity, there are some serious limitations when implementing security imposed by resource limitations in memory, computing, battery life, and bandwidth. A range of attacks can target privacy, control, or availability. 
    WSNs contribute significantly to emerging areas such as ubiquitous computing, smart systems, and the Internet of Things and can help measuring environmental conditions such as temperature, sound, pollution levels, humidity and wind.</t>
  </si>
  <si>
    <t>Zero trust security model</t>
  </si>
  <si>
    <t>A traditional or perimeter network security approach focuses on keeping attackers out of the network but is vulnerable to users and devices inside the network. Traditional network security architecture leverages firewalls, VPNs, access controls, IDS, IPS, SIEMs, and email gateways by building multiple layers of security on the perimeter that cyber attackers have learned to breach. "Verify, then trust" security trusts users inside the network by default. Someone with the correct user credentials could be admitted to the network's complete array of sites, apps, or devices. 
    Zero trust security model assumes the network has been compromised and challenges the user or device to prove that they are not attackers. Zero Trust requires strict identity verification for every user and device when attempting to access resources on a network even if the user or device are already within the network perimeter. Zero Trust also provides the ability to limit a user's access once inside the network, preventing an attacker who has accessed a network from enjoying lateral freedom throughout the network's applications.</t>
  </si>
  <si>
    <t>Knowledge-based authentication</t>
  </si>
  <si>
    <t>Knowledge-based authentication, commonly referred to as KBA, is a method of authentication which seeks to prove the identity of someone accessing a service such as a financial institution or website. As the name suggests, KBA requires the knowledge of private information from the individual to prove that the person providing the identity information is the owner of the identity. There are two types of KBA: static KBA, which is based on a pre-agreed set of shared secrets, and dynamic KBA, which is based on questions generated from a wider base of personal information.</t>
  </si>
  <si>
    <t>KBA</t>
  </si>
  <si>
    <r>
      <rPr>
        <b/>
        <sz val="10"/>
        <color theme="1"/>
        <rFont val="Cambria"/>
        <family val="1"/>
        <scheme val="major"/>
      </rPr>
      <t>K</t>
    </r>
    <r>
      <rPr>
        <sz val="10"/>
        <color theme="1"/>
        <rFont val="Cambria"/>
        <family val="1"/>
        <scheme val="major"/>
      </rPr>
      <t>nowledge-</t>
    </r>
    <r>
      <rPr>
        <b/>
        <sz val="10"/>
        <color theme="1"/>
        <rFont val="Cambria"/>
        <family val="1"/>
        <scheme val="major"/>
      </rPr>
      <t>b</t>
    </r>
    <r>
      <rPr>
        <sz val="10"/>
        <color theme="1"/>
        <rFont val="Cambria"/>
        <family val="1"/>
        <scheme val="major"/>
      </rPr>
      <t xml:space="preserve">ased </t>
    </r>
    <r>
      <rPr>
        <b/>
        <sz val="10"/>
        <color theme="1"/>
        <rFont val="Cambria"/>
        <family val="1"/>
        <scheme val="major"/>
      </rPr>
      <t>A</t>
    </r>
    <r>
      <rPr>
        <sz val="10"/>
        <color theme="1"/>
        <rFont val="Cambria"/>
        <family val="1"/>
        <scheme val="major"/>
      </rPr>
      <t>uthentication</t>
    </r>
  </si>
  <si>
    <t>Step Up Authentication</t>
  </si>
  <si>
    <t>Step up authentication is the process by which a user is challenged to produce additional forms of authentication to provide a higher level of assurance that he is in fact who he claims to be. Step up authentication is typically implemented as part of an adaptive authentication scheme that seeks to match the risk level of the request with the assurance level of the authentication. For example, a user asking to transfer a large sum of money may be challenged with step-up authentication to produce another a one-time passcode to complete the request.</t>
  </si>
  <si>
    <t>mTLS</t>
  </si>
  <si>
    <t xml:space="preserve">Mutual Transport Layer Security (mTLS) is a process that establishes an encrypted TLS connection in which both parties use X.509 digital certificates to authenticate each other. By default the TLS protocol only proves the identity of the server to the client using X.509 certificates, and the authentication of the client to the server is left to the application layer. TLS also offers client-to-server authentication using client-side X.509 authentication. As it requires provisioning of the certificates to the clients and involves less user-friendly experience, it's rarely used in end-user applications. Mutual TLS is a default mode of authentication in some protocols (like SSH) bult optional in others like TLS.
    Mutual TLS authentication (mTLS) is more often used in business-to-business (B2B) applications, where a limited number of programmatic and homogeneous clients are connecting to specific web services, the operational burden is limited, and security requirements are usually much higher as compared to consumer environments. It is used in Zero trust security model to verify users, devices, and servers within an organization. </t>
  </si>
  <si>
    <r>
      <rPr>
        <b/>
        <sz val="10"/>
        <color theme="1"/>
        <rFont val="Cambria"/>
        <family val="1"/>
        <scheme val="major"/>
      </rPr>
      <t>m</t>
    </r>
    <r>
      <rPr>
        <sz val="10"/>
        <color theme="1"/>
        <rFont val="Cambria"/>
        <family val="1"/>
        <scheme val="major"/>
      </rPr>
      <t xml:space="preserve">utual </t>
    </r>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ecurity</t>
    </r>
  </si>
  <si>
    <t>TLS Vs mTLS</t>
  </si>
  <si>
    <t>Data Model</t>
  </si>
  <si>
    <t>Data model is an abstract model that organizes elements of data and standardizes how they relate to one another and to the properties of real-world entities. For instance, a data model may specify that the data element representing a car be composed of a number of other elements which, in turn, represent the color and size of the car and define its owner.
    The term data model can refer to two distinct but closely related concepts. Sometimes it refers to an abstract formalization of the objects and relationships found in a particular application domain: for example the customers, products, and orders found in a manufacturing organization. At other times it refers to the set of concepts used in defining such formalizations: for example concepts such as entities, attributes, relations, or tables. So the "data model" of a banking application may be defined using the entity-relationship "data model".
    Data model can sometimes be referred to as a data structure, especially in the context of programming languages. It also describe the structure, manipulation and integrity aspects of the data stored in data management systems such as relational databases.</t>
  </si>
  <si>
    <t>Data modeling</t>
  </si>
  <si>
    <t>Conceptual data model</t>
  </si>
  <si>
    <t xml:space="preserve">Conceptual data model (or conceptual schema) is a map of concepts and their relationships used for databases. This describes the semantics of an organization and represents a series of assertions about its nature. Specifically, it describes the things of significance to an organization (entity classes), about which it is inclined to collect information, and its characteristics (attributes) and the associations between pairs of those things of significance (relationships). Because a conceptual schema represents the semantics of an organization, and not a database design, it may exist on various levels of abstraction. 
    It is a high-level description of informational needs underlying the design of a database. It typically includes only the main concepts and the main relationships among them. Typically this is a first-cut model, with insufficient detail to build an actual database. </t>
  </si>
  <si>
    <t>Logical data model (or logical schema) is a data model of a specific problem domain expressed independently of a particular database management product or storage technology (physical data model) but in terms of data structures such as relational tables and columns, object-oriented classes, or XML tags. It represent the abstract structure of a domain of information. They are often diagrammatic in nature and are most typically used in business processes that seek to capture things of importance to an organization and how they relate to one another. Once validated and approved, the logical data model can become the basis of a physical data model and form the design of a database.</t>
  </si>
  <si>
    <t>Physical data model (or database design) is a representation of a data design as implemented, or intended to be implemented, in a database management system. In the lifecycle of a project it typically derives from a logical data model, though it may be reverse-engineered from a given database implementation. A complete physical data model will include all the database artifacts required to create relationships between tables or to achieve performance goals, such as indexes, constraint definitions, linking tables, partitioned tables or clusters. Analysts can usually use a physical data model to calculate storage estimates; it may include specific storage allocation details for a given database system.</t>
  </si>
  <si>
    <t xml:space="preserve">Logical data model </t>
  </si>
  <si>
    <t>Physical data model</t>
  </si>
  <si>
    <r>
      <t xml:space="preserve">Data modeling is a process used to define and analyze data requirements needed to support the business processes within the scope of corresponding information systems in organizations. Therefore, the process of data modeling involves professional data modelers working closely with business stakeholders, as well as potential users of the information system. There are three different types of data models produced while progressing from requirements to the actual database to be used for the information system. 
    1) The data requirements are initially recorded as a </t>
    </r>
    <r>
      <rPr>
        <b/>
        <sz val="10"/>
        <color theme="1"/>
        <rFont val="Cambria"/>
        <family val="1"/>
        <scheme val="major"/>
      </rPr>
      <t>conceptual data model</t>
    </r>
    <r>
      <rPr>
        <sz val="10"/>
        <color theme="1"/>
        <rFont val="Cambria"/>
        <family val="1"/>
        <scheme val="major"/>
      </rPr>
      <t xml:space="preserve"> which is essentially a set of technology independent specifications about the data and is used to discuss initial requirements with the business stakeholders. 
    2) The conceptual model is then translated into a </t>
    </r>
    <r>
      <rPr>
        <b/>
        <sz val="10"/>
        <color theme="1"/>
        <rFont val="Cambria"/>
        <family val="1"/>
        <scheme val="major"/>
      </rPr>
      <t>logical data model</t>
    </r>
    <r>
      <rPr>
        <sz val="10"/>
        <color theme="1"/>
        <rFont val="Cambria"/>
        <family val="1"/>
        <scheme val="major"/>
      </rPr>
      <t xml:space="preserve">, which documents structures of the data that can be implemented in databases. Implementation of one conceptual data model may require multiple logical data models. 
    3) The last step in data modeling is transforming the logical data model to a </t>
    </r>
    <r>
      <rPr>
        <b/>
        <sz val="10"/>
        <color theme="1"/>
        <rFont val="Cambria"/>
        <family val="1"/>
        <scheme val="major"/>
      </rPr>
      <t>physical data model</t>
    </r>
    <r>
      <rPr>
        <sz val="10"/>
        <color theme="1"/>
        <rFont val="Cambria"/>
        <family val="1"/>
        <scheme val="major"/>
      </rPr>
      <t xml:space="preserve"> that organizes the data into tables, and accounts for access, performance and storage details. 
Data modeling defines not just data elements, but also their structures and the relationships between them.</t>
    </r>
  </si>
  <si>
    <t>IEEE 802</t>
  </si>
  <si>
    <t>IEEE 802 is a family of Institute of Electrical and Electronics Engineers (IEEE) standards for local area networks (LAN), personal area network (PAN), and metropolitan area networks (MAN). The IEEE 802 LAN/MAN Standards Committee (LMSC) maintains these standards. The IEEE 802 family of standards has twelve members, numbered 802.1 through 802.12, with a focus group of the LMSC devoted to each. 
The number 802 has no significance: it was simply the next number in the sequence that the IEEE used for standards projects. The services and protocols specified in IEEE 802 map to the lower two layers (data link and physical) of the seven-layer Open Systems Interconnection (OSI) networking reference model. 
Some of the active members of IEEE 802 family are as follows:-
 → IEEE 802.1 ⇒ Higher Layer LAN Protocols Working Group
 → IEEE 802.3 ⇒ Ethernet
 → IEEE 802.11 ⇒ Wireless LAN (WLAN) &amp; Mesh (Wi-Fi certification)
 → IEEE 802.15 ⇒ Wireless PAN
 → IEEE 802.15.4 ⇒ Low-Rate wireless PAN (e.g., ZigBee, WirelessHART, MiWi, etc.)
 → IEEE 802.15.6 ⇒ Body area network</t>
  </si>
  <si>
    <t>3 Quality of service levels
QoS 0: Delivery not guaranteed
QoS 1: Delivery confirmation
QoS 2: Delivery double confirmation</t>
  </si>
  <si>
    <t>In TLS, client calls the server with a hello message passing in some information about itself such as the ciphers it supports and the TLS versions it supports. Server responds back with a server hello, along with a certificate. The client verifies the certificate, extracts the public key of the server, creates a pre-master secret and generates a symmetric key. It then sends this pre-master secret to the server encrypting it with the server's public key. The server decrypts it and also generates the same symmetric key. Client and server can also generate symmetric key using key agreement algorithms like ECDH. The server then sends message to the client indicating that it is now changing to symmetric key encryption and is finished with the handshake. Data between the two parties is now transmitted securely using the symmetric encryption.
    mTLS is an extension of TLS. In TLS only the Server presents the certificate issued by a Certificate Authority (CA) whereas in mTLS the Client also presents a client certificate issued by the CA to establish its identity. So the TLS handshake process contains some extra steps i.e. the client presents a certificate to the server, the server verifies it and establishes the client's identity. 
    mTLS is typically used in B2B or server-to-server communications.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</si>
</sst>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409]d\-mmm\-yy;@"/>
    <numFmt numFmtId="165" formatCode="[$-409]dd\-mmm\-yy;@"/>
  </numFmts>
  <fonts count="44"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
      <b/>
      <i/>
      <sz val="8"/>
      <color theme="1"/>
      <name val="Cambria"/>
      <family val="1"/>
      <scheme val="major"/>
    </font>
    <font>
      <b/>
      <sz val="9"/>
      <color theme="1"/>
      <name val="Cambria"/>
      <family val="1"/>
      <scheme val="major"/>
    </font>
    <font>
      <u/>
      <sz val="9"/>
      <color theme="10"/>
      <name val="Cambria"/>
      <family val="1"/>
      <scheme val="major"/>
    </font>
    <font>
      <sz val="10"/>
      <color theme="1"/>
      <name val="Cambria"/>
      <family val="1"/>
    </font>
    <font>
      <b/>
      <sz val="10"/>
      <color rgb="FFFF0000"/>
      <name val="Cambria"/>
      <family val="1"/>
      <scheme val="major"/>
    </font>
    <font>
      <b/>
      <vertAlign val="superscript"/>
      <sz val="10"/>
      <color rgb="FFFF0000"/>
      <name val="Cambria"/>
      <family val="1"/>
      <scheme val="major"/>
    </font>
    <font>
      <i/>
      <sz val="9"/>
      <color theme="1"/>
      <name val="Cambria"/>
      <family val="1"/>
      <scheme val="major"/>
    </font>
    <font>
      <i/>
      <sz val="10"/>
      <color rgb="FF0000FF"/>
      <name val="Cambria"/>
      <family val="1"/>
      <scheme val="major"/>
    </font>
    <font>
      <u/>
      <sz val="10"/>
      <color theme="1"/>
      <name val="Cambria"/>
      <family val="1"/>
    </font>
    <font>
      <i/>
      <sz val="9"/>
      <color rgb="FF0000FF"/>
      <name val="Cambria"/>
      <family val="1"/>
      <scheme val="major"/>
    </font>
    <font>
      <i/>
      <sz val="9"/>
      <color rgb="FF0000FF"/>
      <name val="Cambria"/>
      <family val="1"/>
    </font>
    <font>
      <sz val="10"/>
      <color theme="1"/>
      <name val="Calibri"/>
      <family val="2"/>
    </font>
    <font>
      <b/>
      <sz val="10"/>
      <color theme="1"/>
      <name val="Calibri"/>
      <family val="2"/>
      <scheme val="minor"/>
    </font>
    <font>
      <u/>
      <sz val="10"/>
      <color theme="10"/>
      <name val="Cambria"/>
      <family val="1"/>
    </font>
    <font>
      <sz val="10"/>
      <color theme="10"/>
      <name val="Cambria"/>
      <family val="1"/>
      <scheme val="major"/>
    </font>
    <font>
      <strike/>
      <sz val="10"/>
      <color theme="1"/>
      <name val="Cambria"/>
      <family val="1"/>
      <scheme val="major"/>
    </font>
    <font>
      <vertAlign val="superscript"/>
      <sz val="10"/>
      <color theme="1"/>
      <name val="Cambria"/>
      <family val="1"/>
      <scheme val="major"/>
    </font>
    <font>
      <u/>
      <sz val="10"/>
      <color theme="10"/>
      <name val="Calibri"/>
      <family val="2"/>
    </font>
  </fonts>
  <fills count="5">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
      <patternFill patternType="solid">
        <fgColor theme="0"/>
        <bgColor indexed="64"/>
      </patternFill>
    </fill>
  </fills>
  <borders count="8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
      <left style="thick">
        <color indexed="64"/>
      </left>
      <right style="medium">
        <color indexed="64"/>
      </right>
      <top style="thick">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style="thin">
        <color indexed="64"/>
      </left>
      <right style="thin">
        <color indexed="64"/>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ck">
        <color indexed="64"/>
      </left>
      <right/>
      <top style="thin">
        <color indexed="64"/>
      </top>
      <bottom style="thin">
        <color indexed="64"/>
      </bottom>
      <diagonal/>
    </border>
    <border>
      <left/>
      <right style="thin">
        <color indexed="64"/>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right style="thick">
        <color indexed="64"/>
      </right>
      <top style="thin">
        <color indexed="64"/>
      </top>
      <bottom style="thin">
        <color indexed="64"/>
      </bottom>
      <diagonal/>
    </border>
    <border>
      <left style="thin">
        <color auto="1"/>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thin">
        <color auto="1"/>
      </left>
      <right style="medium">
        <color indexed="64"/>
      </right>
      <top style="thin">
        <color auto="1"/>
      </top>
      <bottom style="thin">
        <color auto="1"/>
      </bottom>
      <diagonal/>
    </border>
    <border>
      <left style="thin">
        <color auto="1"/>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style="thin">
        <color auto="1"/>
      </left>
      <right style="thin">
        <color auto="1"/>
      </right>
      <top style="medium">
        <color auto="1"/>
      </top>
      <bottom/>
      <diagonal/>
    </border>
    <border>
      <left style="thin">
        <color auto="1"/>
      </left>
      <right style="thin">
        <color auto="1"/>
      </right>
      <top/>
      <bottom style="medium">
        <color indexed="64"/>
      </bottom>
      <diagonal/>
    </border>
    <border>
      <left style="thin">
        <color indexed="64"/>
      </left>
      <right style="thin">
        <color indexed="64"/>
      </right>
      <top/>
      <bottom style="thin">
        <color theme="0"/>
      </bottom>
      <diagonal/>
    </border>
    <border>
      <left style="thin">
        <color indexed="64"/>
      </left>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976">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2" fillId="0" borderId="0" xfId="0" applyFont="1" applyAlignment="1">
      <alignment wrapText="1"/>
    </xf>
    <xf numFmtId="0" fontId="14" fillId="0" borderId="0" xfId="0" applyFont="1"/>
    <xf numFmtId="0" fontId="1" fillId="0" borderId="0" xfId="0" applyFont="1"/>
    <xf numFmtId="0" fontId="1" fillId="0" borderId="9" xfId="0" applyFont="1" applyBorder="1"/>
    <xf numFmtId="0" fontId="2" fillId="2" borderId="1" xfId="0" applyFont="1" applyFill="1" applyBorder="1"/>
    <xf numFmtId="0" fontId="15"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applyBorder="1"/>
    <xf numFmtId="0" fontId="1" fillId="0" borderId="0" xfId="0" applyFont="1"/>
    <xf numFmtId="0" fontId="16" fillId="0" borderId="0" xfId="0" applyFont="1"/>
    <xf numFmtId="0" fontId="1" fillId="0" borderId="0" xfId="0" applyFo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0" fillId="0" borderId="0" xfId="0"/>
    <xf numFmtId="0" fontId="0" fillId="0" borderId="0" xfId="0"/>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0" fillId="0" borderId="0" xfId="0"/>
    <xf numFmtId="0" fontId="0" fillId="0" borderId="0" xfId="0"/>
    <xf numFmtId="0" fontId="0" fillId="0" borderId="0" xfId="0"/>
    <xf numFmtId="0" fontId="1" fillId="0" borderId="0" xfId="0" applyFont="1"/>
    <xf numFmtId="0" fontId="1" fillId="0" borderId="0" xfId="0" applyFont="1"/>
    <xf numFmtId="0" fontId="1" fillId="0" borderId="0" xfId="0" applyFont="1"/>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22"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1" fillId="0" borderId="14" xfId="0" applyFont="1" applyBorder="1"/>
    <xf numFmtId="0" fontId="1" fillId="0" borderId="48"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52" xfId="0" applyFont="1" applyBorder="1"/>
    <xf numFmtId="0" fontId="0" fillId="0" borderId="52" xfId="0" applyBorder="1"/>
    <xf numFmtId="0" fontId="1" fillId="0" borderId="53" xfId="0" applyFont="1" applyBorder="1"/>
    <xf numFmtId="0" fontId="1" fillId="0" borderId="32" xfId="0" applyFont="1" applyBorder="1"/>
    <xf numFmtId="0" fontId="0" fillId="0" borderId="24" xfId="0" applyBorder="1" applyAlignment="1">
      <alignment wrapText="1"/>
    </xf>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25" fillId="0" borderId="0" xfId="0" applyFont="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xf numFmtId="0" fontId="1" fillId="0" borderId="24" xfId="0" applyFont="1" applyBorder="1"/>
    <xf numFmtId="0" fontId="0" fillId="0" borderId="0" xfId="0"/>
    <xf numFmtId="0" fontId="1" fillId="0" borderId="0" xfId="0" applyFont="1"/>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4"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applyAlignment="1">
      <alignment wrapText="1"/>
    </xf>
    <xf numFmtId="0" fontId="4" fillId="0" borderId="0" xfId="0" applyFont="1" applyAlignment="1">
      <alignment wrapText="1"/>
    </xf>
    <xf numFmtId="0" fontId="25"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7" fillId="0" borderId="0" xfId="0" applyFont="1"/>
    <xf numFmtId="0" fontId="27" fillId="0" borderId="0" xfId="0" applyFont="1" applyAlignment="1">
      <alignment wrapText="1"/>
    </xf>
    <xf numFmtId="0" fontId="13" fillId="0" borderId="0" xfId="0" applyFont="1"/>
    <xf numFmtId="0" fontId="28" fillId="0" borderId="0" xfId="1" applyFont="1" applyAlignment="1" applyProtection="1"/>
    <xf numFmtId="0" fontId="28" fillId="0" borderId="0" xfId="1" applyFont="1" applyAlignment="1" applyProtection="1">
      <alignment wrapText="1"/>
    </xf>
    <xf numFmtId="0" fontId="4" fillId="0" borderId="54"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1" fillId="0" borderId="23" xfId="0" applyFont="1" applyBorder="1"/>
    <xf numFmtId="0" fontId="1" fillId="0" borderId="24" xfId="0" applyFont="1" applyBorder="1"/>
    <xf numFmtId="0" fontId="0" fillId="0" borderId="0" xfId="0"/>
    <xf numFmtId="0" fontId="4" fillId="0" borderId="15" xfId="0" applyFont="1" applyBorder="1"/>
    <xf numFmtId="0" fontId="4" fillId="0" borderId="15" xfId="0" applyFont="1" applyBorder="1" applyAlignment="1">
      <alignment wrapText="1"/>
    </xf>
    <xf numFmtId="0" fontId="1" fillId="0" borderId="15" xfId="0" applyFont="1" applyBorder="1" applyAlignment="1">
      <alignment wrapText="1"/>
    </xf>
    <xf numFmtId="0" fontId="3" fillId="0" borderId="15" xfId="0" applyFont="1" applyBorder="1"/>
    <xf numFmtId="0" fontId="12" fillId="0" borderId="15" xfId="0" applyFont="1" applyBorder="1" applyAlignment="1">
      <alignment wrapText="1"/>
    </xf>
    <xf numFmtId="0" fontId="6" fillId="0" borderId="15" xfId="0" applyFont="1" applyBorder="1" applyAlignment="1">
      <alignment wrapText="1"/>
    </xf>
    <xf numFmtId="0" fontId="6" fillId="0" borderId="15" xfId="0" applyFont="1" applyBorder="1"/>
    <xf numFmtId="0" fontId="1" fillId="0" borderId="15" xfId="0" applyFont="1" applyBorder="1" applyAlignment="1">
      <alignment vertical="center"/>
    </xf>
    <xf numFmtId="0" fontId="1" fillId="0" borderId="15" xfId="0" applyFont="1" applyBorder="1" applyAlignment="1">
      <alignment vertical="center" wrapText="1"/>
    </xf>
    <xf numFmtId="0" fontId="22" fillId="0" borderId="15" xfId="1" applyFont="1" applyBorder="1" applyAlignment="1" applyProtection="1"/>
    <xf numFmtId="0" fontId="25" fillId="0" borderId="15" xfId="0" applyFont="1" applyBorder="1" applyAlignment="1">
      <alignment wrapText="1"/>
    </xf>
    <xf numFmtId="0" fontId="1" fillId="0" borderId="55" xfId="0" applyFont="1" applyFill="1" applyBorder="1" applyAlignment="1">
      <alignment wrapText="1"/>
    </xf>
    <xf numFmtId="0" fontId="22" fillId="0" borderId="57" xfId="1" applyFont="1" applyFill="1" applyBorder="1" applyAlignment="1" applyProtection="1">
      <alignment wrapText="1"/>
    </xf>
    <xf numFmtId="0" fontId="22" fillId="4" borderId="56" xfId="1" applyFont="1" applyFill="1" applyBorder="1" applyAlignment="1" applyProtection="1">
      <alignment wrapText="1"/>
    </xf>
    <xf numFmtId="0" fontId="0" fillId="0" borderId="15" xfId="0" applyFont="1" applyBorder="1"/>
    <xf numFmtId="0" fontId="11" fillId="0" borderId="15" xfId="0" applyFont="1" applyBorder="1"/>
    <xf numFmtId="0" fontId="11" fillId="0" borderId="15" xfId="0" applyFont="1" applyBorder="1" applyAlignment="1">
      <alignment wrapText="1"/>
    </xf>
    <xf numFmtId="0" fontId="5" fillId="0" borderId="15" xfId="0" applyFont="1" applyBorder="1" applyAlignment="1">
      <alignment wrapText="1"/>
    </xf>
    <xf numFmtId="0" fontId="12" fillId="0" borderId="15" xfId="0" applyFont="1" applyBorder="1"/>
    <xf numFmtId="0" fontId="22" fillId="0" borderId="15" xfId="1" applyFont="1" applyBorder="1" applyAlignment="1" applyProtection="1">
      <alignment wrapText="1"/>
    </xf>
    <xf numFmtId="0" fontId="25" fillId="0" borderId="15" xfId="0" applyFont="1" applyBorder="1"/>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xf numFmtId="0" fontId="0" fillId="0" borderId="0" xfId="0"/>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2" fillId="0" borderId="0" xfId="0" applyFont="1" applyAlignment="1">
      <alignment wrapText="1"/>
    </xf>
    <xf numFmtId="0" fontId="1" fillId="0" borderId="0" xfId="0" applyFont="1"/>
    <xf numFmtId="0" fontId="1" fillId="0" borderId="28" xfId="0" applyFont="1" applyBorder="1"/>
    <xf numFmtId="0" fontId="0" fillId="0" borderId="24" xfId="0" applyBorder="1" applyAlignment="1">
      <alignment wrapText="1"/>
    </xf>
    <xf numFmtId="0" fontId="1" fillId="0" borderId="23" xfId="0" applyFont="1" applyBorder="1" applyAlignment="1">
      <alignment wrapText="1"/>
    </xf>
    <xf numFmtId="0" fontId="1" fillId="0" borderId="15" xfId="0" applyFont="1" applyBorder="1"/>
    <xf numFmtId="0" fontId="0" fillId="0" borderId="0" xfId="0"/>
    <xf numFmtId="0" fontId="1" fillId="0" borderId="0" xfId="0" applyFont="1" applyFill="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0" xfId="0" applyFont="1"/>
    <xf numFmtId="0" fontId="1" fillId="0" borderId="0" xfId="0" applyFont="1" applyAlignment="1">
      <alignment wrapText="1"/>
    </xf>
    <xf numFmtId="0" fontId="1" fillId="0" borderId="58" xfId="0" applyFont="1" applyBorder="1" applyAlignment="1">
      <alignment wrapText="1"/>
    </xf>
    <xf numFmtId="0" fontId="22" fillId="0" borderId="59" xfId="1" applyFont="1" applyBorder="1" applyAlignment="1" applyProtection="1">
      <alignment wrapText="1"/>
    </xf>
    <xf numFmtId="0" fontId="22" fillId="0" borderId="60" xfId="1" applyFont="1" applyBorder="1" applyAlignment="1" applyProtection="1">
      <alignment wrapText="1"/>
    </xf>
    <xf numFmtId="49" fontId="1" fillId="0" borderId="15" xfId="0" applyNumberFormat="1"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0" fillId="0" borderId="0" xfId="0"/>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7" fillId="0" borderId="0" xfId="1" applyFill="1" applyAlignment="1" applyProtection="1"/>
    <xf numFmtId="0" fontId="2" fillId="2" borderId="1" xfId="0" applyFont="1" applyFill="1" applyBorder="1" applyAlignment="1">
      <alignment horizontal="center"/>
    </xf>
    <xf numFmtId="0" fontId="1" fillId="0" borderId="0" xfId="0" applyFont="1"/>
    <xf numFmtId="0" fontId="1" fillId="0" borderId="0" xfId="0" applyFont="1" applyAlignment="1"/>
    <xf numFmtId="0" fontId="1" fillId="0" borderId="28"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28" xfId="0" applyFont="1" applyBorder="1" applyAlignment="1"/>
    <xf numFmtId="0" fontId="1" fillId="0" borderId="32" xfId="0" applyFont="1" applyBorder="1" applyAlignment="1">
      <alignment horizontal="left"/>
    </xf>
    <xf numFmtId="0" fontId="1" fillId="0" borderId="33" xfId="0" applyFont="1" applyBorder="1" applyAlignment="1">
      <alignment horizontal="left"/>
    </xf>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2"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0" xfId="0" applyFont="1"/>
    <xf numFmtId="0" fontId="1" fillId="0" borderId="15" xfId="0" applyFont="1" applyBorder="1"/>
    <xf numFmtId="0" fontId="1" fillId="0" borderId="11" xfId="0" applyFont="1" applyBorder="1" applyAlignment="1">
      <alignment horizontal="center"/>
    </xf>
    <xf numFmtId="0" fontId="1" fillId="0" borderId="22" xfId="0" applyFont="1" applyBorder="1" applyAlignment="1">
      <alignment wrapText="1"/>
    </xf>
    <xf numFmtId="0" fontId="1" fillId="0" borderId="15" xfId="0" applyFont="1" applyBorder="1"/>
    <xf numFmtId="0" fontId="1" fillId="0" borderId="17" xfId="0" applyFont="1" applyBorder="1"/>
    <xf numFmtId="0" fontId="0" fillId="0" borderId="0" xfId="0"/>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15" xfId="0" applyFont="1" applyBorder="1"/>
    <xf numFmtId="0" fontId="0" fillId="0" borderId="0" xfId="0"/>
    <xf numFmtId="0" fontId="1" fillId="0" borderId="55" xfId="0" applyFont="1" applyBorder="1" applyAlignment="1"/>
    <xf numFmtId="0" fontId="1" fillId="0" borderId="57" xfId="0" applyFont="1" applyBorder="1" applyAlignment="1"/>
    <xf numFmtId="0" fontId="1" fillId="0" borderId="15" xfId="0" applyFont="1" applyBorder="1"/>
    <xf numFmtId="0" fontId="1" fillId="0" borderId="23" xfId="0" applyFont="1" applyBorder="1" applyAlignment="1"/>
    <xf numFmtId="0" fontId="1" fillId="0" borderId="0" xfId="0" applyFont="1"/>
    <xf numFmtId="0" fontId="1" fillId="0" borderId="15" xfId="0" applyFont="1" applyBorder="1"/>
    <xf numFmtId="0" fontId="1" fillId="0" borderId="28" xfId="0" applyFont="1" applyBorder="1" applyAlignment="1"/>
    <xf numFmtId="0" fontId="0" fillId="0" borderId="0" xfId="0"/>
    <xf numFmtId="0" fontId="1" fillId="0" borderId="57" xfId="0" applyFont="1"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57" xfId="0" applyFont="1"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8" xfId="0" applyFont="1" applyBorder="1" applyAlignment="1"/>
    <xf numFmtId="0" fontId="0" fillId="0" borderId="0" xfId="0"/>
    <xf numFmtId="0" fontId="14" fillId="0" borderId="15" xfId="0" applyFont="1" applyBorder="1"/>
    <xf numFmtId="0" fontId="7" fillId="0" borderId="57" xfId="1" applyBorder="1" applyAlignment="1" applyProtection="1">
      <alignment wrapText="1"/>
    </xf>
    <xf numFmtId="0" fontId="0" fillId="0" borderId="24" xfId="0" applyBorder="1" applyAlignment="1">
      <alignment wrapText="1"/>
    </xf>
    <xf numFmtId="0" fontId="1" fillId="0" borderId="15"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57" xfId="0" applyFont="1" applyBorder="1"/>
    <xf numFmtId="0" fontId="1" fillId="0" borderId="57"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1" fillId="0" borderId="15" xfId="0" applyFont="1" applyBorder="1"/>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0" fillId="0" borderId="0" xfId="0"/>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164" fontId="0" fillId="0" borderId="0" xfId="0" applyNumberFormat="1"/>
    <xf numFmtId="165" fontId="0" fillId="0" borderId="0" xfId="0" applyNumberFormat="1"/>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0" xfId="0" applyFont="1" applyAlignment="1">
      <alignment horizontal="left" vertical="center"/>
    </xf>
    <xf numFmtId="0" fontId="0" fillId="0" borderId="0" xfId="0"/>
    <xf numFmtId="0" fontId="1" fillId="0" borderId="0" xfId="0" applyFont="1"/>
    <xf numFmtId="0" fontId="1" fillId="0" borderId="0" xfId="0" applyFont="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0" fillId="0" borderId="0" xfId="0"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39" xfId="0" applyFont="1" applyBorder="1" applyAlignment="1">
      <alignment wrapText="1"/>
    </xf>
    <xf numFmtId="0" fontId="0" fillId="0" borderId="24" xfId="0" applyBorder="1" applyAlignment="1">
      <alignment wrapText="1"/>
    </xf>
    <xf numFmtId="0" fontId="2" fillId="2" borderId="1" xfId="0" applyFont="1" applyFill="1" applyBorder="1"/>
    <xf numFmtId="0" fontId="0" fillId="0" borderId="0" xfId="0"/>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7" fillId="0" borderId="0" xfId="1" applyAlignment="1" applyProtection="1">
      <alignment wrapText="1"/>
    </xf>
    <xf numFmtId="0" fontId="0" fillId="0" borderId="0" xfId="0"/>
    <xf numFmtId="0" fontId="0" fillId="0" borderId="0" xfId="0"/>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0" xfId="0"/>
    <xf numFmtId="0" fontId="0" fillId="0" borderId="38" xfId="0" applyBorder="1" applyAlignment="1">
      <alignment wrapText="1"/>
    </xf>
    <xf numFmtId="0" fontId="1" fillId="0" borderId="28" xfId="0" applyFont="1" applyBorder="1" applyAlignment="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65" xfId="0" applyFont="1" applyBorder="1"/>
    <xf numFmtId="0" fontId="1" fillId="0" borderId="0" xfId="0" applyFont="1"/>
    <xf numFmtId="0" fontId="1" fillId="0" borderId="0" xfId="0" applyFont="1" applyAlignment="1">
      <alignment wrapText="1"/>
    </xf>
    <xf numFmtId="0" fontId="0" fillId="0" borderId="0" xfId="0" applyBorder="1" applyAlignment="1"/>
    <xf numFmtId="0" fontId="1" fillId="0" borderId="0" xfId="0" applyFont="1" applyBorder="1" applyAlignment="1"/>
    <xf numFmtId="0" fontId="1" fillId="0" borderId="16" xfId="0" applyFont="1" applyBorder="1" applyAlignment="1"/>
    <xf numFmtId="0" fontId="1" fillId="0" borderId="0" xfId="0" applyFont="1"/>
    <xf numFmtId="0" fontId="1" fillId="0" borderId="15" xfId="0" applyFont="1" applyBorder="1"/>
    <xf numFmtId="0" fontId="1" fillId="0" borderId="9"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1" fillId="0" borderId="15" xfId="0" applyFont="1" applyBorder="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15" fontId="0" fillId="0" borderId="0" xfId="0" applyNumberFormat="1"/>
    <xf numFmtId="0" fontId="1" fillId="0" borderId="55"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xf numFmtId="0" fontId="1" fillId="0" borderId="0" xfId="0" applyFont="1" applyAlignment="1">
      <alignment horizontal="left" wrapText="1"/>
    </xf>
    <xf numFmtId="0" fontId="1" fillId="0" borderId="0" xfId="0" applyFont="1" applyAlignment="1">
      <alignment wrapText="1"/>
    </xf>
    <xf numFmtId="0" fontId="0" fillId="0" borderId="0" xfId="0" applyAlignment="1">
      <alignment horizontal="lef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0" xfId="0" applyFont="1" applyAlignment="1">
      <alignment horizontal="center" vertical="center" wrapText="1"/>
    </xf>
    <xf numFmtId="0" fontId="1" fillId="0" borderId="0"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1" fillId="0" borderId="15" xfId="0" applyFont="1" applyBorder="1" applyAlignment="1">
      <alignment wrapText="1"/>
    </xf>
    <xf numFmtId="0" fontId="0" fillId="0" borderId="0" xfId="0" applyAlignment="1">
      <alignment horizontal="lef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alignment wrapText="1"/>
    </xf>
    <xf numFmtId="0" fontId="2" fillId="0" borderId="15" xfId="0" applyFont="1" applyBorder="1" applyAlignment="1">
      <alignment wrapText="1"/>
    </xf>
    <xf numFmtId="0" fontId="1" fillId="0" borderId="15" xfId="0" applyFont="1" applyBorder="1" applyAlignment="1">
      <alignment wrapText="1"/>
    </xf>
    <xf numFmtId="0" fontId="1" fillId="0" borderId="15" xfId="0" applyFont="1" applyBorder="1" applyAlignment="1">
      <alignment horizontal="left" vertical="center"/>
    </xf>
    <xf numFmtId="0" fontId="0" fillId="0" borderId="0" xfId="0"/>
    <xf numFmtId="0" fontId="2" fillId="0" borderId="0" xfId="0" applyFont="1" applyAlignment="1">
      <alignment vertical="center" wrapText="1"/>
    </xf>
    <xf numFmtId="0" fontId="1" fillId="0" borderId="0" xfId="0" applyFont="1" applyAlignment="1">
      <alignment vertical="center" wrapText="1"/>
    </xf>
    <xf numFmtId="0" fontId="13" fillId="0" borderId="0" xfId="0" applyFont="1" applyAlignment="1">
      <alignment vertical="center"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22" xfId="0" applyFont="1"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0" xfId="0" applyFont="1" applyAlignment="1">
      <alignment wrapText="1"/>
    </xf>
    <xf numFmtId="0" fontId="1" fillId="0" borderId="15" xfId="0" applyFont="1" applyBorder="1" applyAlignment="1">
      <alignment wrapText="1"/>
    </xf>
    <xf numFmtId="0" fontId="2" fillId="0" borderId="0" xfId="0" applyFont="1" applyAlignment="1">
      <alignment wrapText="1"/>
    </xf>
    <xf numFmtId="0" fontId="0" fillId="0" borderId="0" xfId="0"/>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17" xfId="0" applyFont="1" applyBorder="1" applyAlignment="1"/>
    <xf numFmtId="0" fontId="2" fillId="2" borderId="1" xfId="0" applyFont="1" applyFill="1" applyBorder="1" applyAlignment="1">
      <alignment horizontal="center"/>
    </xf>
    <xf numFmtId="0" fontId="1" fillId="0" borderId="0" xfId="0" applyFont="1"/>
    <xf numFmtId="0" fontId="0" fillId="0" borderId="24" xfId="0" applyBorder="1" applyAlignment="1">
      <alignment wrapText="1"/>
    </xf>
    <xf numFmtId="0" fontId="1" fillId="0" borderId="15" xfId="0" applyFont="1" applyBorder="1"/>
    <xf numFmtId="0" fontId="1" fillId="0" borderId="18" xfId="0" applyFont="1" applyBorder="1" applyAlignment="1"/>
    <xf numFmtId="0" fontId="1" fillId="0" borderId="16" xfId="0" applyFont="1" applyBorder="1" applyAlignment="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2" fillId="0" borderId="0" xfId="0" applyFont="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1" fillId="0" borderId="0" xfId="0" applyFont="1" applyAlignment="1">
      <alignment wrapText="1"/>
    </xf>
    <xf numFmtId="0" fontId="1" fillId="0" borderId="0" xfId="0" applyFont="1"/>
    <xf numFmtId="0" fontId="1" fillId="0" borderId="0" xfId="0" applyFont="1"/>
    <xf numFmtId="0" fontId="0" fillId="0" borderId="0" xfId="0"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0" xfId="0"/>
    <xf numFmtId="0" fontId="0" fillId="0" borderId="0" xfId="0"/>
    <xf numFmtId="0" fontId="0" fillId="0" borderId="0" xfId="0" applyAlignment="1">
      <alignment wrapText="1"/>
    </xf>
    <xf numFmtId="0" fontId="7" fillId="0" borderId="0" xfId="1" applyAlignment="1" applyProtection="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xf numFmtId="0" fontId="22" fillId="0" borderId="0" xfId="1" applyFont="1" applyAlignment="1" applyProtection="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1" fillId="0" borderId="23"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7" xfId="0" applyFont="1" applyBorder="1"/>
    <xf numFmtId="0" fontId="1" fillId="0" borderId="22" xfId="0" applyFont="1" applyBorder="1"/>
    <xf numFmtId="0" fontId="1" fillId="0" borderId="24" xfId="0" applyFont="1" applyBorder="1"/>
    <xf numFmtId="0" fontId="1" fillId="0" borderId="22" xfId="0" applyFont="1" applyBorder="1" applyAlignment="1">
      <alignment wrapText="1"/>
    </xf>
    <xf numFmtId="0" fontId="0" fillId="0" borderId="24" xfId="0" applyBorder="1" applyAlignment="1">
      <alignment wrapText="1"/>
    </xf>
    <xf numFmtId="0" fontId="13" fillId="0" borderId="70" xfId="0" applyFont="1" applyBorder="1" applyAlignment="1">
      <alignment wrapText="1"/>
    </xf>
    <xf numFmtId="0" fontId="1" fillId="0" borderId="17" xfId="0" applyFont="1" applyBorder="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0" fillId="0" borderId="24" xfId="0" applyBorder="1" applyAlignment="1">
      <alignment wrapText="1"/>
    </xf>
    <xf numFmtId="0" fontId="0" fillId="0" borderId="24"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 fillId="0" borderId="15" xfId="0" applyFont="1" applyBorder="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0" xfId="0"/>
    <xf numFmtId="0" fontId="1" fillId="0" borderId="9" xfId="0" applyFont="1" applyBorder="1" applyAlignment="1">
      <alignment horizontal="center"/>
    </xf>
    <xf numFmtId="0" fontId="1" fillId="0" borderId="11" xfId="0" applyFont="1" applyBorder="1" applyAlignment="1">
      <alignment horizontal="center"/>
    </xf>
    <xf numFmtId="0" fontId="2" fillId="2" borderId="1" xfId="0" applyFont="1" applyFill="1" applyBorder="1" applyAlignment="1">
      <alignment horizontal="center"/>
    </xf>
    <xf numFmtId="0" fontId="1" fillId="0" borderId="17" xfId="0" applyFont="1" applyBorder="1"/>
    <xf numFmtId="0" fontId="1" fillId="0" borderId="0" xfId="0" applyFont="1"/>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0" xfId="0" applyFont="1" applyBorder="1" applyAlignment="1">
      <alignment horizontal="center"/>
    </xf>
    <xf numFmtId="0" fontId="0" fillId="0" borderId="38" xfId="0" applyBorder="1" applyAlignment="1">
      <alignment wrapText="1"/>
    </xf>
    <xf numFmtId="0" fontId="0" fillId="0" borderId="0" xfId="0" applyAlignment="1">
      <alignment wrapText="1"/>
    </xf>
    <xf numFmtId="0" fontId="1" fillId="0" borderId="22" xfId="0" applyFont="1" applyBorder="1" applyAlignment="1">
      <alignment wrapText="1"/>
    </xf>
    <xf numFmtId="0" fontId="1" fillId="0" borderId="0"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23"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5" fillId="0" borderId="0" xfId="0" applyFont="1" applyAlignment="1">
      <alignment wrapText="1"/>
    </xf>
    <xf numFmtId="0" fontId="0" fillId="0" borderId="0" xfId="0"/>
    <xf numFmtId="0" fontId="1" fillId="0" borderId="1" xfId="0" applyFont="1" applyBorder="1" applyAlignment="1">
      <alignment horizontal="left"/>
    </xf>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0" xfId="0" applyFont="1" applyAlignment="1">
      <alignment horizontal="left" wrapText="1"/>
    </xf>
    <xf numFmtId="0" fontId="1" fillId="0" borderId="15" xfId="0" applyFont="1" applyBorder="1" applyAlignment="1">
      <alignment wrapText="1"/>
    </xf>
    <xf numFmtId="0" fontId="0" fillId="0" borderId="0" xfId="0" applyAlignment="1">
      <alignment horizontal="lef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1" fillId="0" borderId="17" xfId="0" applyFont="1" applyBorder="1"/>
    <xf numFmtId="0" fontId="1" fillId="0" borderId="0" xfId="0" applyFont="1"/>
    <xf numFmtId="0" fontId="1" fillId="0" borderId="22" xfId="0" applyFont="1" applyBorder="1" applyAlignment="1">
      <alignment wrapText="1"/>
    </xf>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57" xfId="0" applyFont="1" applyBorder="1"/>
    <xf numFmtId="0" fontId="1" fillId="0" borderId="17" xfId="0" applyFont="1" applyBorder="1"/>
    <xf numFmtId="0" fontId="1" fillId="0" borderId="0" xfId="0" applyFont="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0" fillId="0" borderId="17" xfId="0" applyFont="1" applyBorder="1"/>
    <xf numFmtId="0" fontId="0" fillId="0" borderId="0" xfId="0" applyBorder="1" applyAlignment="1">
      <alignment horizontal="left" wrapText="1"/>
    </xf>
    <xf numFmtId="0" fontId="1" fillId="0" borderId="0" xfId="0" applyFont="1"/>
    <xf numFmtId="0" fontId="1" fillId="0" borderId="15" xfId="0" applyFont="1" applyBorder="1"/>
    <xf numFmtId="0" fontId="0" fillId="0" borderId="15" xfId="0" applyBorder="1"/>
    <xf numFmtId="0" fontId="1" fillId="0" borderId="15" xfId="0" applyFont="1" applyBorder="1" applyAlignment="1">
      <alignment wrapText="1"/>
    </xf>
    <xf numFmtId="0" fontId="1" fillId="0" borderId="55" xfId="0" applyFont="1" applyBorder="1" applyAlignment="1">
      <alignment wrapText="1"/>
    </xf>
    <xf numFmtId="0" fontId="1" fillId="0" borderId="57"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1" fillId="0" borderId="36"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28" xfId="0" applyFont="1" applyBorder="1" applyAlignment="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0" fillId="0" borderId="15" xfId="0" applyBorder="1"/>
    <xf numFmtId="0" fontId="1" fillId="0" borderId="15" xfId="0" applyFont="1" applyBorder="1" applyAlignment="1">
      <alignment wrapText="1"/>
    </xf>
    <xf numFmtId="0" fontId="0" fillId="0" borderId="0" xfId="0"/>
    <xf numFmtId="0" fontId="38" fillId="2" borderId="1" xfId="0" applyFont="1" applyFill="1" applyBorder="1" applyAlignment="1">
      <alignment wrapText="1"/>
    </xf>
    <xf numFmtId="0" fontId="3" fillId="0" borderId="16" xfId="0" applyFont="1" applyBorder="1"/>
    <xf numFmtId="0" fontId="3" fillId="0" borderId="17" xfId="0" applyFont="1" applyBorder="1"/>
    <xf numFmtId="0" fontId="3" fillId="0" borderId="17" xfId="0" applyFont="1" applyBorder="1" applyAlignment="1">
      <alignment wrapText="1"/>
    </xf>
    <xf numFmtId="0" fontId="3" fillId="0" borderId="18" xfId="0" applyFont="1"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57" xfId="0" applyFont="1" applyBorder="1" applyAlignment="1">
      <alignment wrapText="1"/>
    </xf>
    <xf numFmtId="0" fontId="1" fillId="0" borderId="15" xfId="0" applyFont="1" applyBorder="1"/>
    <xf numFmtId="0" fontId="39" fillId="0" borderId="15" xfId="1" applyFont="1" applyBorder="1" applyAlignment="1" applyProtection="1">
      <alignment wrapText="1"/>
    </xf>
    <xf numFmtId="0" fontId="29" fillId="0" borderId="15" xfId="0" applyFont="1" applyBorder="1"/>
    <xf numFmtId="0" fontId="29" fillId="0" borderId="57" xfId="0" applyFont="1" applyBorder="1" applyAlignment="1"/>
    <xf numFmtId="0" fontId="29" fillId="0" borderId="57" xfId="0" applyFont="1" applyBorder="1" applyAlignment="1">
      <alignment wrapText="1"/>
    </xf>
    <xf numFmtId="0" fontId="29"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24"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39" xfId="0" applyFont="1" applyBorder="1" applyAlignment="1">
      <alignment wrapText="1"/>
    </xf>
    <xf numFmtId="0" fontId="0" fillId="0" borderId="40" xfId="0" applyBorder="1" applyAlignment="1">
      <alignment wrapText="1"/>
    </xf>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39" xfId="0" applyFont="1" applyBorder="1" applyAlignment="1">
      <alignment wrapText="1"/>
    </xf>
    <xf numFmtId="0" fontId="0" fillId="0" borderId="40"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1" fillId="0" borderId="39"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3" fillId="0" borderId="0"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57" xfId="1" applyFont="1" applyBorder="1" applyAlignment="1" applyProtection="1">
      <alignment wrapText="1"/>
    </xf>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22" fillId="0" borderId="78" xfId="1" applyFont="1" applyBorder="1" applyAlignment="1" applyProtection="1">
      <alignment wrapText="1"/>
    </xf>
    <xf numFmtId="0" fontId="22" fillId="0" borderId="15" xfId="1" applyFont="1" applyBorder="1" applyAlignment="1" applyProtection="1">
      <alignment horizontal="lef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1" fillId="0" borderId="15" xfId="0" applyFont="1" applyBorder="1"/>
    <xf numFmtId="0" fontId="1" fillId="0" borderId="15" xfId="0" applyFont="1" applyBorder="1" applyAlignment="1">
      <alignment wrapText="1"/>
    </xf>
    <xf numFmtId="0" fontId="0" fillId="0" borderId="15" xfId="0" applyBorder="1"/>
    <xf numFmtId="0" fontId="1" fillId="0" borderId="28" xfId="0" applyFont="1" applyBorder="1"/>
    <xf numFmtId="0" fontId="1" fillId="0" borderId="23" xfId="0" applyFont="1" applyBorder="1"/>
    <xf numFmtId="0" fontId="1" fillId="0" borderId="29" xfId="0" applyFont="1" applyBorder="1"/>
    <xf numFmtId="0" fontId="1" fillId="0" borderId="17" xfId="0" applyFont="1"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0" fillId="0" borderId="38"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0" fillId="0" borderId="0" xfId="0"/>
    <xf numFmtId="0" fontId="1" fillId="0" borderId="15" xfId="0" applyFont="1" applyBorder="1"/>
    <xf numFmtId="0" fontId="1" fillId="0" borderId="15" xfId="0" applyFont="1" applyBorder="1" applyAlignment="1">
      <alignment wrapText="1"/>
    </xf>
    <xf numFmtId="0" fontId="0" fillId="0" borderId="15" xfId="0"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15" xfId="0" applyBorder="1"/>
    <xf numFmtId="0" fontId="1" fillId="0" borderId="0" xfId="0" applyFont="1" applyAlignment="1">
      <alignment wrapText="1"/>
    </xf>
    <xf numFmtId="0" fontId="1" fillId="0" borderId="17" xfId="0" applyFont="1" applyBorder="1"/>
    <xf numFmtId="0" fontId="1" fillId="0" borderId="0" xfId="0" applyFont="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2" fillId="0" borderId="15" xfId="0" applyFont="1" applyBorder="1" applyAlignment="1">
      <alignment wrapText="1"/>
    </xf>
    <xf numFmtId="0" fontId="0" fillId="0" borderId="15" xfId="0" applyBorder="1"/>
    <xf numFmtId="0" fontId="0" fillId="0" borderId="0" xfId="0"/>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2" fillId="0" borderId="15" xfId="0" applyFont="1" applyBorder="1" applyAlignment="1">
      <alignment horizontal="center" wrapText="1"/>
    </xf>
    <xf numFmtId="0" fontId="0" fillId="0" borderId="15" xfId="0" applyBorder="1"/>
    <xf numFmtId="0" fontId="1" fillId="0" borderId="15" xfId="0" applyFont="1" applyBorder="1"/>
    <xf numFmtId="0" fontId="1" fillId="0" borderId="15" xfId="0" applyFont="1" applyBorder="1" applyAlignment="1">
      <alignment wrapText="1"/>
    </xf>
    <xf numFmtId="0" fontId="40" fillId="0" borderId="59" xfId="1" applyFont="1" applyBorder="1" applyAlignment="1" applyProtection="1">
      <alignment wrapText="1"/>
    </xf>
    <xf numFmtId="0" fontId="40" fillId="0" borderId="60" xfId="1" applyFont="1" applyBorder="1" applyAlignment="1" applyProtection="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57"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55" xfId="0" applyFont="1" applyBorder="1" applyAlignment="1">
      <alignment wrapText="1"/>
    </xf>
    <xf numFmtId="0" fontId="1" fillId="0" borderId="61" xfId="0" applyFont="1" applyBorder="1"/>
    <xf numFmtId="0" fontId="1" fillId="0" borderId="41" xfId="0" applyFont="1" applyBorder="1"/>
    <xf numFmtId="0" fontId="1" fillId="0" borderId="62" xfId="0" applyFont="1" applyBorder="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0" xfId="0"/>
    <xf numFmtId="0" fontId="0" fillId="0" borderId="17" xfId="0" applyBorder="1"/>
    <xf numFmtId="0" fontId="1" fillId="0" borderId="0" xfId="0" applyFont="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xf numFmtId="0" fontId="1" fillId="0" borderId="0" xfId="0" applyFont="1" applyAlignment="1">
      <alignment horizontal="center" wrapText="1"/>
    </xf>
    <xf numFmtId="0" fontId="1" fillId="0" borderId="42" xfId="0" applyFont="1" applyBorder="1"/>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57"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applyAlignment="1"/>
    <xf numFmtId="0" fontId="1" fillId="0" borderId="0" xfId="0" applyFont="1" applyAlignment="1">
      <alignment wrapText="1"/>
    </xf>
    <xf numFmtId="0" fontId="1" fillId="0" borderId="0" xfId="0" applyFont="1"/>
    <xf numFmtId="0" fontId="0" fillId="0" borderId="24" xfId="0" applyBorder="1" applyAlignment="1">
      <alignment wrapText="1"/>
    </xf>
    <xf numFmtId="0" fontId="22" fillId="0" borderId="56" xfId="1" applyFont="1" applyBorder="1" applyAlignment="1" applyProtection="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28" xfId="0" applyFont="1" applyBorder="1" applyAlignment="1"/>
    <xf numFmtId="0" fontId="0" fillId="0" borderId="0" xfId="0"/>
    <xf numFmtId="0" fontId="1" fillId="0" borderId="0" xfId="0" applyFont="1" applyAlignment="1">
      <alignment wrapText="1"/>
    </xf>
    <xf numFmtId="0" fontId="1" fillId="0" borderId="0" xfId="0" applyFont="1" applyAlignment="1">
      <alignment horizontal="left" wrapText="1"/>
    </xf>
    <xf numFmtId="0" fontId="1" fillId="0" borderId="0" xfId="0" applyFont="1"/>
    <xf numFmtId="0" fontId="0" fillId="0" borderId="0" xfId="0" applyAlignment="1">
      <alignment horizontal="left" wrapText="1"/>
    </xf>
    <xf numFmtId="0" fontId="1" fillId="0" borderId="55" xfId="0" applyFont="1" applyBorder="1" applyAlignment="1">
      <alignment wrapText="1"/>
    </xf>
    <xf numFmtId="0" fontId="1" fillId="0" borderId="55" xfId="0" applyFont="1" applyBorder="1"/>
    <xf numFmtId="0" fontId="1" fillId="0" borderId="0" xfId="0" applyFont="1" applyAlignment="1">
      <alignment wrapText="1"/>
    </xf>
    <xf numFmtId="0" fontId="1" fillId="0" borderId="0" xfId="0" applyFont="1"/>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0" xfId="0" applyFont="1" applyAlignment="1">
      <alignment wrapText="1"/>
    </xf>
    <xf numFmtId="0" fontId="1" fillId="0" borderId="0" xfId="0" applyFont="1" applyAlignment="1"/>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0" fillId="0" borderId="24" xfId="0"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22" fillId="0" borderId="57" xfId="1" applyFont="1" applyBorder="1" applyAlignment="1" applyProtection="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36"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0" xfId="0" applyFont="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0" fillId="0" borderId="11" xfId="0" applyBorder="1" applyAlignment="1"/>
    <xf numFmtId="0" fontId="1" fillId="0" borderId="0" xfId="0" applyFont="1"/>
    <xf numFmtId="0" fontId="1" fillId="0" borderId="15" xfId="0" applyFont="1" applyBorder="1"/>
    <xf numFmtId="0" fontId="0" fillId="0" borderId="0" xfId="0" applyBorder="1" applyAlignment="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0" xfId="0" applyFont="1"/>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0" xfId="0" applyFont="1"/>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applyAlignment="1"/>
    <xf numFmtId="0" fontId="1" fillId="0" borderId="0" xfId="0" applyFont="1" applyAlignment="1">
      <alignment wrapText="1"/>
    </xf>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55" xfId="0" applyFont="1" applyBorder="1" applyAlignment="1"/>
    <xf numFmtId="0" fontId="1" fillId="0" borderId="55" xfId="0" applyFont="1" applyBorder="1" applyAlignment="1">
      <alignment wrapText="1"/>
    </xf>
    <xf numFmtId="0" fontId="1" fillId="0" borderId="57" xfId="0" applyFont="1" applyBorder="1" applyAlignment="1">
      <alignment wrapText="1"/>
    </xf>
    <xf numFmtId="0" fontId="1" fillId="0" borderId="56" xfId="0" applyFont="1" applyBorder="1" applyAlignment="1">
      <alignment wrapText="1"/>
    </xf>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15" xfId="0" applyFont="1" applyBorder="1"/>
    <xf numFmtId="0" fontId="1" fillId="0" borderId="15" xfId="0" applyFont="1"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0" xfId="0" applyFo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39" xfId="0" applyFont="1" applyBorder="1" applyAlignment="1">
      <alignment wrapText="1"/>
    </xf>
    <xf numFmtId="0" fontId="0" fillId="0" borderId="24" xfId="0" applyBorder="1" applyAlignment="1">
      <alignment wrapText="1"/>
    </xf>
    <xf numFmtId="0" fontId="0" fillId="0" borderId="40" xfId="0" applyBorder="1" applyAlignment="1">
      <alignment wrapText="1"/>
    </xf>
    <xf numFmtId="0" fontId="1" fillId="0" borderId="35"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0" xfId="0" applyFont="1"/>
    <xf numFmtId="0" fontId="1" fillId="0" borderId="0" xfId="0" applyFont="1" applyBorder="1" applyAlignment="1">
      <alignment wrapText="1"/>
    </xf>
    <xf numFmtId="0" fontId="1" fillId="0" borderId="15" xfId="0" applyFont="1" applyBorder="1" applyAlignment="1">
      <alignment wrapText="1"/>
    </xf>
    <xf numFmtId="0" fontId="1" fillId="0" borderId="15"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applyBorder="1" applyAlignment="1">
      <alignment horizontal="left" vertical="center"/>
    </xf>
    <xf numFmtId="0" fontId="1" fillId="0" borderId="15" xfId="0" applyFont="1" applyBorder="1" applyAlignment="1">
      <alignment wrapText="1"/>
    </xf>
    <xf numFmtId="0" fontId="1" fillId="0" borderId="0" xfId="0" applyFont="1" applyAlignment="1">
      <alignment wrapText="1"/>
    </xf>
    <xf numFmtId="0" fontId="2" fillId="0" borderId="15" xfId="0" applyFont="1" applyBorder="1" applyAlignment="1">
      <alignment wrapText="1"/>
    </xf>
    <xf numFmtId="0" fontId="1" fillId="0" borderId="15" xfId="0" applyFont="1" applyBorder="1"/>
    <xf numFmtId="0" fontId="1" fillId="0" borderId="0" xfId="0" applyFont="1"/>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3" fillId="0" borderId="15" xfId="0" applyFont="1" applyBorder="1" applyAlignment="1">
      <alignment horizontal="left" vertical="center"/>
    </xf>
    <xf numFmtId="0" fontId="0" fillId="0" borderId="63" xfId="0" applyBorder="1" applyAlignment="1"/>
    <xf numFmtId="0" fontId="0" fillId="0" borderId="42" xfId="0" applyBorder="1" applyAlignment="1"/>
    <xf numFmtId="0" fontId="0" fillId="0" borderId="64" xfId="0" applyBorder="1" applyAlignment="1"/>
    <xf numFmtId="0" fontId="0" fillId="0" borderId="57" xfId="0" applyBorder="1" applyAlignment="1"/>
    <xf numFmtId="0" fontId="0" fillId="0" borderId="57" xfId="0" applyBorder="1" applyAlignment="1">
      <alignment wrapText="1"/>
    </xf>
    <xf numFmtId="0" fontId="1" fillId="0" borderId="15" xfId="0" applyFont="1" applyBorder="1" applyAlignment="1">
      <alignment wrapText="1"/>
    </xf>
    <xf numFmtId="0" fontId="1" fillId="0" borderId="0" xfId="0" applyFont="1" applyAlignment="1">
      <alignment wrapText="1"/>
    </xf>
    <xf numFmtId="0" fontId="1" fillId="0" borderId="0" xfId="0" applyFont="1"/>
    <xf numFmtId="0" fontId="1" fillId="0" borderId="15" xfId="0" applyFont="1" applyBorder="1"/>
    <xf numFmtId="0" fontId="1" fillId="0" borderId="0" xfId="0" applyFont="1" applyBorder="1" applyAlignment="1">
      <alignment wrapText="1"/>
    </xf>
    <xf numFmtId="0" fontId="1" fillId="0" borderId="17" xfId="0" applyFont="1" applyBorder="1"/>
    <xf numFmtId="0" fontId="1" fillId="0" borderId="22" xfId="0" applyFont="1" applyBorder="1" applyAlignment="1">
      <alignment wrapText="1"/>
    </xf>
    <xf numFmtId="0" fontId="0" fillId="0" borderId="38" xfId="0" applyBorder="1" applyAlignment="1">
      <alignment wrapText="1"/>
    </xf>
    <xf numFmtId="0" fontId="0" fillId="0" borderId="0"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0" fillId="0" borderId="57" xfId="0" applyBorder="1" applyAlignment="1"/>
    <xf numFmtId="0" fontId="1" fillId="0" borderId="57" xfId="0" applyFont="1" applyBorder="1" applyAlignment="1">
      <alignment wrapText="1"/>
    </xf>
    <xf numFmtId="0" fontId="1" fillId="0" borderId="57" xfId="0" applyFont="1" applyBorder="1" applyAlignment="1">
      <alignment horizontal="left"/>
    </xf>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1" fillId="0" borderId="22" xfId="0" applyFont="1" applyBorder="1"/>
    <xf numFmtId="0" fontId="1" fillId="0" borderId="24" xfId="0" applyFont="1" applyBorder="1"/>
    <xf numFmtId="0" fontId="0" fillId="0" borderId="38" xfId="0" applyBorder="1" applyAlignment="1">
      <alignment wrapText="1"/>
    </xf>
    <xf numFmtId="0" fontId="0" fillId="0" borderId="0" xfId="0"/>
    <xf numFmtId="0" fontId="1" fillId="0" borderId="15" xfId="0" applyFont="1" applyBorder="1" applyAlignment="1">
      <alignment wrapText="1"/>
    </xf>
    <xf numFmtId="0" fontId="1" fillId="0" borderId="0" xfId="0" applyFont="1" applyAlignment="1">
      <alignment wrapText="1"/>
    </xf>
    <xf numFmtId="0" fontId="1" fillId="0" borderId="15" xfId="0" applyFont="1" applyBorder="1"/>
    <xf numFmtId="0" fontId="1" fillId="0" borderId="0" xfId="0" applyFont="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57" xfId="0" applyFont="1" applyBorder="1" applyAlignment="1">
      <alignment wrapText="1"/>
    </xf>
    <xf numFmtId="0" fontId="22" fillId="0" borderId="57" xfId="1" applyFont="1" applyBorder="1" applyAlignment="1" applyProtection="1">
      <alignment wrapText="1"/>
    </xf>
    <xf numFmtId="0" fontId="1" fillId="0" borderId="15" xfId="0" applyFont="1" applyBorder="1" applyAlignment="1">
      <alignment wrapText="1"/>
    </xf>
    <xf numFmtId="0" fontId="1" fillId="0" borderId="0" xfId="0" applyFont="1" applyAlignment="1">
      <alignment wrapText="1"/>
    </xf>
    <xf numFmtId="0" fontId="1" fillId="0" borderId="15" xfId="0" applyFont="1" applyBorder="1" applyAlignment="1"/>
    <xf numFmtId="0" fontId="2" fillId="0" borderId="15" xfId="0" applyFont="1" applyBorder="1" applyAlignment="1">
      <alignment wrapText="1"/>
    </xf>
    <xf numFmtId="0" fontId="1" fillId="0" borderId="0" xfId="0" applyFont="1"/>
    <xf numFmtId="0" fontId="1" fillId="0" borderId="15" xfId="0" applyFont="1" applyBorder="1"/>
    <xf numFmtId="0" fontId="1" fillId="0" borderId="0" xfId="0" applyFont="1" applyAlignment="1"/>
    <xf numFmtId="0" fontId="1" fillId="0" borderId="17" xfId="0" applyFont="1" applyBorder="1"/>
    <xf numFmtId="0" fontId="1" fillId="0" borderId="22" xfId="0" applyFont="1" applyBorder="1" applyAlignment="1">
      <alignment wrapText="1"/>
    </xf>
    <xf numFmtId="0" fontId="1" fillId="0" borderId="24" xfId="0" applyFont="1" applyBorder="1"/>
    <xf numFmtId="0" fontId="0" fillId="0" borderId="24" xfId="0" applyBorder="1" applyAlignment="1">
      <alignment wrapText="1"/>
    </xf>
    <xf numFmtId="0" fontId="0" fillId="0" borderId="0" xfId="0"/>
    <xf numFmtId="0" fontId="1" fillId="0" borderId="15" xfId="0" applyFont="1" applyBorder="1"/>
    <xf numFmtId="0" fontId="0" fillId="0" borderId="24" xfId="0" applyBorder="1" applyAlignment="1">
      <alignment wrapText="1"/>
    </xf>
    <xf numFmtId="0" fontId="14" fillId="0" borderId="57" xfId="0" applyFont="1" applyBorder="1" applyAlignment="1"/>
    <xf numFmtId="0" fontId="14" fillId="0" borderId="57" xfId="0" applyFont="1" applyBorder="1" applyAlignment="1">
      <alignment wrapText="1"/>
    </xf>
    <xf numFmtId="0" fontId="43" fillId="0" borderId="57" xfId="1" applyFont="1" applyBorder="1" applyAlignment="1" applyProtection="1">
      <alignment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 fillId="0" borderId="15" xfId="0" applyFont="1" applyBorder="1" applyAlignment="1"/>
    <xf numFmtId="0" fontId="1" fillId="0" borderId="15" xfId="0" applyFont="1" applyBorder="1" applyAlignment="1">
      <alignment wrapText="1"/>
    </xf>
    <xf numFmtId="0" fontId="1" fillId="0" borderId="15" xfId="0" applyFont="1" applyBorder="1"/>
    <xf numFmtId="0" fontId="1" fillId="0" borderId="17" xfId="0" applyFont="1" applyBorder="1"/>
    <xf numFmtId="0" fontId="1" fillId="0" borderId="22" xfId="0" applyFont="1" applyBorder="1" applyAlignment="1">
      <alignment wrapText="1"/>
    </xf>
    <xf numFmtId="0" fontId="0" fillId="0" borderId="24" xfId="0" applyBorder="1" applyAlignment="1">
      <alignment wrapText="1"/>
    </xf>
    <xf numFmtId="0" fontId="0" fillId="0" borderId="0" xfId="0"/>
    <xf numFmtId="0" fontId="1" fillId="0" borderId="28" xfId="0" applyFont="1" applyBorder="1"/>
    <xf numFmtId="0" fontId="1" fillId="0" borderId="23" xfId="0" applyFont="1" applyBorder="1"/>
    <xf numFmtId="0" fontId="1" fillId="0" borderId="29" xfId="0" applyFont="1" applyBorder="1"/>
    <xf numFmtId="0" fontId="1" fillId="0" borderId="15" xfId="0" applyFont="1" applyBorder="1" applyAlignment="1">
      <alignment wrapText="1"/>
    </xf>
    <xf numFmtId="0" fontId="1" fillId="0" borderId="15" xfId="0" applyFont="1" applyBorder="1"/>
    <xf numFmtId="0" fontId="1" fillId="0" borderId="0" xfId="0" applyFont="1" applyBorder="1" applyAlignment="1">
      <alignment wrapText="1"/>
    </xf>
    <xf numFmtId="0" fontId="1" fillId="0" borderId="0" xfId="0" applyFont="1"/>
    <xf numFmtId="0" fontId="1" fillId="0" borderId="17" xfId="0" applyFont="1" applyBorder="1"/>
    <xf numFmtId="0" fontId="0" fillId="0" borderId="38" xfId="0" applyBorder="1" applyAlignment="1">
      <alignment wrapText="1"/>
    </xf>
    <xf numFmtId="0" fontId="1" fillId="0" borderId="22" xfId="0" applyFont="1" applyBorder="1" applyAlignment="1">
      <alignment wrapText="1"/>
    </xf>
    <xf numFmtId="0" fontId="1" fillId="0" borderId="0" xfId="0" applyFont="1" applyBorder="1"/>
    <xf numFmtId="0" fontId="0" fillId="0" borderId="0" xfId="0"/>
    <xf numFmtId="0" fontId="1" fillId="0" borderId="15" xfId="0" applyFont="1" applyBorder="1" applyAlignment="1">
      <alignment wrapText="1"/>
    </xf>
    <xf numFmtId="0" fontId="1" fillId="0" borderId="15" xfId="0" applyFont="1" applyBorder="1"/>
    <xf numFmtId="0" fontId="1" fillId="0" borderId="15" xfId="0" applyFont="1" applyBorder="1" applyAlignment="1">
      <alignment wrapText="1"/>
    </xf>
    <xf numFmtId="0" fontId="1" fillId="0" borderId="15" xfId="0" applyFont="1" applyBorder="1"/>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24" xfId="0" applyFont="1" applyBorder="1" applyAlignment="1">
      <alignment wrapText="1"/>
    </xf>
    <xf numFmtId="0" fontId="1" fillId="0" borderId="55" xfId="0" applyFont="1" applyBorder="1" applyAlignment="1">
      <alignment horizontal="left" vertical="center" wrapText="1"/>
    </xf>
    <xf numFmtId="0" fontId="0" fillId="0" borderId="56" xfId="0" applyBorder="1" applyAlignment="1">
      <alignment horizontal="left" vertical="center" wrapText="1"/>
    </xf>
    <xf numFmtId="0" fontId="0" fillId="0" borderId="57" xfId="0" applyBorder="1" applyAlignment="1">
      <alignment horizontal="left" vertical="center" wrapText="1"/>
    </xf>
    <xf numFmtId="0" fontId="1" fillId="0" borderId="55" xfId="0" applyFont="1" applyBorder="1" applyAlignment="1">
      <alignment wrapText="1"/>
    </xf>
    <xf numFmtId="0" fontId="0" fillId="0" borderId="56" xfId="0" applyBorder="1" applyAlignment="1">
      <alignment wrapText="1"/>
    </xf>
    <xf numFmtId="0" fontId="0" fillId="0" borderId="57" xfId="0" applyBorder="1" applyAlignment="1">
      <alignment wrapText="1"/>
    </xf>
    <xf numFmtId="0" fontId="1" fillId="0" borderId="28" xfId="0" applyFont="1" applyBorder="1"/>
    <xf numFmtId="0" fontId="1" fillId="0" borderId="23" xfId="0" applyFont="1" applyBorder="1"/>
    <xf numFmtId="0" fontId="1" fillId="0" borderId="29" xfId="0" applyFont="1" applyBorder="1"/>
    <xf numFmtId="0" fontId="1" fillId="0" borderId="55" xfId="0" applyFont="1" applyBorder="1" applyAlignment="1">
      <alignment horizontal="left" wrapText="1"/>
    </xf>
    <xf numFmtId="0" fontId="0" fillId="0" borderId="57" xfId="0" applyBorder="1" applyAlignment="1">
      <alignment horizontal="left" wrapText="1"/>
    </xf>
    <xf numFmtId="0" fontId="1" fillId="0" borderId="61" xfId="0" applyFont="1" applyBorder="1" applyAlignment="1">
      <alignment wrapText="1"/>
    </xf>
    <xf numFmtId="0" fontId="1" fillId="0" borderId="41" xfId="0" applyFont="1" applyBorder="1" applyAlignment="1">
      <alignment wrapText="1"/>
    </xf>
    <xf numFmtId="0" fontId="1" fillId="0" borderId="62" xfId="0" applyFont="1" applyBorder="1" applyAlignment="1">
      <alignment wrapText="1"/>
    </xf>
    <xf numFmtId="0" fontId="0" fillId="0" borderId="63" xfId="0" applyBorder="1" applyAlignment="1">
      <alignment wrapText="1"/>
    </xf>
    <xf numFmtId="0" fontId="0" fillId="0" borderId="42" xfId="0" applyBorder="1" applyAlignment="1">
      <alignment wrapText="1"/>
    </xf>
    <xf numFmtId="0" fontId="0" fillId="0" borderId="64" xfId="0" applyBorder="1" applyAlignment="1">
      <alignment wrapText="1"/>
    </xf>
    <xf numFmtId="0" fontId="1" fillId="0" borderId="55" xfId="0" applyFont="1" applyBorder="1" applyAlignment="1"/>
    <xf numFmtId="0" fontId="0" fillId="0" borderId="57" xfId="0" applyBorder="1" applyAlignment="1"/>
    <xf numFmtId="0" fontId="1" fillId="0" borderId="55" xfId="0" applyFont="1" applyBorder="1"/>
    <xf numFmtId="0" fontId="1" fillId="0" borderId="57" xfId="0" applyFont="1" applyBorder="1"/>
    <xf numFmtId="0" fontId="1" fillId="0" borderId="61" xfId="0" applyFont="1" applyBorder="1"/>
    <xf numFmtId="0" fontId="1" fillId="0" borderId="41" xfId="0" applyFont="1" applyBorder="1"/>
    <xf numFmtId="0" fontId="1" fillId="0" borderId="62" xfId="0" applyFont="1" applyBorder="1"/>
    <xf numFmtId="0" fontId="1" fillId="0" borderId="63" xfId="0" applyFont="1" applyBorder="1"/>
    <xf numFmtId="0" fontId="1" fillId="0" borderId="42" xfId="0" applyFont="1" applyBorder="1"/>
    <xf numFmtId="0" fontId="1" fillId="0" borderId="64" xfId="0" applyFont="1" applyBorder="1"/>
    <xf numFmtId="0" fontId="0" fillId="0" borderId="56" xfId="0" applyBorder="1" applyAlignment="1"/>
    <xf numFmtId="0" fontId="1" fillId="0" borderId="61" xfId="0" applyFont="1" applyBorder="1" applyAlignment="1"/>
    <xf numFmtId="0" fontId="1" fillId="0" borderId="41" xfId="0" applyFont="1" applyBorder="1" applyAlignment="1"/>
    <xf numFmtId="0" fontId="1" fillId="0" borderId="62" xfId="0" applyFont="1" applyBorder="1" applyAlignment="1"/>
    <xf numFmtId="0" fontId="0" fillId="0" borderId="79" xfId="0" applyBorder="1" applyAlignment="1"/>
    <xf numFmtId="0" fontId="0" fillId="0" borderId="0" xfId="0" applyAlignment="1"/>
    <xf numFmtId="0" fontId="0" fillId="0" borderId="66" xfId="0" applyBorder="1" applyAlignment="1"/>
    <xf numFmtId="0" fontId="0" fillId="0" borderId="63" xfId="0" applyBorder="1" applyAlignment="1"/>
    <xf numFmtId="0" fontId="0" fillId="0" borderId="42" xfId="0" applyBorder="1" applyAlignment="1"/>
    <xf numFmtId="0" fontId="0" fillId="0" borderId="64" xfId="0" applyBorder="1" applyAlignment="1"/>
    <xf numFmtId="0" fontId="1" fillId="0" borderId="57" xfId="0" applyFont="1" applyBorder="1" applyAlignment="1">
      <alignment wrapText="1"/>
    </xf>
    <xf numFmtId="0" fontId="22" fillId="0" borderId="55" xfId="1" applyFont="1" applyBorder="1" applyAlignment="1" applyProtection="1">
      <alignment horizontal="left" vertical="center" wrapText="1"/>
    </xf>
    <xf numFmtId="0" fontId="22" fillId="0" borderId="57" xfId="1" applyFont="1" applyBorder="1" applyAlignment="1" applyProtection="1">
      <alignment horizontal="left" vertical="center" wrapText="1"/>
    </xf>
    <xf numFmtId="0" fontId="29" fillId="0" borderId="28" xfId="0" applyFont="1" applyBorder="1"/>
    <xf numFmtId="0" fontId="29" fillId="0" borderId="23" xfId="0" applyFont="1" applyBorder="1"/>
    <xf numFmtId="0" fontId="29" fillId="0" borderId="29" xfId="0" applyFont="1" applyBorder="1"/>
    <xf numFmtId="0" fontId="4" fillId="0" borderId="28" xfId="0" applyFont="1" applyBorder="1"/>
    <xf numFmtId="0" fontId="4" fillId="0" borderId="23" xfId="0" applyFont="1" applyBorder="1"/>
    <xf numFmtId="0" fontId="4" fillId="0" borderId="29" xfId="0" applyFont="1" applyBorder="1"/>
    <xf numFmtId="0" fontId="1" fillId="0" borderId="23" xfId="0" applyFont="1" applyBorder="1" applyAlignment="1"/>
    <xf numFmtId="0" fontId="1" fillId="0" borderId="29" xfId="0" applyFont="1" applyBorder="1" applyAlignment="1"/>
    <xf numFmtId="0" fontId="22" fillId="0" borderId="55" xfId="1" applyFont="1" applyBorder="1" applyAlignment="1" applyProtection="1">
      <alignment wrapText="1"/>
    </xf>
    <xf numFmtId="0" fontId="22" fillId="0" borderId="57" xfId="1" applyFont="1" applyBorder="1" applyAlignment="1" applyProtection="1">
      <alignment wrapText="1"/>
    </xf>
    <xf numFmtId="0" fontId="1" fillId="0" borderId="61" xfId="0" applyFont="1" applyBorder="1" applyAlignment="1">
      <alignment horizontal="left"/>
    </xf>
    <xf numFmtId="0" fontId="1" fillId="0" borderId="41" xfId="0" applyFont="1" applyBorder="1" applyAlignment="1">
      <alignment horizontal="left"/>
    </xf>
    <xf numFmtId="0" fontId="1" fillId="0" borderId="62" xfId="0" applyFont="1" applyBorder="1" applyAlignment="1">
      <alignment horizontal="left"/>
    </xf>
    <xf numFmtId="0" fontId="1" fillId="0" borderId="63" xfId="0" applyFont="1" applyBorder="1" applyAlignment="1">
      <alignment horizontal="left"/>
    </xf>
    <xf numFmtId="0" fontId="1" fillId="0" borderId="42" xfId="0" applyFont="1" applyBorder="1" applyAlignment="1">
      <alignment horizontal="left"/>
    </xf>
    <xf numFmtId="0" fontId="1" fillId="0" borderId="64" xfId="0" applyFont="1" applyBorder="1" applyAlignment="1">
      <alignment horizontal="left"/>
    </xf>
    <xf numFmtId="0" fontId="1" fillId="0" borderId="55" xfId="0" applyFont="1" applyBorder="1" applyAlignment="1">
      <alignment horizontal="left"/>
    </xf>
    <xf numFmtId="0" fontId="1" fillId="0" borderId="57" xfId="0" applyFont="1" applyBorder="1" applyAlignment="1">
      <alignment horizontal="left"/>
    </xf>
    <xf numFmtId="0" fontId="1" fillId="0" borderId="61" xfId="0" applyFont="1" applyBorder="1" applyAlignment="1">
      <alignment horizontal="left" vertical="center" wrapText="1"/>
    </xf>
    <xf numFmtId="0" fontId="1" fillId="0" borderId="41" xfId="0" applyFont="1" applyBorder="1" applyAlignment="1">
      <alignment horizontal="left" vertical="center" wrapText="1"/>
    </xf>
    <xf numFmtId="0" fontId="1" fillId="0" borderId="62" xfId="0" applyFont="1" applyBorder="1" applyAlignment="1">
      <alignment horizontal="left" vertical="center" wrapText="1"/>
    </xf>
    <xf numFmtId="0" fontId="0" fillId="0" borderId="79" xfId="0" applyBorder="1" applyAlignment="1">
      <alignment horizontal="left" vertical="center" wrapText="1"/>
    </xf>
    <xf numFmtId="0" fontId="0" fillId="0" borderId="0" xfId="0" applyAlignment="1">
      <alignment horizontal="left" vertical="center" wrapText="1"/>
    </xf>
    <xf numFmtId="0" fontId="0" fillId="0" borderId="66" xfId="0" applyBorder="1" applyAlignment="1">
      <alignment horizontal="left" vertical="center" wrapText="1"/>
    </xf>
    <xf numFmtId="0" fontId="0" fillId="0" borderId="63" xfId="0" applyBorder="1" applyAlignment="1">
      <alignment horizontal="left" vertical="center" wrapText="1"/>
    </xf>
    <xf numFmtId="0" fontId="0" fillId="0" borderId="42" xfId="0" applyBorder="1" applyAlignment="1">
      <alignment horizontal="left" vertical="center" wrapText="1"/>
    </xf>
    <xf numFmtId="0" fontId="0" fillId="0" borderId="64" xfId="0" applyBorder="1" applyAlignment="1">
      <alignment horizontal="left" vertical="center" wrapText="1"/>
    </xf>
    <xf numFmtId="0" fontId="2" fillId="0" borderId="0" xfId="0" applyFont="1" applyAlignment="1">
      <alignment wrapText="1"/>
    </xf>
    <xf numFmtId="0" fontId="1" fillId="0" borderId="0" xfId="0" applyFont="1" applyAlignment="1">
      <alignment wrapText="1"/>
    </xf>
    <xf numFmtId="0" fontId="1" fillId="0" borderId="15" xfId="0" applyFont="1" applyBorder="1" applyAlignment="1">
      <alignment horizontal="left" vertical="center" wrapText="1"/>
    </xf>
    <xf numFmtId="0" fontId="0" fillId="0" borderId="15" xfId="0" applyBorder="1" applyAlignment="1">
      <alignment horizontal="left" vertical="center" wrapText="1"/>
    </xf>
    <xf numFmtId="0" fontId="1" fillId="0" borderId="15" xfId="0" applyFont="1" applyBorder="1" applyAlignment="1">
      <alignment wrapText="1"/>
    </xf>
    <xf numFmtId="0" fontId="1" fillId="0" borderId="15" xfId="0" applyFont="1" applyBorder="1" applyAlignment="1">
      <alignment horizontal="left" wrapText="1"/>
    </xf>
    <xf numFmtId="0" fontId="1" fillId="0" borderId="15" xfId="0" applyFont="1" applyBorder="1" applyAlignment="1">
      <alignment horizontal="left" vertical="center"/>
    </xf>
    <xf numFmtId="0" fontId="0" fillId="0" borderId="15" xfId="0" applyBorder="1" applyAlignment="1">
      <alignment horizontal="left" vertical="center"/>
    </xf>
    <xf numFmtId="0" fontId="2" fillId="0" borderId="15" xfId="0" applyFont="1" applyBorder="1" applyAlignment="1">
      <alignment wrapText="1"/>
    </xf>
    <xf numFmtId="0" fontId="2" fillId="0" borderId="15" xfId="0" applyFont="1" applyBorder="1" applyAlignment="1">
      <alignment horizontal="center" wrapText="1"/>
    </xf>
    <xf numFmtId="0" fontId="1" fillId="0" borderId="55" xfId="0" applyFont="1" applyBorder="1" applyAlignment="1">
      <alignment horizontal="left" vertical="center"/>
    </xf>
    <xf numFmtId="0" fontId="0" fillId="0" borderId="56" xfId="0" applyBorder="1" applyAlignment="1">
      <alignment horizontal="left" vertical="center"/>
    </xf>
    <xf numFmtId="0" fontId="0" fillId="0" borderId="57" xfId="0" applyBorder="1" applyAlignment="1">
      <alignment horizontal="left" vertical="center"/>
    </xf>
    <xf numFmtId="0" fontId="1" fillId="0" borderId="67" xfId="0" applyFont="1" applyBorder="1" applyAlignment="1">
      <alignment horizontal="left" vertical="center" wrapText="1"/>
    </xf>
    <xf numFmtId="0" fontId="0" fillId="0" borderId="2" xfId="0" applyBorder="1" applyAlignment="1">
      <alignment horizontal="left" vertical="center" wrapText="1"/>
    </xf>
    <xf numFmtId="0" fontId="0" fillId="0" borderId="49" xfId="0" applyBorder="1" applyAlignment="1">
      <alignment horizontal="left" vertical="center" wrapText="1"/>
    </xf>
    <xf numFmtId="0" fontId="1" fillId="0" borderId="73" xfId="0" applyFont="1" applyBorder="1" applyAlignment="1">
      <alignment wrapText="1"/>
    </xf>
    <xf numFmtId="0" fontId="1" fillId="0" borderId="74" xfId="0" applyFont="1" applyBorder="1" applyAlignment="1">
      <alignment wrapText="1"/>
    </xf>
    <xf numFmtId="0" fontId="1" fillId="0" borderId="75" xfId="0" applyFont="1" applyBorder="1" applyAlignment="1">
      <alignment wrapText="1"/>
    </xf>
    <xf numFmtId="0" fontId="1" fillId="0" borderId="76" xfId="0" applyFont="1" applyBorder="1" applyAlignment="1">
      <alignment horizontal="left" vertical="center" wrapText="1"/>
    </xf>
    <xf numFmtId="0" fontId="0" fillId="0" borderId="77" xfId="0" applyBorder="1" applyAlignment="1">
      <alignment horizontal="left" vertical="center" wrapText="1"/>
    </xf>
    <xf numFmtId="0" fontId="2" fillId="0" borderId="71" xfId="0" applyFont="1" applyBorder="1" applyAlignment="1">
      <alignment horizontal="center" wrapText="1"/>
    </xf>
    <xf numFmtId="0" fontId="2" fillId="0" borderId="72" xfId="0" applyFont="1" applyBorder="1" applyAlignment="1">
      <alignment horizontal="center" wrapText="1"/>
    </xf>
    <xf numFmtId="0" fontId="1" fillId="0" borderId="15" xfId="0" applyFont="1" applyBorder="1" applyAlignment="1"/>
    <xf numFmtId="0" fontId="0" fillId="0" borderId="15" xfId="0" applyBorder="1" applyAlignment="1"/>
    <xf numFmtId="0" fontId="1" fillId="0" borderId="15" xfId="0" applyFont="1" applyBorder="1" applyAlignment="1">
      <alignment horizontal="center"/>
    </xf>
    <xf numFmtId="0" fontId="1" fillId="0" borderId="15" xfId="0" applyFont="1" applyBorder="1" applyAlignment="1">
      <alignment horizontal="center" wrapText="1"/>
    </xf>
    <xf numFmtId="0" fontId="1" fillId="0" borderId="15" xfId="0" applyFont="1" applyBorder="1" applyAlignment="1">
      <alignment horizontal="left"/>
    </xf>
    <xf numFmtId="0" fontId="0" fillId="0" borderId="15" xfId="0" applyBorder="1" applyAlignment="1">
      <alignment horizontal="left"/>
    </xf>
    <xf numFmtId="0" fontId="0" fillId="0" borderId="15" xfId="0" applyBorder="1" applyAlignment="1">
      <alignment horizontal="left" wrapText="1"/>
    </xf>
    <xf numFmtId="0" fontId="1" fillId="0" borderId="0" xfId="0" applyFont="1" applyBorder="1" applyAlignment="1">
      <alignment wrapText="1"/>
    </xf>
    <xf numFmtId="0" fontId="25" fillId="0" borderId="0" xfId="0" applyFont="1" applyAlignment="1">
      <alignment wrapText="1"/>
    </xf>
    <xf numFmtId="0" fontId="1" fillId="0" borderId="0" xfId="0" applyFont="1" applyAlignment="1">
      <alignment horizontal="left" wrapText="1"/>
    </xf>
    <xf numFmtId="0" fontId="1" fillId="0" borderId="15" xfId="0" applyFont="1" applyBorder="1"/>
    <xf numFmtId="0" fontId="1" fillId="0" borderId="0" xfId="0" applyFont="1" applyAlignment="1">
      <alignment vertical="top" wrapText="1"/>
    </xf>
    <xf numFmtId="0" fontId="2" fillId="0" borderId="15" xfId="0" applyFont="1" applyBorder="1" applyAlignment="1">
      <alignment horizontal="center"/>
    </xf>
    <xf numFmtId="0" fontId="0" fillId="0" borderId="15" xfId="0" applyBorder="1" applyAlignment="1">
      <alignment wrapText="1"/>
    </xf>
    <xf numFmtId="0" fontId="4" fillId="0" borderId="0" xfId="0" applyFont="1" applyAlignment="1">
      <alignment wrapText="1"/>
    </xf>
    <xf numFmtId="0" fontId="0" fillId="0" borderId="0" xfId="0" applyAlignment="1">
      <alignment horizontal="left" wrapText="1"/>
    </xf>
    <xf numFmtId="49" fontId="1" fillId="0" borderId="15" xfId="0" applyNumberFormat="1" applyFont="1" applyBorder="1" applyAlignment="1">
      <alignment wrapText="1"/>
    </xf>
    <xf numFmtId="49" fontId="0" fillId="0" borderId="15" xfId="0" applyNumberFormat="1" applyBorder="1" applyAlignment="1">
      <alignment wrapText="1"/>
    </xf>
    <xf numFmtId="0" fontId="1" fillId="0" borderId="0" xfId="0" applyFont="1"/>
    <xf numFmtId="0" fontId="16" fillId="0" borderId="15" xfId="0" applyFont="1" applyBorder="1" applyAlignment="1">
      <alignment horizontal="center" wrapText="1"/>
    </xf>
    <xf numFmtId="0" fontId="1" fillId="0" borderId="66" xfId="0" applyFont="1" applyBorder="1" applyAlignment="1">
      <alignment horizontal="left" wrapText="1"/>
    </xf>
    <xf numFmtId="0" fontId="0" fillId="0" borderId="66" xfId="0" applyBorder="1" applyAlignment="1">
      <alignment horizontal="left" wrapText="1"/>
    </xf>
    <xf numFmtId="3" fontId="1" fillId="0" borderId="15" xfId="0" applyNumberFormat="1" applyFont="1" applyBorder="1" applyAlignment="1">
      <alignment wrapText="1"/>
    </xf>
    <xf numFmtId="0" fontId="0" fillId="0" borderId="0" xfId="0" applyAlignment="1">
      <alignment wrapText="1"/>
    </xf>
    <xf numFmtId="0" fontId="2" fillId="0" borderId="15" xfId="0" applyFont="1" applyBorder="1" applyAlignment="1">
      <alignment horizontal="left" wrapText="1"/>
    </xf>
    <xf numFmtId="0" fontId="16" fillId="0" borderId="15" xfId="0" applyFont="1" applyBorder="1" applyAlignment="1">
      <alignment horizontal="left" wrapText="1"/>
    </xf>
    <xf numFmtId="0" fontId="1" fillId="0" borderId="0" xfId="0" applyFont="1" applyAlignment="1">
      <alignment horizontal="left"/>
    </xf>
    <xf numFmtId="0" fontId="0" fillId="0" borderId="0" xfId="0" applyAlignment="1">
      <alignment horizontal="left"/>
    </xf>
    <xf numFmtId="0" fontId="1" fillId="0" borderId="56" xfId="0" applyFont="1" applyBorder="1" applyAlignment="1">
      <alignment wrapText="1"/>
    </xf>
    <xf numFmtId="0" fontId="1" fillId="0" borderId="56" xfId="0" applyFont="1" applyBorder="1"/>
    <xf numFmtId="0" fontId="0" fillId="0" borderId="56" xfId="0" applyBorder="1" applyAlignment="1">
      <alignment horizontal="left" wrapText="1"/>
    </xf>
    <xf numFmtId="0" fontId="1" fillId="0" borderId="17" xfId="0" applyFont="1" applyBorder="1"/>
    <xf numFmtId="0" fontId="1" fillId="0" borderId="17" xfId="0" applyFont="1" applyBorder="1" applyAlignment="1">
      <alignment horizontal="center"/>
    </xf>
    <xf numFmtId="0" fontId="1" fillId="0" borderId="17" xfId="0" applyFont="1" applyBorder="1" applyAlignment="1">
      <alignment horizontal="left"/>
    </xf>
    <xf numFmtId="0" fontId="0" fillId="0" borderId="17" xfId="0" applyBorder="1" applyAlignment="1">
      <alignment horizontal="left"/>
    </xf>
    <xf numFmtId="0" fontId="1" fillId="0" borderId="2" xfId="0" applyFont="1" applyBorder="1" applyAlignment="1">
      <alignment wrapText="1"/>
    </xf>
    <xf numFmtId="0" fontId="0" fillId="0" borderId="0" xfId="0" applyBorder="1" applyAlignment="1"/>
    <xf numFmtId="0" fontId="0" fillId="0" borderId="11" xfId="0" applyBorder="1" applyAlignment="1"/>
    <xf numFmtId="0" fontId="0" fillId="0" borderId="2"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36" xfId="0" applyFont="1" applyBorder="1" applyAlignment="1">
      <alignment horizontal="left" wrapText="1"/>
    </xf>
    <xf numFmtId="0" fontId="0" fillId="0" borderId="36" xfId="0" applyBorder="1" applyAlignment="1">
      <alignment horizontal="left" wrapText="1"/>
    </xf>
    <xf numFmtId="0" fontId="1" fillId="0" borderId="17" xfId="0" applyFont="1" applyBorder="1" applyAlignment="1">
      <alignment horizontal="left" wrapText="1"/>
    </xf>
    <xf numFmtId="0" fontId="0" fillId="0" borderId="17" xfId="0" applyBorder="1" applyAlignment="1">
      <alignment horizontal="left" wrapText="1"/>
    </xf>
    <xf numFmtId="0" fontId="2" fillId="2" borderId="1" xfId="0" applyFont="1" applyFill="1" applyBorder="1" applyAlignment="1">
      <alignment horizontal="center"/>
    </xf>
    <xf numFmtId="0" fontId="16" fillId="2" borderId="1" xfId="0" applyFont="1" applyFill="1" applyBorder="1" applyAlignment="1">
      <alignment horizontal="center"/>
    </xf>
    <xf numFmtId="0" fontId="1" fillId="0" borderId="16"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18" xfId="0" applyFont="1" applyBorder="1" applyAlignment="1">
      <alignment wrapText="1"/>
    </xf>
    <xf numFmtId="0" fontId="1" fillId="0" borderId="36" xfId="0" applyFont="1" applyBorder="1" applyAlignment="1">
      <alignment horizontal="center"/>
    </xf>
    <xf numFmtId="0" fontId="1" fillId="2" borderId="1" xfId="0" applyFont="1"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1" fillId="0" borderId="8" xfId="0" applyFont="1" applyBorder="1" applyAlignment="1">
      <alignment horizontal="left" vertical="center"/>
    </xf>
    <xf numFmtId="0" fontId="0" fillId="0" borderId="10" xfId="0" applyBorder="1" applyAlignment="1">
      <alignment horizontal="left" vertical="center"/>
    </xf>
    <xf numFmtId="0" fontId="0" fillId="0" borderId="9" xfId="0" applyBorder="1" applyAlignment="1">
      <alignment horizontal="left" vertical="center"/>
    </xf>
    <xf numFmtId="0" fontId="0" fillId="0" borderId="11" xfId="0" applyBorder="1" applyAlignment="1">
      <alignment horizontal="left" vertical="center"/>
    </xf>
    <xf numFmtId="0" fontId="0" fillId="0" borderId="12" xfId="0" applyBorder="1" applyAlignment="1">
      <alignment horizontal="left" vertical="center"/>
    </xf>
    <xf numFmtId="0" fontId="0" fillId="0" borderId="6" xfId="0" applyBorder="1" applyAlignment="1">
      <alignment horizontal="left" vertical="center"/>
    </xf>
    <xf numFmtId="0" fontId="1" fillId="0" borderId="9" xfId="0" applyFont="1" applyBorder="1" applyAlignment="1"/>
    <xf numFmtId="0" fontId="0" fillId="0" borderId="9" xfId="0" applyBorder="1" applyAlignment="1"/>
    <xf numFmtId="0" fontId="0" fillId="0" borderId="12" xfId="0" applyBorder="1" applyAlignment="1"/>
    <xf numFmtId="0" fontId="0" fillId="0" borderId="7" xfId="0" applyBorder="1" applyAlignment="1"/>
    <xf numFmtId="0" fontId="0" fillId="0" borderId="6" xfId="0" applyBorder="1" applyAlignment="1"/>
    <xf numFmtId="0" fontId="1" fillId="0" borderId="11" xfId="0" applyFont="1" applyBorder="1" applyAlignment="1"/>
    <xf numFmtId="0" fontId="1" fillId="0" borderId="34" xfId="0" applyFont="1" applyBorder="1" applyAlignment="1"/>
    <xf numFmtId="0" fontId="0" fillId="0" borderId="34" xfId="0" applyBorder="1" applyAlignment="1"/>
    <xf numFmtId="0" fontId="1" fillId="0" borderId="33" xfId="0" applyFont="1" applyBorder="1" applyAlignment="1">
      <alignment horizontal="left"/>
    </xf>
    <xf numFmtId="0" fontId="0" fillId="0" borderId="33" xfId="0" applyBorder="1" applyAlignment="1">
      <alignment horizontal="left"/>
    </xf>
    <xf numFmtId="0" fontId="2" fillId="2" borderId="1" xfId="0" applyFont="1" applyFill="1" applyBorder="1" applyAlignment="1">
      <alignment horizontal="center" wrapText="1"/>
    </xf>
    <xf numFmtId="0" fontId="16" fillId="2" borderId="1" xfId="0" applyFont="1" applyFill="1" applyBorder="1" applyAlignment="1">
      <alignment horizontal="center" wrapText="1"/>
    </xf>
    <xf numFmtId="0" fontId="1" fillId="0" borderId="36" xfId="0" applyFont="1" applyBorder="1" applyAlignment="1">
      <alignment horizontal="left"/>
    </xf>
    <xf numFmtId="0" fontId="0" fillId="0" borderId="36" xfId="0" applyBorder="1" applyAlignment="1">
      <alignment horizontal="left"/>
    </xf>
    <xf numFmtId="0" fontId="2" fillId="0" borderId="8" xfId="0" applyFont="1" applyBorder="1" applyAlignment="1">
      <alignment horizontal="left" vertical="center"/>
    </xf>
    <xf numFmtId="0" fontId="2" fillId="0" borderId="10" xfId="0" applyFont="1" applyBorder="1" applyAlignment="1">
      <alignment horizontal="left" vertical="center"/>
    </xf>
    <xf numFmtId="0" fontId="2" fillId="0" borderId="9" xfId="0" applyFont="1" applyBorder="1" applyAlignment="1">
      <alignment horizontal="left" vertical="center"/>
    </xf>
    <xf numFmtId="0" fontId="2" fillId="0" borderId="11" xfId="0" applyFont="1" applyBorder="1" applyAlignment="1">
      <alignment horizontal="left" vertical="center"/>
    </xf>
    <xf numFmtId="0" fontId="2" fillId="0" borderId="12" xfId="0" applyFont="1" applyBorder="1" applyAlignment="1">
      <alignment horizontal="left" vertical="center"/>
    </xf>
    <xf numFmtId="0" fontId="2" fillId="0" borderId="6" xfId="0" applyFont="1" applyBorder="1" applyAlignment="1">
      <alignment horizontal="left" vertical="center"/>
    </xf>
    <xf numFmtId="0" fontId="1" fillId="0" borderId="8" xfId="0" applyFont="1" applyBorder="1" applyAlignment="1">
      <alignment horizontal="center"/>
    </xf>
    <xf numFmtId="0" fontId="1" fillId="0" borderId="16" xfId="0" applyFont="1" applyBorder="1" applyAlignment="1">
      <alignment wrapText="1"/>
    </xf>
    <xf numFmtId="0" fontId="1" fillId="0" borderId="16" xfId="0" applyFont="1" applyBorder="1" applyAlignment="1">
      <alignment horizontal="left" wrapText="1"/>
    </xf>
    <xf numFmtId="0" fontId="1" fillId="0" borderId="17" xfId="0" applyFont="1" applyBorder="1" applyAlignment="1"/>
    <xf numFmtId="0" fontId="1" fillId="0" borderId="3" xfId="0" applyFont="1" applyBorder="1" applyAlignment="1"/>
    <xf numFmtId="0" fontId="1" fillId="0" borderId="5" xfId="0" applyFont="1" applyBorder="1" applyAlignment="1"/>
    <xf numFmtId="0" fontId="1" fillId="0" borderId="1" xfId="0" applyFont="1" applyBorder="1" applyAlignment="1">
      <alignment wrapText="1"/>
    </xf>
    <xf numFmtId="0" fontId="1" fillId="0" borderId="0" xfId="0" applyFont="1" applyAlignment="1"/>
    <xf numFmtId="0" fontId="2" fillId="2" borderId="67" xfId="0" applyFont="1" applyFill="1" applyBorder="1" applyAlignment="1">
      <alignment horizontal="center"/>
    </xf>
    <xf numFmtId="0" fontId="2" fillId="2" borderId="68" xfId="0" applyFont="1" applyFill="1" applyBorder="1" applyAlignment="1">
      <alignment horizontal="center"/>
    </xf>
    <xf numFmtId="0" fontId="2" fillId="2" borderId="69" xfId="0" applyFont="1" applyFill="1" applyBorder="1" applyAlignment="1">
      <alignment horizontal="center"/>
    </xf>
    <xf numFmtId="0" fontId="2" fillId="2" borderId="3" xfId="0" applyFont="1" applyFill="1" applyBorder="1" applyAlignment="1">
      <alignment horizontal="center"/>
    </xf>
    <xf numFmtId="0" fontId="2" fillId="2" borderId="5" xfId="0" applyFont="1" applyFill="1" applyBorder="1" applyAlignment="1">
      <alignment horizontal="center"/>
    </xf>
    <xf numFmtId="0" fontId="1" fillId="2" borderId="1" xfId="0" applyFont="1" applyFill="1" applyBorder="1" applyAlignment="1">
      <alignment horizontal="center" wrapText="1"/>
    </xf>
    <xf numFmtId="0" fontId="1" fillId="0" borderId="19" xfId="0" applyFont="1" applyBorder="1" applyAlignment="1"/>
    <xf numFmtId="0" fontId="1" fillId="0" borderId="21" xfId="0" applyFont="1" applyBorder="1" applyAlignment="1"/>
    <xf numFmtId="0" fontId="1" fillId="0" borderId="22" xfId="0" applyFont="1" applyBorder="1" applyAlignment="1"/>
    <xf numFmtId="0" fontId="1" fillId="0" borderId="24" xfId="0" applyFont="1" applyBorder="1" applyAlignment="1"/>
    <xf numFmtId="0" fontId="1" fillId="0" borderId="25" xfId="0" applyFont="1" applyBorder="1" applyAlignment="1"/>
    <xf numFmtId="0" fontId="1" fillId="0" borderId="27" xfId="0" applyFont="1" applyBorder="1" applyAlignment="1"/>
    <xf numFmtId="0" fontId="1" fillId="0" borderId="16" xfId="0" applyFont="1" applyBorder="1"/>
    <xf numFmtId="0" fontId="1" fillId="0" borderId="18" xfId="0" applyFont="1" applyBorder="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0" xfId="0" applyFont="1" applyBorder="1" applyAlignment="1">
      <alignment horizontal="center"/>
    </xf>
    <xf numFmtId="0" fontId="2" fillId="2" borderId="1" xfId="0" applyFont="1" applyFill="1" applyBorder="1"/>
    <xf numFmtId="0" fontId="1" fillId="0" borderId="33" xfId="0" applyFont="1" applyBorder="1"/>
    <xf numFmtId="0" fontId="1" fillId="0" borderId="33" xfId="0" applyFont="1" applyBorder="1" applyAlignment="1">
      <alignment wrapText="1"/>
    </xf>
    <xf numFmtId="0" fontId="1" fillId="0" borderId="9" xfId="0" applyFont="1" applyBorder="1" applyAlignment="1">
      <alignment horizont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11" xfId="0" applyFont="1" applyBorder="1" applyAlignment="1">
      <alignment horizontal="center"/>
    </xf>
    <xf numFmtId="0" fontId="2" fillId="2" borderId="4" xfId="0" applyFont="1" applyFill="1" applyBorder="1" applyAlignment="1">
      <alignment horizontal="center"/>
    </xf>
    <xf numFmtId="0" fontId="1" fillId="0" borderId="2" xfId="0" applyFont="1" applyBorder="1" applyAlignment="1">
      <alignment horizontal="left"/>
    </xf>
    <xf numFmtId="0" fontId="1" fillId="0" borderId="0" xfId="0" applyFont="1" applyBorder="1" applyAlignment="1">
      <alignment horizontal="left"/>
    </xf>
    <xf numFmtId="0" fontId="1" fillId="0" borderId="34" xfId="0" applyFont="1" applyBorder="1" applyAlignment="1">
      <alignment horizontal="left"/>
    </xf>
    <xf numFmtId="0" fontId="1" fillId="0" borderId="33" xfId="0" applyFont="1" applyBorder="1" applyAlignment="1">
      <alignment horizontal="center"/>
    </xf>
    <xf numFmtId="0" fontId="16" fillId="0" borderId="10" xfId="0" applyFont="1" applyBorder="1" applyAlignment="1">
      <alignment horizontal="left" vertical="center"/>
    </xf>
    <xf numFmtId="0" fontId="16" fillId="0" borderId="9" xfId="0" applyFont="1" applyBorder="1" applyAlignment="1">
      <alignment horizontal="left" vertical="center"/>
    </xf>
    <xf numFmtId="0" fontId="16" fillId="0" borderId="11" xfId="0" applyFont="1" applyBorder="1" applyAlignment="1">
      <alignment horizontal="left" vertical="center"/>
    </xf>
    <xf numFmtId="0" fontId="16" fillId="0" borderId="12" xfId="0" applyFont="1" applyBorder="1" applyAlignment="1">
      <alignment horizontal="left" vertical="center"/>
    </xf>
    <xf numFmtId="0" fontId="16" fillId="0" borderId="6" xfId="0" applyFont="1" applyBorder="1" applyAlignment="1">
      <alignment horizontal="left" vertical="center"/>
    </xf>
    <xf numFmtId="0" fontId="1" fillId="0" borderId="35" xfId="0" applyFont="1" applyBorder="1"/>
    <xf numFmtId="0" fontId="1" fillId="0" borderId="34" xfId="0" applyFont="1" applyBorder="1" applyAlignment="1">
      <alignment horizontal="center"/>
    </xf>
    <xf numFmtId="0" fontId="1" fillId="0" borderId="36" xfId="0" applyFont="1" applyBorder="1"/>
    <xf numFmtId="0" fontId="1" fillId="0" borderId="36" xfId="0" applyFont="1" applyBorder="1" applyAlignment="1">
      <alignment wrapText="1"/>
    </xf>
    <xf numFmtId="0" fontId="1" fillId="0" borderId="10" xfId="0" applyFont="1" applyBorder="1" applyAlignment="1">
      <alignment horizontal="left" vertical="center"/>
    </xf>
    <xf numFmtId="0" fontId="1" fillId="0" borderId="9" xfId="0" applyFont="1" applyBorder="1" applyAlignment="1">
      <alignment horizontal="left" vertical="center"/>
    </xf>
    <xf numFmtId="0" fontId="1" fillId="0" borderId="11" xfId="0" applyFont="1" applyBorder="1" applyAlignment="1">
      <alignment horizontal="left" vertical="center"/>
    </xf>
    <xf numFmtId="0" fontId="1" fillId="0" borderId="12" xfId="0" applyFont="1" applyBorder="1" applyAlignment="1">
      <alignment horizontal="left" vertical="center"/>
    </xf>
    <xf numFmtId="0" fontId="1" fillId="0" borderId="6" xfId="0" applyFont="1" applyBorder="1" applyAlignment="1">
      <alignment horizontal="left" vertical="center"/>
    </xf>
    <xf numFmtId="0" fontId="1" fillId="0" borderId="2" xfId="0" applyFont="1" applyBorder="1" applyAlignment="1">
      <alignment horizontal="center"/>
    </xf>
    <xf numFmtId="0" fontId="38" fillId="2" borderId="1" xfId="0" applyFont="1" applyFill="1" applyBorder="1"/>
    <xf numFmtId="0" fontId="16" fillId="2" borderId="1" xfId="0" applyFont="1" applyFill="1" applyBorder="1"/>
    <xf numFmtId="0" fontId="3" fillId="0" borderId="16" xfId="0" applyFont="1" applyBorder="1" applyAlignment="1">
      <alignment horizontal="left" vertical="center"/>
    </xf>
    <xf numFmtId="0" fontId="0" fillId="0" borderId="17" xfId="0" applyBorder="1" applyAlignment="1">
      <alignment horizontal="left" vertical="center"/>
    </xf>
    <xf numFmtId="0" fontId="3" fillId="0" borderId="16" xfId="0" applyFont="1" applyBorder="1" applyAlignment="1">
      <alignment wrapText="1"/>
    </xf>
    <xf numFmtId="0" fontId="3" fillId="0" borderId="16" xfId="0" applyFont="1" applyBorder="1" applyAlignment="1">
      <alignment horizontal="left" vertical="top" wrapText="1"/>
    </xf>
    <xf numFmtId="0" fontId="0" fillId="0" borderId="16" xfId="0" applyBorder="1"/>
    <xf numFmtId="0" fontId="0" fillId="0" borderId="17" xfId="0" applyBorder="1" applyAlignment="1">
      <alignment horizontal="left" vertical="top" wrapText="1"/>
    </xf>
    <xf numFmtId="0" fontId="0" fillId="0" borderId="17" xfId="0" applyBorder="1"/>
    <xf numFmtId="0" fontId="3" fillId="0" borderId="17" xfId="0" applyFont="1" applyBorder="1" applyAlignment="1">
      <alignment wrapText="1"/>
    </xf>
    <xf numFmtId="0" fontId="3" fillId="0" borderId="17" xfId="0" applyFont="1" applyBorder="1"/>
    <xf numFmtId="0" fontId="3" fillId="0" borderId="22" xfId="0" applyFont="1" applyBorder="1" applyAlignment="1">
      <alignment wrapText="1"/>
    </xf>
    <xf numFmtId="0" fontId="3" fillId="0" borderId="23" xfId="0" applyFont="1" applyBorder="1" applyAlignment="1">
      <alignment wrapText="1"/>
    </xf>
    <xf numFmtId="0" fontId="3" fillId="0" borderId="24" xfId="0" applyFont="1" applyBorder="1" applyAlignment="1">
      <alignment wrapText="1"/>
    </xf>
    <xf numFmtId="0" fontId="0" fillId="0" borderId="25" xfId="0" applyBorder="1" applyAlignment="1">
      <alignment wrapText="1"/>
    </xf>
    <xf numFmtId="0" fontId="0" fillId="0" borderId="26" xfId="0" applyBorder="1" applyAlignment="1">
      <alignment wrapText="1"/>
    </xf>
    <xf numFmtId="0" fontId="0" fillId="0" borderId="27" xfId="0" applyBorder="1" applyAlignment="1">
      <alignment wrapText="1"/>
    </xf>
    <xf numFmtId="0" fontId="3" fillId="0" borderId="17" xfId="0" applyFont="1" applyBorder="1" applyAlignment="1">
      <alignment horizontal="left" vertical="center" wrapText="1"/>
    </xf>
    <xf numFmtId="0" fontId="0" fillId="0" borderId="18" xfId="0" applyBorder="1" applyAlignment="1">
      <alignment horizontal="left" vertical="center" wrapText="1"/>
    </xf>
    <xf numFmtId="0" fontId="3" fillId="0" borderId="18" xfId="0" applyFont="1" applyBorder="1" applyAlignment="1">
      <alignment wrapText="1"/>
    </xf>
    <xf numFmtId="0" fontId="3" fillId="0" borderId="18" xfId="0" applyFont="1" applyBorder="1"/>
    <xf numFmtId="0" fontId="0" fillId="0" borderId="18" xfId="0" applyBorder="1"/>
    <xf numFmtId="0" fontId="38" fillId="2" borderId="1" xfId="0" applyFont="1" applyFill="1" applyBorder="1" applyAlignment="1">
      <alignment wrapText="1"/>
    </xf>
    <xf numFmtId="0" fontId="1" fillId="0" borderId="32" xfId="0" applyFont="1" applyBorder="1"/>
    <xf numFmtId="0" fontId="2" fillId="2" borderId="31" xfId="0" applyFont="1" applyFill="1" applyBorder="1" applyAlignment="1">
      <alignment horizontal="center"/>
    </xf>
    <xf numFmtId="0" fontId="1" fillId="0" borderId="49" xfId="0" applyFont="1" applyBorder="1" applyAlignment="1">
      <alignment horizontal="left"/>
    </xf>
    <xf numFmtId="0" fontId="1" fillId="0" borderId="50" xfId="0" applyFont="1" applyBorder="1" applyAlignment="1">
      <alignment horizontal="left"/>
    </xf>
    <xf numFmtId="0" fontId="1" fillId="0" borderId="51" xfId="0" applyFont="1" applyBorder="1" applyAlignment="1">
      <alignment horizontal="left"/>
    </xf>
    <xf numFmtId="0" fontId="1" fillId="0" borderId="0" xfId="0" applyFont="1" applyBorder="1" applyAlignment="1"/>
    <xf numFmtId="0" fontId="1" fillId="0" borderId="18" xfId="0" applyFont="1" applyBorder="1" applyAlignment="1"/>
    <xf numFmtId="0" fontId="1" fillId="0" borderId="12" xfId="0" applyFont="1" applyBorder="1" applyAlignment="1"/>
    <xf numFmtId="0" fontId="2" fillId="0" borderId="0" xfId="0" applyFont="1" applyAlignment="1"/>
    <xf numFmtId="0" fontId="1" fillId="0" borderId="1" xfId="0" applyFont="1" applyBorder="1" applyAlignment="1">
      <alignment horizontal="center" wrapText="1"/>
    </xf>
    <xf numFmtId="0" fontId="0" fillId="0" borderId="1" xfId="0" applyBorder="1" applyAlignment="1">
      <alignment horizontal="center" wrapText="1"/>
    </xf>
    <xf numFmtId="0" fontId="1" fillId="0" borderId="33" xfId="0" applyFont="1" applyBorder="1" applyAlignment="1">
      <alignment horizontal="left" wrapText="1"/>
    </xf>
    <xf numFmtId="0" fontId="0" fillId="0" borderId="33" xfId="0" applyBorder="1" applyAlignment="1">
      <alignment horizontal="left" wrapText="1"/>
    </xf>
    <xf numFmtId="0" fontId="1" fillId="0" borderId="36" xfId="0" applyFont="1" applyBorder="1" applyAlignment="1"/>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1" fillId="0" borderId="32" xfId="0" applyFont="1" applyBorder="1" applyAlignment="1"/>
    <xf numFmtId="0" fontId="0" fillId="0" borderId="32" xfId="0" applyBorder="1" applyAlignment="1"/>
    <xf numFmtId="0" fontId="0" fillId="0" borderId="17" xfId="0" applyBorder="1" applyAlignment="1"/>
    <xf numFmtId="0" fontId="1" fillId="0" borderId="35" xfId="0" applyFont="1" applyBorder="1" applyAlignment="1"/>
    <xf numFmtId="0" fontId="0" fillId="0" borderId="35" xfId="0" applyBorder="1" applyAlignment="1"/>
    <xf numFmtId="0" fontId="0" fillId="0" borderId="36" xfId="0" applyBorder="1" applyAlignment="1"/>
    <xf numFmtId="0" fontId="1" fillId="0" borderId="32" xfId="0" applyFont="1" applyBorder="1" applyAlignment="1">
      <alignment wrapText="1"/>
    </xf>
    <xf numFmtId="0" fontId="0" fillId="0" borderId="32" xfId="0" applyBorder="1" applyAlignment="1">
      <alignment wrapText="1"/>
    </xf>
    <xf numFmtId="0" fontId="0" fillId="0" borderId="24" xfId="0" applyBorder="1" applyAlignment="1"/>
    <xf numFmtId="0" fontId="14" fillId="0" borderId="24" xfId="0" applyFont="1" applyBorder="1" applyAlignment="1"/>
    <xf numFmtId="0" fontId="1" fillId="0" borderId="35" xfId="0" applyFont="1" applyBorder="1" applyAlignment="1">
      <alignment wrapText="1"/>
    </xf>
    <xf numFmtId="0" fontId="14" fillId="0" borderId="35"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39" xfId="0" applyFont="1" applyBorder="1" applyAlignment="1"/>
    <xf numFmtId="0" fontId="14" fillId="0" borderId="40" xfId="0" applyFont="1" applyBorder="1" applyAlignment="1"/>
    <xf numFmtId="0" fontId="14" fillId="0" borderId="37" xfId="0" applyFont="1" applyBorder="1" applyAlignment="1"/>
    <xf numFmtId="0" fontId="14" fillId="0" borderId="38" xfId="0" applyFont="1"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37" xfId="0" applyBorder="1" applyAlignment="1">
      <alignment wrapText="1"/>
    </xf>
    <xf numFmtId="0" fontId="0" fillId="0" borderId="38" xfId="0" applyBorder="1" applyAlignment="1">
      <alignment wrapText="1"/>
    </xf>
    <xf numFmtId="0" fontId="1" fillId="0" borderId="40" xfId="0" applyFont="1" applyBorder="1" applyAlignment="1"/>
    <xf numFmtId="0" fontId="14" fillId="0" borderId="2" xfId="0" applyFont="1" applyBorder="1" applyAlignment="1"/>
    <xf numFmtId="0" fontId="14" fillId="0" borderId="34" xfId="0" applyFont="1" applyBorder="1" applyAlignment="1"/>
    <xf numFmtId="0" fontId="1" fillId="0" borderId="22" xfId="0" applyFont="1" applyBorder="1" applyAlignment="1">
      <alignment wrapText="1"/>
    </xf>
    <xf numFmtId="0" fontId="0" fillId="0" borderId="24" xfId="0" applyBorder="1" applyAlignment="1">
      <alignment wrapText="1"/>
    </xf>
    <xf numFmtId="0" fontId="0" fillId="0" borderId="40" xfId="0" applyBorder="1" applyAlignment="1"/>
    <xf numFmtId="0" fontId="0" fillId="0" borderId="37" xfId="0" applyBorder="1" applyAlignment="1"/>
    <xf numFmtId="0" fontId="0" fillId="0" borderId="38" xfId="0" applyBorder="1" applyAlignment="1"/>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23" xfId="0" applyBorder="1" applyAlignment="1">
      <alignment wrapText="1"/>
    </xf>
    <xf numFmtId="0" fontId="14" fillId="0" borderId="36" xfId="0" applyFont="1" applyBorder="1" applyAlignment="1"/>
    <xf numFmtId="0" fontId="14" fillId="0" borderId="17" xfId="0" applyFont="1" applyBorder="1" applyAlignment="1">
      <alignment wrapText="1"/>
    </xf>
    <xf numFmtId="0" fontId="14" fillId="0" borderId="35" xfId="0" applyFont="1" applyBorder="1" applyAlignment="1"/>
    <xf numFmtId="0" fontId="14" fillId="0" borderId="17" xfId="0" applyFont="1" applyBorder="1" applyAlignment="1"/>
    <xf numFmtId="0" fontId="0" fillId="0" borderId="35" xfId="0" applyBorder="1" applyAlignment="1">
      <alignment wrapText="1"/>
    </xf>
    <xf numFmtId="0" fontId="0" fillId="0" borderId="36" xfId="0" applyBorder="1" applyAlignment="1">
      <alignment wrapText="1"/>
    </xf>
    <xf numFmtId="0" fontId="0" fillId="0" borderId="22" xfId="0" applyBorder="1" applyAlignment="1">
      <alignment wrapText="1"/>
    </xf>
    <xf numFmtId="0" fontId="1" fillId="0" borderId="23" xfId="0" applyFont="1" applyBorder="1" applyAlignment="1">
      <alignment wrapText="1"/>
    </xf>
    <xf numFmtId="0" fontId="1" fillId="0" borderId="40" xfId="0" applyFont="1" applyBorder="1" applyAlignment="1">
      <alignment wrapText="1"/>
    </xf>
    <xf numFmtId="0" fontId="1" fillId="0" borderId="39" xfId="0" applyFont="1" applyBorder="1" applyAlignment="1">
      <alignment vertical="center" wrapText="1"/>
    </xf>
    <xf numFmtId="0" fontId="14" fillId="0" borderId="41" xfId="0" applyFont="1" applyBorder="1" applyAlignment="1">
      <alignment vertical="center" wrapText="1"/>
    </xf>
    <xf numFmtId="0" fontId="14" fillId="0" borderId="40" xfId="0" applyFont="1" applyBorder="1" applyAlignment="1">
      <alignment vertical="center" wrapText="1"/>
    </xf>
    <xf numFmtId="0" fontId="14" fillId="0" borderId="37" xfId="0" applyFont="1" applyBorder="1" applyAlignment="1">
      <alignment vertical="center" wrapText="1"/>
    </xf>
    <xf numFmtId="0" fontId="14" fillId="0" borderId="42" xfId="0" applyFont="1" applyBorder="1" applyAlignment="1">
      <alignment vertical="center" wrapText="1"/>
    </xf>
    <xf numFmtId="0" fontId="14" fillId="0" borderId="38" xfId="0" applyFont="1" applyBorder="1" applyAlignment="1">
      <alignment vertical="center" wrapText="1"/>
    </xf>
    <xf numFmtId="0" fontId="1" fillId="0" borderId="37" xfId="0" applyFont="1" applyBorder="1" applyAlignment="1"/>
    <xf numFmtId="0" fontId="1" fillId="0" borderId="2" xfId="0" applyFont="1" applyBorder="1" applyAlignment="1"/>
    <xf numFmtId="0" fontId="0" fillId="0" borderId="22" xfId="0"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 fillId="0" borderId="17" xfId="0" applyFont="1" applyFill="1" applyBorder="1" applyAlignment="1">
      <alignment wrapText="1"/>
    </xf>
    <xf numFmtId="0" fontId="1" fillId="0" borderId="17" xfId="0" applyFont="1" applyFill="1" applyBorder="1"/>
    <xf numFmtId="0" fontId="1" fillId="0" borderId="2" xfId="0" applyFont="1" applyBorder="1" applyAlignment="1">
      <alignment vertical="center"/>
    </xf>
    <xf numFmtId="0" fontId="1" fillId="0" borderId="37" xfId="0" applyFont="1" applyBorder="1" applyAlignment="1">
      <alignment vertical="center"/>
    </xf>
    <xf numFmtId="0" fontId="0" fillId="0" borderId="18" xfId="0" applyBorder="1" applyAlignment="1"/>
    <xf numFmtId="0" fontId="1" fillId="0" borderId="7" xfId="0" applyFont="1" applyBorder="1"/>
    <xf numFmtId="0" fontId="1" fillId="0" borderId="6" xfId="0" applyFont="1" applyBorder="1"/>
    <xf numFmtId="0" fontId="0" fillId="0" borderId="18" xfId="0"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18" xfId="0" applyFont="1" applyBorder="1" applyAlignment="1">
      <alignment horizontal="center"/>
    </xf>
    <xf numFmtId="0" fontId="1" fillId="0" borderId="0" xfId="0" applyFont="1" applyAlignment="1">
      <alignment horizontal="center"/>
    </xf>
    <xf numFmtId="0" fontId="1" fillId="0" borderId="35" xfId="0" applyFont="1" applyBorder="1" applyAlignment="1">
      <alignment horizontal="left" vertical="center" wrapText="1"/>
    </xf>
    <xf numFmtId="0" fontId="0" fillId="0" borderId="32" xfId="0" applyBorder="1" applyAlignment="1">
      <alignment horizontal="left" vertical="center" wrapText="1"/>
    </xf>
    <xf numFmtId="0" fontId="0" fillId="0" borderId="33" xfId="0" applyBorder="1" applyAlignment="1">
      <alignment horizontal="left" vertical="center" wrapText="1"/>
    </xf>
    <xf numFmtId="0" fontId="1" fillId="0" borderId="22" xfId="0" applyFont="1" applyBorder="1"/>
    <xf numFmtId="0" fontId="1" fillId="0" borderId="24" xfId="0" applyFont="1" applyBorder="1"/>
    <xf numFmtId="0" fontId="0" fillId="0" borderId="14" xfId="0" applyBorder="1" applyAlignment="1"/>
    <xf numFmtId="0" fontId="1" fillId="0" borderId="12" xfId="0" applyFont="1" applyBorder="1"/>
    <xf numFmtId="0" fontId="0" fillId="0" borderId="13" xfId="0" applyBorder="1" applyAlignment="1">
      <alignment horizontal="center"/>
    </xf>
    <xf numFmtId="0" fontId="0" fillId="0" borderId="10" xfId="0"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2" fillId="0" borderId="8" xfId="0" applyFont="1" applyBorder="1" applyAlignment="1">
      <alignment horizontal="center" vertical="center"/>
    </xf>
    <xf numFmtId="0" fontId="2" fillId="0" borderId="10" xfId="0" applyFont="1" applyBorder="1" applyAlignment="1">
      <alignment horizontal="center" vertical="center"/>
    </xf>
    <xf numFmtId="0" fontId="2" fillId="0" borderId="9" xfId="0" applyFont="1" applyBorder="1" applyAlignment="1">
      <alignment horizontal="center" vertical="center"/>
    </xf>
    <xf numFmtId="0" fontId="2" fillId="0" borderId="11" xfId="0" applyFont="1" applyBorder="1" applyAlignment="1">
      <alignment horizontal="center" vertical="center"/>
    </xf>
    <xf numFmtId="0" fontId="2" fillId="0" borderId="12" xfId="0" applyFont="1" applyBorder="1" applyAlignment="1">
      <alignment horizontal="center" vertical="center"/>
    </xf>
    <xf numFmtId="0" fontId="2" fillId="0" borderId="6" xfId="0" applyFont="1" applyBorder="1" applyAlignment="1">
      <alignment horizontal="center" vertical="center"/>
    </xf>
    <xf numFmtId="0" fontId="1" fillId="0" borderId="25" xfId="0" applyFont="1" applyBorder="1"/>
    <xf numFmtId="0" fontId="1" fillId="0" borderId="26" xfId="0" applyFont="1" applyBorder="1"/>
    <xf numFmtId="0" fontId="1" fillId="0" borderId="27" xfId="0" applyFont="1" applyBorder="1"/>
    <xf numFmtId="0" fontId="1" fillId="0" borderId="30" xfId="0" applyFont="1" applyBorder="1" applyAlignment="1"/>
    <xf numFmtId="0" fontId="14" fillId="0" borderId="16" xfId="0" applyFont="1" applyBorder="1" applyAlignment="1">
      <alignment wrapText="1"/>
    </xf>
    <xf numFmtId="0" fontId="14" fillId="0" borderId="2" xfId="0" applyFont="1" applyBorder="1" applyAlignment="1">
      <alignment wrapText="1"/>
    </xf>
    <xf numFmtId="0" fontId="14" fillId="0" borderId="0" xfId="0" applyFont="1" applyBorder="1" applyAlignment="1">
      <alignment wrapText="1"/>
    </xf>
    <xf numFmtId="0" fontId="14" fillId="0" borderId="34" xfId="0" applyFont="1" applyBorder="1" applyAlignment="1">
      <alignment wrapText="1"/>
    </xf>
    <xf numFmtId="0" fontId="1" fillId="0" borderId="35" xfId="0" quotePrefix="1" applyFont="1" applyBorder="1" applyAlignment="1">
      <alignment wrapText="1"/>
    </xf>
    <xf numFmtId="0" fontId="14" fillId="0" borderId="41" xfId="0" applyFont="1" applyBorder="1" applyAlignment="1">
      <alignment wrapText="1"/>
    </xf>
    <xf numFmtId="0" fontId="14" fillId="0" borderId="40" xfId="0" applyFont="1" applyBorder="1" applyAlignment="1">
      <alignment wrapText="1"/>
    </xf>
    <xf numFmtId="0" fontId="14" fillId="0" borderId="37" xfId="0" applyFont="1" applyBorder="1" applyAlignment="1">
      <alignment wrapText="1"/>
    </xf>
    <xf numFmtId="0" fontId="14" fillId="0" borderId="42" xfId="0" applyFont="1" applyBorder="1" applyAlignment="1">
      <alignment wrapText="1"/>
    </xf>
    <xf numFmtId="0" fontId="14" fillId="0" borderId="38" xfId="0" applyFont="1" applyBorder="1" applyAlignment="1">
      <alignment wrapText="1"/>
    </xf>
    <xf numFmtId="0" fontId="1" fillId="0" borderId="34" xfId="0" applyFont="1" applyBorder="1" applyAlignment="1">
      <alignment wrapText="1"/>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19" xfId="0" applyFont="1" applyBorder="1"/>
    <xf numFmtId="0" fontId="1" fillId="0" borderId="20" xfId="0" applyFont="1" applyBorder="1"/>
    <xf numFmtId="0" fontId="1" fillId="0" borderId="21" xfId="0" applyFont="1" applyBorder="1"/>
    <xf numFmtId="0" fontId="1" fillId="0" borderId="14" xfId="0" applyFont="1" applyBorder="1" applyAlignment="1"/>
    <xf numFmtId="0" fontId="1" fillId="0" borderId="13" xfId="0" applyFont="1" applyBorder="1" applyAlignment="1"/>
    <xf numFmtId="0" fontId="1" fillId="0" borderId="10" xfId="0" applyFont="1" applyBorder="1" applyAlignment="1"/>
    <xf numFmtId="0" fontId="1" fillId="0" borderId="31" xfId="0" applyFont="1"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0" xfId="0" applyBorder="1" applyAlignment="1">
      <alignment horizontal="center" vertical="center"/>
    </xf>
    <xf numFmtId="0" fontId="1" fillId="0" borderId="31" xfId="0" applyFont="1" applyBorder="1" applyAlignment="1">
      <alignment horizontal="left" vertical="center"/>
    </xf>
    <xf numFmtId="0" fontId="1" fillId="0" borderId="32" xfId="0" applyFont="1" applyBorder="1" applyAlignment="1">
      <alignment horizontal="left" vertical="center"/>
    </xf>
    <xf numFmtId="0" fontId="1" fillId="0" borderId="36" xfId="0" applyFont="1" applyBorder="1" applyAlignment="1">
      <alignment horizontal="left" vertical="center"/>
    </xf>
    <xf numFmtId="0" fontId="1" fillId="0" borderId="0" xfId="0" applyFont="1" applyBorder="1"/>
    <xf numFmtId="0" fontId="4" fillId="2" borderId="1" xfId="0" applyFont="1" applyFill="1" applyBorder="1" applyAlignment="1">
      <alignment horizontal="center"/>
    </xf>
    <xf numFmtId="0" fontId="1" fillId="0" borderId="16" xfId="0" applyFont="1" applyBorder="1" applyAlignment="1"/>
    <xf numFmtId="0" fontId="14" fillId="0" borderId="21" xfId="0" applyFont="1" applyBorder="1" applyAlignment="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2" fillId="2" borderId="1" xfId="0" applyFont="1" applyFill="1" applyBorder="1" applyAlignment="1"/>
    <xf numFmtId="0" fontId="1" fillId="0" borderId="0" xfId="0" applyFont="1" applyBorder="1" applyAlignment="1">
      <alignment horizontal="left" wrapText="1"/>
    </xf>
    <xf numFmtId="0" fontId="1" fillId="0" borderId="30" xfId="0" applyFont="1" applyBorder="1" applyAlignment="1">
      <alignment horizontal="center"/>
    </xf>
    <xf numFmtId="0" fontId="0" fillId="0" borderId="30" xfId="0" applyBorder="1" applyAlignment="1"/>
    <xf numFmtId="0" fontId="1" fillId="0" borderId="67" xfId="0" applyFont="1" applyBorder="1" applyAlignment="1">
      <alignment horizontal="left"/>
    </xf>
    <xf numFmtId="0" fontId="1" fillId="0" borderId="68" xfId="0" applyFont="1" applyBorder="1" applyAlignment="1">
      <alignment horizontal="left"/>
    </xf>
    <xf numFmtId="0" fontId="1" fillId="0" borderId="69" xfId="0" applyFont="1" applyBorder="1" applyAlignment="1">
      <alignment horizontal="left"/>
    </xf>
    <xf numFmtId="0" fontId="14" fillId="0" borderId="16" xfId="0" applyFont="1" applyBorder="1" applyAlignment="1"/>
    <xf numFmtId="0" fontId="0" fillId="0" borderId="1" xfId="0" applyBorder="1" applyAlignment="1"/>
    <xf numFmtId="0" fontId="2" fillId="2" borderId="1" xfId="0" applyFont="1" applyFill="1" applyBorder="1" applyAlignment="1">
      <alignment vertical="center"/>
    </xf>
    <xf numFmtId="0" fontId="3" fillId="0" borderId="49" xfId="0" applyFont="1" applyBorder="1" applyAlignment="1">
      <alignment wrapText="1"/>
    </xf>
    <xf numFmtId="0" fontId="3" fillId="0" borderId="51" xfId="0" applyFont="1" applyBorder="1" applyAlignment="1">
      <alignment wrapText="1"/>
    </xf>
    <xf numFmtId="0" fontId="1" fillId="0" borderId="7" xfId="0" applyFont="1" applyBorder="1" applyAlignment="1"/>
    <xf numFmtId="0" fontId="1" fillId="0" borderId="49" xfId="0" applyFont="1" applyFill="1" applyBorder="1" applyAlignment="1">
      <alignment horizontal="left" wrapText="1"/>
    </xf>
    <xf numFmtId="0" fontId="1" fillId="0" borderId="50" xfId="0" applyFont="1" applyFill="1" applyBorder="1" applyAlignment="1">
      <alignment horizontal="left" wrapText="1"/>
    </xf>
    <xf numFmtId="0" fontId="0" fillId="0" borderId="50" xfId="0" applyBorder="1" applyAlignment="1"/>
    <xf numFmtId="0" fontId="0" fillId="0" borderId="51" xfId="0"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1" fillId="0" borderId="31" xfId="0" applyFont="1" applyBorder="1" applyAlignment="1">
      <alignment wrapText="1"/>
    </xf>
    <xf numFmtId="0" fontId="1" fillId="0" borderId="32" xfId="0" applyFont="1" applyBorder="1" applyAlignment="1">
      <alignment horizontal="right"/>
    </xf>
    <xf numFmtId="0" fontId="1" fillId="0" borderId="14" xfId="0" applyFont="1" applyBorder="1" applyAlignment="1">
      <alignment horizontal="center"/>
    </xf>
    <xf numFmtId="0" fontId="1" fillId="0" borderId="33" xfId="0" applyFont="1" applyBorder="1" applyAlignment="1">
      <alignment horizontal="right"/>
    </xf>
    <xf numFmtId="0" fontId="1" fillId="0" borderId="31" xfId="0" applyFont="1" applyBorder="1" applyAlignment="1">
      <alignment horizontal="right"/>
    </xf>
    <xf numFmtId="0" fontId="16" fillId="0" borderId="10" xfId="0" applyFont="1" applyBorder="1" applyAlignment="1">
      <alignment horizontal="center" vertical="center"/>
    </xf>
    <xf numFmtId="0" fontId="16" fillId="0" borderId="9" xfId="0" applyFont="1" applyBorder="1" applyAlignment="1">
      <alignment horizontal="center" vertical="center"/>
    </xf>
    <xf numFmtId="0" fontId="16" fillId="0" borderId="11" xfId="0" applyFont="1" applyBorder="1" applyAlignment="1">
      <alignment horizontal="center" vertical="center"/>
    </xf>
    <xf numFmtId="0" fontId="16" fillId="0" borderId="12" xfId="0" applyFont="1" applyBorder="1" applyAlignment="1">
      <alignment horizontal="center" vertical="center"/>
    </xf>
    <xf numFmtId="0" fontId="16" fillId="0" borderId="6" xfId="0" applyFont="1" applyBorder="1" applyAlignment="1">
      <alignment horizontal="center" vertical="center"/>
    </xf>
    <xf numFmtId="0" fontId="1" fillId="0" borderId="18" xfId="0" applyFont="1" applyBorder="1" applyAlignment="1">
      <alignment horizontal="left" wrapText="1"/>
    </xf>
    <xf numFmtId="0" fontId="1" fillId="0" borderId="1" xfId="0" applyFont="1" applyBorder="1" applyAlignment="1">
      <alignment horizontal="left"/>
    </xf>
    <xf numFmtId="0" fontId="0" fillId="0" borderId="1" xfId="0" applyBorder="1" applyAlignment="1">
      <alignment horizontal="left"/>
    </xf>
    <xf numFmtId="0" fontId="0" fillId="0" borderId="7" xfId="0" applyBorder="1" applyAlignment="1">
      <alignment horizontal="center"/>
    </xf>
    <xf numFmtId="0" fontId="0" fillId="0" borderId="6"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0" fillId="0" borderId="5" xfId="0" applyBorder="1" applyAlignment="1"/>
    <xf numFmtId="0" fontId="1" fillId="2" borderId="3" xfId="0" applyFont="1" applyFill="1" applyBorder="1" applyAlignment="1">
      <alignment horizontal="center" wrapText="1"/>
    </xf>
    <xf numFmtId="0" fontId="1" fillId="2" borderId="4" xfId="0" applyFont="1" applyFill="1" applyBorder="1" applyAlignment="1">
      <alignment horizontal="center" wrapText="1"/>
    </xf>
    <xf numFmtId="0" fontId="1" fillId="0" borderId="31" xfId="0" applyFont="1" applyBorder="1" applyAlignment="1">
      <alignment horizontal="center" wrapText="1"/>
    </xf>
    <xf numFmtId="0" fontId="0" fillId="0" borderId="31" xfId="0" applyBorder="1" applyAlignment="1"/>
    <xf numFmtId="0" fontId="0" fillId="0" borderId="32" xfId="0" applyBorder="1" applyAlignment="1">
      <alignment horizontal="center" wrapText="1"/>
    </xf>
    <xf numFmtId="0" fontId="0" fillId="0" borderId="33" xfId="0" applyBorder="1" applyAlignment="1">
      <alignment horizontal="center" wrapText="1"/>
    </xf>
    <xf numFmtId="0" fontId="0" fillId="0" borderId="33" xfId="0" applyBorder="1" applyAlignment="1"/>
    <xf numFmtId="0" fontId="2" fillId="2" borderId="33" xfId="0" applyFont="1" applyFill="1" applyBorder="1" applyAlignment="1">
      <alignment horizontal="center"/>
    </xf>
    <xf numFmtId="0" fontId="2" fillId="2" borderId="33" xfId="0" applyFont="1" applyFill="1" applyBorder="1" applyAlignment="1">
      <alignment horizontal="center" wrapText="1"/>
    </xf>
    <xf numFmtId="0" fontId="1" fillId="0" borderId="18" xfId="0" applyFont="1" applyFill="1" applyBorder="1" applyAlignment="1">
      <alignment wrapText="1"/>
    </xf>
    <xf numFmtId="0" fontId="1" fillId="0" borderId="18" xfId="0" applyFont="1" applyFill="1" applyBorder="1"/>
    <xf numFmtId="0" fontId="1" fillId="0" borderId="16" xfId="0" applyFont="1" applyFill="1" applyBorder="1" applyAlignment="1">
      <alignment vertical="top" wrapText="1"/>
    </xf>
    <xf numFmtId="0" fontId="1" fillId="0" borderId="16" xfId="0" applyFont="1" applyFill="1" applyBorder="1" applyAlignment="1">
      <alignment vertical="top"/>
    </xf>
    <xf numFmtId="0" fontId="1" fillId="0" borderId="18" xfId="0" applyFont="1" applyBorder="1" applyAlignment="1">
      <alignment horizontal="center" wrapText="1"/>
    </xf>
    <xf numFmtId="0" fontId="1" fillId="0" borderId="35" xfId="0" applyFont="1" applyBorder="1" applyAlignment="1">
      <alignment horizontal="center" wrapText="1"/>
    </xf>
    <xf numFmtId="0" fontId="1" fillId="0" borderId="32" xfId="0" applyFont="1" applyBorder="1" applyAlignment="1">
      <alignment horizontal="center" wrapText="1"/>
    </xf>
    <xf numFmtId="0" fontId="1" fillId="0" borderId="36" xfId="0" applyFont="1" applyBorder="1" applyAlignment="1">
      <alignment horizontal="center" wrapText="1"/>
    </xf>
    <xf numFmtId="0" fontId="1" fillId="0" borderId="17" xfId="0" applyFont="1" applyBorder="1" applyAlignment="1">
      <alignment horizontal="center" wrapText="1"/>
    </xf>
    <xf numFmtId="0" fontId="16" fillId="0" borderId="0" xfId="0" applyFont="1" applyAlignment="1">
      <alignment vertical="center" wrapText="1"/>
    </xf>
    <xf numFmtId="0" fontId="2" fillId="0" borderId="0" xfId="0" applyFont="1" applyAlignment="1">
      <alignment vertical="center" wrapText="1"/>
    </xf>
    <xf numFmtId="0" fontId="7" fillId="0" borderId="0" xfId="1" applyAlignment="1" applyProtection="1">
      <alignment horizontal="left" wrapText="1"/>
    </xf>
    <xf numFmtId="0" fontId="0" fillId="0" borderId="0" xfId="0"/>
    <xf numFmtId="49" fontId="0" fillId="0" borderId="0" xfId="0" applyNumberFormat="1"/>
    <xf numFmtId="0" fontId="0" fillId="0" borderId="0" xfId="0" applyAlignment="1">
      <alignment horizontal="center"/>
    </xf>
    <xf numFmtId="0" fontId="1" fillId="0" borderId="28"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FFFFFF"/>
      <color rgb="FF000000"/>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117" Type="http://schemas.openxmlformats.org/officeDocument/2006/relationships/hyperlink" Target="#HOTP"/><Relationship Id="rId299" Type="http://schemas.openxmlformats.org/officeDocument/2006/relationships/hyperlink" Target="#LSP"/><Relationship Id="rId21" Type="http://schemas.openxmlformats.org/officeDocument/2006/relationships/hyperlink" Target="#REST"/><Relationship Id="rId63" Type="http://schemas.openxmlformats.org/officeDocument/2006/relationships/hyperlink" Target="#CGI"/><Relationship Id="rId159" Type="http://schemas.openxmlformats.org/officeDocument/2006/relationships/hyperlink" Target="#Raft"/><Relationship Id="rId324" Type="http://schemas.openxmlformats.org/officeDocument/2006/relationships/hyperlink" Target="#BSON"/><Relationship Id="rId366" Type="http://schemas.openxmlformats.org/officeDocument/2006/relationships/hyperlink" Target="#SDET"/><Relationship Id="rId170" Type="http://schemas.openxmlformats.org/officeDocument/2006/relationships/hyperlink" Target="#IMDG"/><Relationship Id="rId226" Type="http://schemas.openxmlformats.org/officeDocument/2006/relationships/hyperlink" Target="#MEAN"/><Relationship Id="rId268" Type="http://schemas.openxmlformats.org/officeDocument/2006/relationships/hyperlink" Target="#RFC"/><Relationship Id="rId32" Type="http://schemas.openxmlformats.org/officeDocument/2006/relationships/hyperlink" Target="#CSP"/><Relationship Id="rId74" Type="http://schemas.openxmlformats.org/officeDocument/2006/relationships/hyperlink" Target="#IaaS"/><Relationship Id="rId128" Type="http://schemas.openxmlformats.org/officeDocument/2006/relationships/hyperlink" Target="#HKDF"/><Relationship Id="rId335" Type="http://schemas.openxmlformats.org/officeDocument/2006/relationships/hyperlink" Target="#PointOfPresence"/><Relationship Id="rId377" Type="http://schemas.openxmlformats.org/officeDocument/2006/relationships/hyperlink" Target="#CVSS"/><Relationship Id="rId5" Type="http://schemas.openxmlformats.org/officeDocument/2006/relationships/hyperlink" Target="#CSS"/><Relationship Id="rId181" Type="http://schemas.openxmlformats.org/officeDocument/2006/relationships/hyperlink" Target="#ARM"/><Relationship Id="rId237" Type="http://schemas.openxmlformats.org/officeDocument/2006/relationships/hyperlink" Target="#Oracle_OCI"/><Relationship Id="rId279" Type="http://schemas.openxmlformats.org/officeDocument/2006/relationships/hyperlink" Target="#FQDN"/><Relationship Id="rId43" Type="http://schemas.openxmlformats.org/officeDocument/2006/relationships/hyperlink" Target="#InternetProtocol"/><Relationship Id="rId139" Type="http://schemas.openxmlformats.org/officeDocument/2006/relationships/hyperlink" Target="#CRUD"/><Relationship Id="rId290" Type="http://schemas.openxmlformats.org/officeDocument/2006/relationships/hyperlink" Target="#MAN"/><Relationship Id="rId304" Type="http://schemas.openxmlformats.org/officeDocument/2006/relationships/hyperlink" Target="#SoC"/><Relationship Id="rId346" Type="http://schemas.openxmlformats.org/officeDocument/2006/relationships/hyperlink" Target="#AST"/><Relationship Id="rId85" Type="http://schemas.openxmlformats.org/officeDocument/2006/relationships/hyperlink" Target="#AWSKeyManagementService"/><Relationship Id="rId150" Type="http://schemas.openxmlformats.org/officeDocument/2006/relationships/hyperlink" Target="#UT"/><Relationship Id="rId192" Type="http://schemas.openxmlformats.org/officeDocument/2006/relationships/hyperlink" Target="#RMM"/><Relationship Id="rId206" Type="http://schemas.openxmlformats.org/officeDocument/2006/relationships/hyperlink" Target="#FirstNF"/><Relationship Id="rId248" Type="http://schemas.openxmlformats.org/officeDocument/2006/relationships/hyperlink" Target="#dpkg"/><Relationship Id="rId12" Type="http://schemas.openxmlformats.org/officeDocument/2006/relationships/hyperlink" Target="#HTTPS"/><Relationship Id="rId108" Type="http://schemas.openxmlformats.org/officeDocument/2006/relationships/hyperlink" Target="#curl"/><Relationship Id="rId315" Type="http://schemas.openxmlformats.org/officeDocument/2006/relationships/hyperlink" Target="#OCR"/><Relationship Id="rId357" Type="http://schemas.openxmlformats.org/officeDocument/2006/relationships/hyperlink" Target="#MTTF"/><Relationship Id="rId54" Type="http://schemas.openxmlformats.org/officeDocument/2006/relationships/hyperlink" Target="#OOAD"/><Relationship Id="rId96" Type="http://schemas.openxmlformats.org/officeDocument/2006/relationships/hyperlink" Target="#SingleSignOn"/><Relationship Id="rId161" Type="http://schemas.openxmlformats.org/officeDocument/2006/relationships/hyperlink" Target="#STS"/><Relationship Id="rId217" Type="http://schemas.openxmlformats.org/officeDocument/2006/relationships/hyperlink" Target="#NAT"/><Relationship Id="rId259" Type="http://schemas.openxmlformats.org/officeDocument/2006/relationships/hyperlink" Target="#OCSP"/><Relationship Id="rId23" Type="http://schemas.openxmlformats.org/officeDocument/2006/relationships/hyperlink" Target="#JCE"/><Relationship Id="rId119" Type="http://schemas.openxmlformats.org/officeDocument/2006/relationships/hyperlink" Target="#ICC"/><Relationship Id="rId270" Type="http://schemas.openxmlformats.org/officeDocument/2006/relationships/hyperlink" Target="#JWKS"/><Relationship Id="rId326" Type="http://schemas.openxmlformats.org/officeDocument/2006/relationships/hyperlink" Target="#CSMACD"/><Relationship Id="rId65" Type="http://schemas.openxmlformats.org/officeDocument/2006/relationships/hyperlink" Target="#AmazonWebServices"/><Relationship Id="rId130" Type="http://schemas.openxmlformats.org/officeDocument/2006/relationships/hyperlink" Target="#IDL"/><Relationship Id="rId368" Type="http://schemas.openxmlformats.org/officeDocument/2006/relationships/hyperlink" Target="#DES"/><Relationship Id="rId172" Type="http://schemas.openxmlformats.org/officeDocument/2006/relationships/hyperlink" Target="#CAM"/><Relationship Id="rId228" Type="http://schemas.openxmlformats.org/officeDocument/2006/relationships/hyperlink" Target="#ETL"/><Relationship Id="rId281" Type="http://schemas.openxmlformats.org/officeDocument/2006/relationships/hyperlink" Target="#PEM"/><Relationship Id="rId337" Type="http://schemas.openxmlformats.org/officeDocument/2006/relationships/hyperlink" Target="#DLQ"/><Relationship Id="rId34" Type="http://schemas.openxmlformats.org/officeDocument/2006/relationships/hyperlink" Target="#CORS"/><Relationship Id="rId76" Type="http://schemas.openxmlformats.org/officeDocument/2006/relationships/hyperlink" Target="#SoftwareConfigurationManagement"/><Relationship Id="rId141" Type="http://schemas.openxmlformats.org/officeDocument/2006/relationships/hyperlink" Target="#CAP"/><Relationship Id="rId379" Type="http://schemas.openxmlformats.org/officeDocument/2006/relationships/hyperlink" Target="#WebRTC"/><Relationship Id="rId7" Type="http://schemas.openxmlformats.org/officeDocument/2006/relationships/hyperlink" Target="#Ajax"/><Relationship Id="rId183" Type="http://schemas.openxmlformats.org/officeDocument/2006/relationships/hyperlink" Target="#DBMS"/><Relationship Id="rId239" Type="http://schemas.openxmlformats.org/officeDocument/2006/relationships/hyperlink" Target="#FTP"/><Relationship Id="rId250" Type="http://schemas.openxmlformats.org/officeDocument/2006/relationships/hyperlink" Target="#RPM"/><Relationship Id="rId292" Type="http://schemas.openxmlformats.org/officeDocument/2006/relationships/hyperlink" Target="#IAN"/><Relationship Id="rId306" Type="http://schemas.openxmlformats.org/officeDocument/2006/relationships/hyperlink" Target="#APIPA"/><Relationship Id="rId45" Type="http://schemas.openxmlformats.org/officeDocument/2006/relationships/hyperlink" Target="#IOT"/><Relationship Id="rId87" Type="http://schemas.openxmlformats.org/officeDocument/2006/relationships/hyperlink" Target="#AmazonSNS"/><Relationship Id="rId110" Type="http://schemas.openxmlformats.org/officeDocument/2006/relationships/hyperlink" Target="#HDD"/><Relationship Id="rId348" Type="http://schemas.openxmlformats.org/officeDocument/2006/relationships/hyperlink" Target="#NTP"/><Relationship Id="rId152" Type="http://schemas.openxmlformats.org/officeDocument/2006/relationships/hyperlink" Target="#BVT"/><Relationship Id="rId194" Type="http://schemas.openxmlformats.org/officeDocument/2006/relationships/hyperlink" Target="#SAPI"/><Relationship Id="rId208" Type="http://schemas.openxmlformats.org/officeDocument/2006/relationships/hyperlink" Target="#ThirdNF"/><Relationship Id="rId261" Type="http://schemas.openxmlformats.org/officeDocument/2006/relationships/hyperlink" Target="#AIDC"/><Relationship Id="rId14" Type="http://schemas.openxmlformats.org/officeDocument/2006/relationships/hyperlink" Target="#SinglePageApplication"/><Relationship Id="rId56" Type="http://schemas.openxmlformats.org/officeDocument/2006/relationships/hyperlink" Target="#SystemofEngagement"/><Relationship Id="rId317" Type="http://schemas.openxmlformats.org/officeDocument/2006/relationships/hyperlink" Target="#IPTV"/><Relationship Id="rId359" Type="http://schemas.openxmlformats.org/officeDocument/2006/relationships/hyperlink" Target="#MTBF"/><Relationship Id="rId98" Type="http://schemas.openxmlformats.org/officeDocument/2006/relationships/hyperlink" Target="#JNDI"/><Relationship Id="rId121" Type="http://schemas.openxmlformats.org/officeDocument/2006/relationships/hyperlink" Target="#TwoFactorAuthentication"/><Relationship Id="rId163" Type="http://schemas.openxmlformats.org/officeDocument/2006/relationships/hyperlink" Target="#ROM"/><Relationship Id="rId219" Type="http://schemas.openxmlformats.org/officeDocument/2006/relationships/hyperlink" Target="#AOP"/><Relationship Id="rId370" Type="http://schemas.openxmlformats.org/officeDocument/2006/relationships/hyperlink" Target="#ECC"/><Relationship Id="rId230" Type="http://schemas.openxmlformats.org/officeDocument/2006/relationships/hyperlink" Target="#MQTT"/><Relationship Id="rId25" Type="http://schemas.openxmlformats.org/officeDocument/2006/relationships/hyperlink" Target="#JCEKS"/><Relationship Id="rId67" Type="http://schemas.openxmlformats.org/officeDocument/2006/relationships/hyperlink" Target="#SecureShell"/><Relationship Id="rId272" Type="http://schemas.openxmlformats.org/officeDocument/2006/relationships/hyperlink" Target="#EBCDIC"/><Relationship Id="rId328" Type="http://schemas.openxmlformats.org/officeDocument/2006/relationships/hyperlink" Target="#XFH"/><Relationship Id="rId132" Type="http://schemas.openxmlformats.org/officeDocument/2006/relationships/hyperlink" Target="#JMS"/><Relationship Id="rId174" Type="http://schemas.openxmlformats.org/officeDocument/2006/relationships/hyperlink" Target="#DGAS"/><Relationship Id="rId381" Type="http://schemas.openxmlformats.org/officeDocument/2006/relationships/hyperlink" Target="#QoS"/><Relationship Id="rId241" Type="http://schemas.openxmlformats.org/officeDocument/2006/relationships/hyperlink" Target="#wget"/><Relationship Id="rId36" Type="http://schemas.openxmlformats.org/officeDocument/2006/relationships/hyperlink" Target="#ASCII"/><Relationship Id="rId283" Type="http://schemas.openxmlformats.org/officeDocument/2006/relationships/hyperlink" Target="#pfx"/><Relationship Id="rId339" Type="http://schemas.openxmlformats.org/officeDocument/2006/relationships/hyperlink" Target="#RPO"/><Relationship Id="rId78" Type="http://schemas.openxmlformats.org/officeDocument/2006/relationships/hyperlink" Target="#AWSCommandLineInterface"/><Relationship Id="rId101" Type="http://schemas.openxmlformats.org/officeDocument/2006/relationships/hyperlink" Target="#FIM"/><Relationship Id="rId143" Type="http://schemas.openxmlformats.org/officeDocument/2006/relationships/hyperlink" Target="#OCC"/><Relationship Id="rId185" Type="http://schemas.openxmlformats.org/officeDocument/2006/relationships/hyperlink" Target="#SQL"/><Relationship Id="rId350" Type="http://schemas.openxmlformats.org/officeDocument/2006/relationships/hyperlink" Target="#XP"/><Relationship Id="rId9" Type="http://schemas.openxmlformats.org/officeDocument/2006/relationships/hyperlink" Target="#API"/><Relationship Id="rId210" Type="http://schemas.openxmlformats.org/officeDocument/2006/relationships/hyperlink" Target="#ForthNF"/><Relationship Id="rId252" Type="http://schemas.openxmlformats.org/officeDocument/2006/relationships/hyperlink" Target="#DVCS"/><Relationship Id="rId294" Type="http://schemas.openxmlformats.org/officeDocument/2006/relationships/hyperlink" Target="#VIF"/><Relationship Id="rId308" Type="http://schemas.openxmlformats.org/officeDocument/2006/relationships/hyperlink" Target="#PAKE"/><Relationship Id="rId47" Type="http://schemas.openxmlformats.org/officeDocument/2006/relationships/hyperlink" Target="#EntityTag"/><Relationship Id="rId68" Type="http://schemas.openxmlformats.org/officeDocument/2006/relationships/hyperlink" Target="#DSN"/><Relationship Id="rId89" Type="http://schemas.openxmlformats.org/officeDocument/2006/relationships/hyperlink" Target="#AmazonSWF"/><Relationship Id="rId112" Type="http://schemas.openxmlformats.org/officeDocument/2006/relationships/hyperlink" Target="#DMA"/><Relationship Id="rId133" Type="http://schemas.openxmlformats.org/officeDocument/2006/relationships/hyperlink" Target="#AMQP"/><Relationship Id="rId154" Type="http://schemas.openxmlformats.org/officeDocument/2006/relationships/hyperlink" Target="#UAT"/><Relationship Id="rId175" Type="http://schemas.openxmlformats.org/officeDocument/2006/relationships/hyperlink" Target="#EDA"/><Relationship Id="rId340" Type="http://schemas.openxmlformats.org/officeDocument/2006/relationships/hyperlink" Target="#RTO"/><Relationship Id="rId361" Type="http://schemas.openxmlformats.org/officeDocument/2006/relationships/hyperlink" Target="#CLOB"/><Relationship Id="rId196" Type="http://schemas.openxmlformats.org/officeDocument/2006/relationships/hyperlink" Target="#CMS"/><Relationship Id="rId200" Type="http://schemas.openxmlformats.org/officeDocument/2006/relationships/hyperlink" Target="#CDA"/><Relationship Id="rId382" Type="http://schemas.openxmlformats.org/officeDocument/2006/relationships/hyperlink" Target="#DTLS"/><Relationship Id="rId16" Type="http://schemas.openxmlformats.org/officeDocument/2006/relationships/hyperlink" Target="#SearchEngineOptimization"/><Relationship Id="rId221" Type="http://schemas.openxmlformats.org/officeDocument/2006/relationships/hyperlink" Target="#JPQL"/><Relationship Id="rId242" Type="http://schemas.openxmlformats.org/officeDocument/2006/relationships/hyperlink" Target="#CA"/><Relationship Id="rId263" Type="http://schemas.openxmlformats.org/officeDocument/2006/relationships/hyperlink" Target="#NFC"/><Relationship Id="rId284" Type="http://schemas.openxmlformats.org/officeDocument/2006/relationships/hyperlink" Target="#BLE"/><Relationship Id="rId319" Type="http://schemas.openxmlformats.org/officeDocument/2006/relationships/hyperlink" Target="#IPvSix"/><Relationship Id="rId37" Type="http://schemas.openxmlformats.org/officeDocument/2006/relationships/hyperlink" Target="#UTF"/><Relationship Id="rId58" Type="http://schemas.openxmlformats.org/officeDocument/2006/relationships/hyperlink" Target="#SystemofRecord"/><Relationship Id="rId79" Type="http://schemas.openxmlformats.org/officeDocument/2006/relationships/hyperlink" Target="#AWSSoftwareDevelopmentKits"/><Relationship Id="rId102" Type="http://schemas.openxmlformats.org/officeDocument/2006/relationships/hyperlink" Target="#AWSSTS"/><Relationship Id="rId123" Type="http://schemas.openxmlformats.org/officeDocument/2006/relationships/hyperlink" Target="#JWS"/><Relationship Id="rId144" Type="http://schemas.openxmlformats.org/officeDocument/2006/relationships/hyperlink" Target="#DoS"/><Relationship Id="rId330" Type="http://schemas.openxmlformats.org/officeDocument/2006/relationships/hyperlink" Target="#SSE"/><Relationship Id="rId90" Type="http://schemas.openxmlformats.org/officeDocument/2006/relationships/hyperlink" Target="#AmazonSQS"/><Relationship Id="rId165" Type="http://schemas.openxmlformats.org/officeDocument/2006/relationships/hyperlink" Target="#VMM"/><Relationship Id="rId186" Type="http://schemas.openxmlformats.org/officeDocument/2006/relationships/hyperlink" Target="#DQL"/><Relationship Id="rId351" Type="http://schemas.openxmlformats.org/officeDocument/2006/relationships/hyperlink" Target="#YAGNI"/><Relationship Id="rId372" Type="http://schemas.openxmlformats.org/officeDocument/2006/relationships/hyperlink" Target="#ECDSA"/><Relationship Id="rId211" Type="http://schemas.openxmlformats.org/officeDocument/2006/relationships/hyperlink" Target="#FifthNF"/><Relationship Id="rId232" Type="http://schemas.openxmlformats.org/officeDocument/2006/relationships/hyperlink" Target="#ELF"/><Relationship Id="rId253" Type="http://schemas.openxmlformats.org/officeDocument/2006/relationships/hyperlink" Target="#DSA"/><Relationship Id="rId274" Type="http://schemas.openxmlformats.org/officeDocument/2006/relationships/hyperlink" Target="#TCP"/><Relationship Id="rId295" Type="http://schemas.openxmlformats.org/officeDocument/2006/relationships/hyperlink" Target="#ENI"/><Relationship Id="rId309" Type="http://schemas.openxmlformats.org/officeDocument/2006/relationships/hyperlink" Target="#FIDO"/><Relationship Id="rId27" Type="http://schemas.openxmlformats.org/officeDocument/2006/relationships/hyperlink" Target="#MD"/><Relationship Id="rId48" Type="http://schemas.openxmlformats.org/officeDocument/2006/relationships/hyperlink" Target="#Modeldrivenarchitecture"/><Relationship Id="rId69" Type="http://schemas.openxmlformats.org/officeDocument/2006/relationships/hyperlink" Target="#AmazonEC2"/><Relationship Id="rId113" Type="http://schemas.openxmlformats.org/officeDocument/2006/relationships/hyperlink" Target="#NIC"/><Relationship Id="rId134" Type="http://schemas.openxmlformats.org/officeDocument/2006/relationships/hyperlink" Target="#WWW"/><Relationship Id="rId320" Type="http://schemas.openxmlformats.org/officeDocument/2006/relationships/hyperlink" Target="#NIO"/><Relationship Id="rId80" Type="http://schemas.openxmlformats.org/officeDocument/2006/relationships/hyperlink" Target="#AmazonVirtualPrivateCloud"/><Relationship Id="rId155" Type="http://schemas.openxmlformats.org/officeDocument/2006/relationships/hyperlink" Target="#SME"/><Relationship Id="rId176" Type="http://schemas.openxmlformats.org/officeDocument/2006/relationships/hyperlink" Target="#SBA"/><Relationship Id="rId197" Type="http://schemas.openxmlformats.org/officeDocument/2006/relationships/hyperlink" Target="#ECM"/><Relationship Id="rId341" Type="http://schemas.openxmlformats.org/officeDocument/2006/relationships/hyperlink" Target="#CRC"/><Relationship Id="rId362" Type="http://schemas.openxmlformats.org/officeDocument/2006/relationships/hyperlink" Target="#CN"/><Relationship Id="rId383" Type="http://schemas.openxmlformats.org/officeDocument/2006/relationships/hyperlink" Target="#CoAP"/><Relationship Id="rId201" Type="http://schemas.openxmlformats.org/officeDocument/2006/relationships/hyperlink" Target="#PWA"/><Relationship Id="rId222" Type="http://schemas.openxmlformats.org/officeDocument/2006/relationships/hyperlink" Target="#HQL"/><Relationship Id="rId243" Type="http://schemas.openxmlformats.org/officeDocument/2006/relationships/hyperlink" Target="#PKI"/><Relationship Id="rId264" Type="http://schemas.openxmlformats.org/officeDocument/2006/relationships/hyperlink" Target="#EVT"/><Relationship Id="rId285" Type="http://schemas.openxmlformats.org/officeDocument/2006/relationships/hyperlink" Target="#BAN"/><Relationship Id="rId17" Type="http://schemas.openxmlformats.org/officeDocument/2006/relationships/hyperlink" Target="#XMLHttpRequest"/><Relationship Id="rId38" Type="http://schemas.openxmlformats.org/officeDocument/2006/relationships/hyperlink" Target="#SOA"/><Relationship Id="rId59" Type="http://schemas.openxmlformats.org/officeDocument/2006/relationships/hyperlink" Target="#HATEOAS"/><Relationship Id="rId103" Type="http://schemas.openxmlformats.org/officeDocument/2006/relationships/hyperlink" Target="#OIDC"/><Relationship Id="rId124" Type="http://schemas.openxmlformats.org/officeDocument/2006/relationships/hyperlink" Target="#JWE"/><Relationship Id="rId310" Type="http://schemas.openxmlformats.org/officeDocument/2006/relationships/hyperlink" Target="#UAF"/><Relationship Id="rId70" Type="http://schemas.openxmlformats.org/officeDocument/2006/relationships/hyperlink" Target="#MultifactorAuthentication"/><Relationship Id="rId91" Type="http://schemas.openxmlformats.org/officeDocument/2006/relationships/hyperlink" Target="#RAID"/><Relationship Id="rId145" Type="http://schemas.openxmlformats.org/officeDocument/2006/relationships/hyperlink" Target="#DDoS"/><Relationship Id="rId166" Type="http://schemas.openxmlformats.org/officeDocument/2006/relationships/hyperlink" Target="#OCI"/><Relationship Id="rId187" Type="http://schemas.openxmlformats.org/officeDocument/2006/relationships/hyperlink" Target="#DDL"/><Relationship Id="rId331" Type="http://schemas.openxmlformats.org/officeDocument/2006/relationships/hyperlink" Target="#RemoteCopyProgram"/><Relationship Id="rId352" Type="http://schemas.openxmlformats.org/officeDocument/2006/relationships/hyperlink" Target="#KISS"/><Relationship Id="rId373" Type="http://schemas.openxmlformats.org/officeDocument/2006/relationships/hyperlink" Target="#PSK"/><Relationship Id="rId1" Type="http://schemas.openxmlformats.org/officeDocument/2006/relationships/hyperlink" Target="#Sameoriginpolicy"/><Relationship Id="rId212" Type="http://schemas.openxmlformats.org/officeDocument/2006/relationships/hyperlink" Target="#RAD"/><Relationship Id="rId233" Type="http://schemas.openxmlformats.org/officeDocument/2006/relationships/hyperlink" Target="#demilitarizedzone"/><Relationship Id="rId254" Type="http://schemas.openxmlformats.org/officeDocument/2006/relationships/hyperlink" Target="#SFTP"/><Relationship Id="rId28" Type="http://schemas.openxmlformats.org/officeDocument/2006/relationships/hyperlink" Target="#SHA"/><Relationship Id="rId49" Type="http://schemas.openxmlformats.org/officeDocument/2006/relationships/hyperlink" Target="#Platformindependentmodel"/><Relationship Id="rId114" Type="http://schemas.openxmlformats.org/officeDocument/2006/relationships/hyperlink" Target="#MACAddress"/><Relationship Id="rId275" Type="http://schemas.openxmlformats.org/officeDocument/2006/relationships/hyperlink" Target="#UDP"/><Relationship Id="rId296" Type="http://schemas.openxmlformats.org/officeDocument/2006/relationships/hyperlink" Target="#SOLID_Principle"/><Relationship Id="rId300" Type="http://schemas.openxmlformats.org/officeDocument/2006/relationships/hyperlink" Target="#ISP_Principle"/><Relationship Id="rId60" Type="http://schemas.openxmlformats.org/officeDocument/2006/relationships/hyperlink" Target="#HAL"/><Relationship Id="rId81" Type="http://schemas.openxmlformats.org/officeDocument/2006/relationships/hyperlink" Target="#TopLevelDomain"/><Relationship Id="rId135" Type="http://schemas.openxmlformats.org/officeDocument/2006/relationships/hyperlink" Target="#RPC"/><Relationship Id="rId156" Type="http://schemas.openxmlformats.org/officeDocument/2006/relationships/hyperlink" Target="#TDD"/><Relationship Id="rId177" Type="http://schemas.openxmlformats.org/officeDocument/2006/relationships/hyperlink" Target="#TwoPC"/><Relationship Id="rId198" Type="http://schemas.openxmlformats.org/officeDocument/2006/relationships/hyperlink" Target="#WCM"/><Relationship Id="rId321" Type="http://schemas.openxmlformats.org/officeDocument/2006/relationships/hyperlink" Target="#XMPP"/><Relationship Id="rId342" Type="http://schemas.openxmlformats.org/officeDocument/2006/relationships/hyperlink" Target="#LTS"/><Relationship Id="rId363" Type="http://schemas.openxmlformats.org/officeDocument/2006/relationships/hyperlink" Target="#SANInSSL"/><Relationship Id="rId384" Type="http://schemas.openxmlformats.org/officeDocument/2006/relationships/hyperlink" Target="#IPv6LoWPAN"/><Relationship Id="rId202" Type="http://schemas.openxmlformats.org/officeDocument/2006/relationships/hyperlink" Target="#RMI"/><Relationship Id="rId223" Type="http://schemas.openxmlformats.org/officeDocument/2006/relationships/hyperlink" Target="#JAXWS"/><Relationship Id="rId244" Type="http://schemas.openxmlformats.org/officeDocument/2006/relationships/hyperlink" Target="#CertificateSigningRequest"/><Relationship Id="rId18" Type="http://schemas.openxmlformats.org/officeDocument/2006/relationships/hyperlink" Target="#CDN"/><Relationship Id="rId39" Type="http://schemas.openxmlformats.org/officeDocument/2006/relationships/hyperlink" Target="#ESB"/><Relationship Id="rId265" Type="http://schemas.openxmlformats.org/officeDocument/2006/relationships/hyperlink" Target="#DVT"/><Relationship Id="rId286" Type="http://schemas.openxmlformats.org/officeDocument/2006/relationships/hyperlink" Target="#PAN"/><Relationship Id="rId50" Type="http://schemas.openxmlformats.org/officeDocument/2006/relationships/hyperlink" Target="#Platformspecificmodel"/><Relationship Id="rId104" Type="http://schemas.openxmlformats.org/officeDocument/2006/relationships/hyperlink" Target="#IdP"/><Relationship Id="rId125" Type="http://schemas.openxmlformats.org/officeDocument/2006/relationships/hyperlink" Target="#MITMAttach"/><Relationship Id="rId146" Type="http://schemas.openxmlformats.org/officeDocument/2006/relationships/hyperlink" Target="#SDLC"/><Relationship Id="rId167" Type="http://schemas.openxmlformats.org/officeDocument/2006/relationships/hyperlink" Target="#RDP"/><Relationship Id="rId188" Type="http://schemas.openxmlformats.org/officeDocument/2006/relationships/hyperlink" Target="#DCL"/><Relationship Id="rId311" Type="http://schemas.openxmlformats.org/officeDocument/2006/relationships/hyperlink" Target="#COTS"/><Relationship Id="rId332" Type="http://schemas.openxmlformats.org/officeDocument/2006/relationships/hyperlink" Target="#SCP"/><Relationship Id="rId353" Type="http://schemas.openxmlformats.org/officeDocument/2006/relationships/hyperlink" Target="#RFI"/><Relationship Id="rId374" Type="http://schemas.openxmlformats.org/officeDocument/2006/relationships/hyperlink" Target="#TLS"/><Relationship Id="rId71" Type="http://schemas.openxmlformats.org/officeDocument/2006/relationships/hyperlink" Target="#PaymentCardIndustryDataSecurityStandard"/><Relationship Id="rId92" Type="http://schemas.openxmlformats.org/officeDocument/2006/relationships/hyperlink" Target="#DAS"/><Relationship Id="rId213" Type="http://schemas.openxmlformats.org/officeDocument/2006/relationships/hyperlink" Target="#JAR"/><Relationship Id="rId234" Type="http://schemas.openxmlformats.org/officeDocument/2006/relationships/hyperlink" Target="#IOPS"/><Relationship Id="rId2" Type="http://schemas.openxmlformats.org/officeDocument/2006/relationships/image" Target="../media/image1.png"/><Relationship Id="rId29" Type="http://schemas.openxmlformats.org/officeDocument/2006/relationships/hyperlink" Target="#WAF"/><Relationship Id="rId255" Type="http://schemas.openxmlformats.org/officeDocument/2006/relationships/hyperlink" Target="#SMTP"/><Relationship Id="rId276" Type="http://schemas.openxmlformats.org/officeDocument/2006/relationships/hyperlink" Target="#DHCP"/><Relationship Id="rId297" Type="http://schemas.openxmlformats.org/officeDocument/2006/relationships/hyperlink" Target="#SRP_Principle"/><Relationship Id="rId40" Type="http://schemas.openxmlformats.org/officeDocument/2006/relationships/hyperlink" Target="#UML"/><Relationship Id="rId115" Type="http://schemas.openxmlformats.org/officeDocument/2006/relationships/hyperlink" Target="#MAC"/><Relationship Id="rId136" Type="http://schemas.openxmlformats.org/officeDocument/2006/relationships/hyperlink" Target="#RCP"/><Relationship Id="rId157" Type="http://schemas.openxmlformats.org/officeDocument/2006/relationships/hyperlink" Target="#DDD"/><Relationship Id="rId178" Type="http://schemas.openxmlformats.org/officeDocument/2006/relationships/hyperlink" Target="#ThreePC"/><Relationship Id="rId301" Type="http://schemas.openxmlformats.org/officeDocument/2006/relationships/hyperlink" Target="#DIP"/><Relationship Id="rId322" Type="http://schemas.openxmlformats.org/officeDocument/2006/relationships/hyperlink" Target="#VDI"/><Relationship Id="rId343" Type="http://schemas.openxmlformats.org/officeDocument/2006/relationships/hyperlink" Target="#NPI"/><Relationship Id="rId364" Type="http://schemas.openxmlformats.org/officeDocument/2006/relationships/hyperlink" Target="#PKCE"/><Relationship Id="rId61" Type="http://schemas.openxmlformats.org/officeDocument/2006/relationships/hyperlink" Target="#CLI"/><Relationship Id="rId82" Type="http://schemas.openxmlformats.org/officeDocument/2006/relationships/hyperlink" Target="#AmazonS3"/><Relationship Id="rId199" Type="http://schemas.openxmlformats.org/officeDocument/2006/relationships/hyperlink" Target="#CMA"/><Relationship Id="rId203" Type="http://schemas.openxmlformats.org/officeDocument/2006/relationships/hyperlink" Target="#JMX"/><Relationship Id="rId385" Type="http://schemas.openxmlformats.org/officeDocument/2006/relationships/hyperlink" Target="#WSN"/><Relationship Id="rId19" Type="http://schemas.openxmlformats.org/officeDocument/2006/relationships/hyperlink" Target="#WSDL"/><Relationship Id="rId224" Type="http://schemas.openxmlformats.org/officeDocument/2006/relationships/hyperlink" Target="#JAXRS"/><Relationship Id="rId245" Type="http://schemas.openxmlformats.org/officeDocument/2006/relationships/hyperlink" Target="#PGP"/><Relationship Id="rId266" Type="http://schemas.openxmlformats.org/officeDocument/2006/relationships/hyperlink" Target="#MDB"/><Relationship Id="rId287" Type="http://schemas.openxmlformats.org/officeDocument/2006/relationships/hyperlink" Target="#Near_me_Area_Network"/><Relationship Id="rId30" Type="http://schemas.openxmlformats.org/officeDocument/2006/relationships/hyperlink" Target="#XSS"/><Relationship Id="rId105" Type="http://schemas.openxmlformats.org/officeDocument/2006/relationships/hyperlink" Target="#SCIM"/><Relationship Id="rId126" Type="http://schemas.openxmlformats.org/officeDocument/2006/relationships/hyperlink" Target="#PRNG"/><Relationship Id="rId147" Type="http://schemas.openxmlformats.org/officeDocument/2006/relationships/hyperlink" Target="#UI"/><Relationship Id="rId168" Type="http://schemas.openxmlformats.org/officeDocument/2006/relationships/hyperlink" Target="#MVC"/><Relationship Id="rId312" Type="http://schemas.openxmlformats.org/officeDocument/2006/relationships/hyperlink" Target="#SOUP"/><Relationship Id="rId333" Type="http://schemas.openxmlformats.org/officeDocument/2006/relationships/hyperlink" Target="#SASL"/><Relationship Id="rId354" Type="http://schemas.openxmlformats.org/officeDocument/2006/relationships/hyperlink" Target="#LFI"/><Relationship Id="rId51" Type="http://schemas.openxmlformats.org/officeDocument/2006/relationships/hyperlink" Target="#ContinuousIntegration"/><Relationship Id="rId72" Type="http://schemas.openxmlformats.org/officeDocument/2006/relationships/hyperlink" Target="#OneTimePassword"/><Relationship Id="rId93" Type="http://schemas.openxmlformats.org/officeDocument/2006/relationships/hyperlink" Target="#SAN"/><Relationship Id="rId189" Type="http://schemas.openxmlformats.org/officeDocument/2006/relationships/hyperlink" Target="#DML"/><Relationship Id="rId375" Type="http://schemas.openxmlformats.org/officeDocument/2006/relationships/hyperlink" Target="#ACE"/><Relationship Id="rId3" Type="http://schemas.openxmlformats.org/officeDocument/2006/relationships/hyperlink" Target="#HTTP"/><Relationship Id="rId214" Type="http://schemas.openxmlformats.org/officeDocument/2006/relationships/hyperlink" Target="#WAR"/><Relationship Id="rId235" Type="http://schemas.openxmlformats.org/officeDocument/2006/relationships/hyperlink" Target="#AWSSAM"/><Relationship Id="rId256" Type="http://schemas.openxmlformats.org/officeDocument/2006/relationships/hyperlink" Target="#POP"/><Relationship Id="rId277" Type="http://schemas.openxmlformats.org/officeDocument/2006/relationships/hyperlink" Target="#CVE"/><Relationship Id="rId298" Type="http://schemas.openxmlformats.org/officeDocument/2006/relationships/hyperlink" Target="#OCP"/><Relationship Id="rId116" Type="http://schemas.openxmlformats.org/officeDocument/2006/relationships/hyperlink" Target="#HMAC"/><Relationship Id="rId137" Type="http://schemas.openxmlformats.org/officeDocument/2006/relationships/hyperlink" Target="#JPC"/><Relationship Id="rId158" Type="http://schemas.openxmlformats.org/officeDocument/2006/relationships/hyperlink" Target="#BDD"/><Relationship Id="rId302" Type="http://schemas.openxmlformats.org/officeDocument/2006/relationships/hyperlink" Target="#DRY"/><Relationship Id="rId323" Type="http://schemas.openxmlformats.org/officeDocument/2006/relationships/hyperlink" Target="#UUID"/><Relationship Id="rId344" Type="http://schemas.openxmlformats.org/officeDocument/2006/relationships/hyperlink" Target="#NPD"/><Relationship Id="rId20" Type="http://schemas.openxmlformats.org/officeDocument/2006/relationships/hyperlink" Target="#WADL"/><Relationship Id="rId41" Type="http://schemas.openxmlformats.org/officeDocument/2006/relationships/hyperlink" Target="#XA"/><Relationship Id="rId62" Type="http://schemas.openxmlformats.org/officeDocument/2006/relationships/hyperlink" Target="#CURIE"/><Relationship Id="rId83" Type="http://schemas.openxmlformats.org/officeDocument/2006/relationships/hyperlink" Target="#AmazonEBS"/><Relationship Id="rId179" Type="http://schemas.openxmlformats.org/officeDocument/2006/relationships/hyperlink" Target="#FPE"/><Relationship Id="rId365" Type="http://schemas.openxmlformats.org/officeDocument/2006/relationships/hyperlink" Target="#TSDB"/><Relationship Id="rId386" Type="http://schemas.openxmlformats.org/officeDocument/2006/relationships/hyperlink" Target="#KBA"/><Relationship Id="rId190" Type="http://schemas.openxmlformats.org/officeDocument/2006/relationships/hyperlink" Target="#PLSQL"/><Relationship Id="rId204" Type="http://schemas.openxmlformats.org/officeDocument/2006/relationships/hyperlink" Target="#JDMK"/><Relationship Id="rId225" Type="http://schemas.openxmlformats.org/officeDocument/2006/relationships/hyperlink" Target="#JAXB"/><Relationship Id="rId246" Type="http://schemas.openxmlformats.org/officeDocument/2006/relationships/hyperlink" Target="#LSB"/><Relationship Id="rId267" Type="http://schemas.openxmlformats.org/officeDocument/2006/relationships/hyperlink" Target="#ISAM"/><Relationship Id="rId288" Type="http://schemas.openxmlformats.org/officeDocument/2006/relationships/hyperlink" Target="#LAN"/><Relationship Id="rId106" Type="http://schemas.openxmlformats.org/officeDocument/2006/relationships/hyperlink" Target="#IdM"/><Relationship Id="rId127" Type="http://schemas.openxmlformats.org/officeDocument/2006/relationships/hyperlink" Target="#KDF"/><Relationship Id="rId313" Type="http://schemas.openxmlformats.org/officeDocument/2006/relationships/hyperlink" Target="#ADFS"/><Relationship Id="rId10" Type="http://schemas.openxmlformats.org/officeDocument/2006/relationships/hyperlink" Target="#JustInTimecompiler"/><Relationship Id="rId31" Type="http://schemas.openxmlformats.org/officeDocument/2006/relationships/hyperlink" Target="#CSRF"/><Relationship Id="rId52" Type="http://schemas.openxmlformats.org/officeDocument/2006/relationships/hyperlink" Target="#Objectorientedanalysisanddesign"/><Relationship Id="rId73" Type="http://schemas.openxmlformats.org/officeDocument/2006/relationships/hyperlink" Target="#PaaS"/><Relationship Id="rId94" Type="http://schemas.openxmlformats.org/officeDocument/2006/relationships/hyperlink" Target="#NAS"/><Relationship Id="rId148" Type="http://schemas.openxmlformats.org/officeDocument/2006/relationships/hyperlink" Target="#UX"/><Relationship Id="rId169" Type="http://schemas.openxmlformats.org/officeDocument/2006/relationships/hyperlink" Target="#OSGi"/><Relationship Id="rId334" Type="http://schemas.openxmlformats.org/officeDocument/2006/relationships/hyperlink" Target="#WebDAV"/><Relationship Id="rId355" Type="http://schemas.openxmlformats.org/officeDocument/2006/relationships/hyperlink" Target="#OSS"/><Relationship Id="rId376" Type="http://schemas.openxmlformats.org/officeDocument/2006/relationships/hyperlink" Target="#RCE"/><Relationship Id="rId4" Type="http://schemas.openxmlformats.org/officeDocument/2006/relationships/hyperlink" Target="#HTML"/><Relationship Id="rId180" Type="http://schemas.openxmlformats.org/officeDocument/2006/relationships/hyperlink" Target="#JNI"/><Relationship Id="rId215" Type="http://schemas.openxmlformats.org/officeDocument/2006/relationships/hyperlink" Target="#EAR"/><Relationship Id="rId236" Type="http://schemas.openxmlformats.org/officeDocument/2006/relationships/hyperlink" Target="#oplog"/><Relationship Id="rId257" Type="http://schemas.openxmlformats.org/officeDocument/2006/relationships/hyperlink" Target="#IMAP"/><Relationship Id="rId278" Type="http://schemas.openxmlformats.org/officeDocument/2006/relationships/hyperlink" Target="#CIDR"/><Relationship Id="rId303" Type="http://schemas.openxmlformats.org/officeDocument/2006/relationships/hyperlink" Target="#WET"/><Relationship Id="rId42" Type="http://schemas.openxmlformats.org/officeDocument/2006/relationships/hyperlink" Target="#ISP"/><Relationship Id="rId84" Type="http://schemas.openxmlformats.org/officeDocument/2006/relationships/hyperlink" Target="#AmazonRDS"/><Relationship Id="rId138" Type="http://schemas.openxmlformats.org/officeDocument/2006/relationships/hyperlink" Target="#ACID"/><Relationship Id="rId345" Type="http://schemas.openxmlformats.org/officeDocument/2006/relationships/hyperlink" Target="#WLAN"/><Relationship Id="rId387" Type="http://schemas.openxmlformats.org/officeDocument/2006/relationships/hyperlink" Target="#mTLS"/><Relationship Id="rId191" Type="http://schemas.openxmlformats.org/officeDocument/2006/relationships/hyperlink" Target="#NoSQL"/><Relationship Id="rId205" Type="http://schemas.openxmlformats.org/officeDocument/2006/relationships/hyperlink" Target="#OAS"/><Relationship Id="rId247" Type="http://schemas.openxmlformats.org/officeDocument/2006/relationships/hyperlink" Target="#SUS"/><Relationship Id="rId107" Type="http://schemas.openxmlformats.org/officeDocument/2006/relationships/hyperlink" Target="#POSIX"/><Relationship Id="rId289" Type="http://schemas.openxmlformats.org/officeDocument/2006/relationships/hyperlink" Target="#CAN"/><Relationship Id="rId11" Type="http://schemas.openxmlformats.org/officeDocument/2006/relationships/hyperlink" Target="#JVM"/><Relationship Id="rId53" Type="http://schemas.openxmlformats.org/officeDocument/2006/relationships/hyperlink" Target="#CASETool"/><Relationship Id="rId149" Type="http://schemas.openxmlformats.org/officeDocument/2006/relationships/hyperlink" Target="#NaN"/><Relationship Id="rId314" Type="http://schemas.openxmlformats.org/officeDocument/2006/relationships/hyperlink" Target="#RSS"/><Relationship Id="rId356" Type="http://schemas.openxmlformats.org/officeDocument/2006/relationships/hyperlink" Target="#PITR"/><Relationship Id="rId95" Type="http://schemas.openxmlformats.org/officeDocument/2006/relationships/hyperlink" Target="#SecurityAssertionMarkupLanguage"/><Relationship Id="rId160" Type="http://schemas.openxmlformats.org/officeDocument/2006/relationships/hyperlink" Target="#IDE"/><Relationship Id="rId216" Type="http://schemas.openxmlformats.org/officeDocument/2006/relationships/hyperlink" Target="#POM"/><Relationship Id="rId258" Type="http://schemas.openxmlformats.org/officeDocument/2006/relationships/hyperlink" Target="#CRL"/><Relationship Id="rId22" Type="http://schemas.openxmlformats.org/officeDocument/2006/relationships/hyperlink" Target="#SSL"/><Relationship Id="rId64" Type="http://schemas.openxmlformats.org/officeDocument/2006/relationships/hyperlink" Target="#VirtualMachine"/><Relationship Id="rId118" Type="http://schemas.openxmlformats.org/officeDocument/2006/relationships/hyperlink" Target="#TOTP"/><Relationship Id="rId325" Type="http://schemas.openxmlformats.org/officeDocument/2006/relationships/hyperlink" Target="#SNI"/><Relationship Id="rId367" Type="http://schemas.openxmlformats.org/officeDocument/2006/relationships/hyperlink" Target="#HTAP"/><Relationship Id="rId171" Type="http://schemas.openxmlformats.org/officeDocument/2006/relationships/hyperlink" Target="#IMDB"/><Relationship Id="rId227" Type="http://schemas.openxmlformats.org/officeDocument/2006/relationships/hyperlink" Target="#GA"/><Relationship Id="rId269" Type="http://schemas.openxmlformats.org/officeDocument/2006/relationships/hyperlink" Target="#JWK"/><Relationship Id="rId33" Type="http://schemas.openxmlformats.org/officeDocument/2006/relationships/hyperlink" Target="#OAuth20"/><Relationship Id="rId129" Type="http://schemas.openxmlformats.org/officeDocument/2006/relationships/hyperlink" Target="#SRP"/><Relationship Id="rId280" Type="http://schemas.openxmlformats.org/officeDocument/2006/relationships/hyperlink" Target="#ASN"/><Relationship Id="rId336" Type="http://schemas.openxmlformats.org/officeDocument/2006/relationships/hyperlink" Target="#HSTS"/><Relationship Id="rId75" Type="http://schemas.openxmlformats.org/officeDocument/2006/relationships/hyperlink" Target="#InfrastructureasCode"/><Relationship Id="rId140" Type="http://schemas.openxmlformats.org/officeDocument/2006/relationships/hyperlink" Target="#P2P"/><Relationship Id="rId182" Type="http://schemas.openxmlformats.org/officeDocument/2006/relationships/hyperlink" Target="#DBCP"/><Relationship Id="rId378" Type="http://schemas.openxmlformats.org/officeDocument/2006/relationships/hyperlink" Target="#IIOT"/><Relationship Id="rId6" Type="http://schemas.openxmlformats.org/officeDocument/2006/relationships/hyperlink" Target="#XML"/><Relationship Id="rId238" Type="http://schemas.openxmlformats.org/officeDocument/2006/relationships/hyperlink" Target="#OLTP"/><Relationship Id="rId291" Type="http://schemas.openxmlformats.org/officeDocument/2006/relationships/hyperlink" Target="#WAN"/><Relationship Id="rId305" Type="http://schemas.openxmlformats.org/officeDocument/2006/relationships/hyperlink" Target="#CQRS"/><Relationship Id="rId347" Type="http://schemas.openxmlformats.org/officeDocument/2006/relationships/hyperlink" Target="#MVCC"/><Relationship Id="rId44" Type="http://schemas.openxmlformats.org/officeDocument/2006/relationships/hyperlink" Target="#InternetProtocolSecurity"/><Relationship Id="rId86" Type="http://schemas.openxmlformats.org/officeDocument/2006/relationships/hyperlink" Target="#AWSWebApplicationFirewall"/><Relationship Id="rId151" Type="http://schemas.openxmlformats.org/officeDocument/2006/relationships/hyperlink" Target="#SIT"/><Relationship Id="rId193" Type="http://schemas.openxmlformats.org/officeDocument/2006/relationships/hyperlink" Target="#ROA"/><Relationship Id="rId207" Type="http://schemas.openxmlformats.org/officeDocument/2006/relationships/hyperlink" Target="#SecondNF"/><Relationship Id="rId249" Type="http://schemas.openxmlformats.org/officeDocument/2006/relationships/hyperlink" Target="#APT"/><Relationship Id="rId13" Type="http://schemas.openxmlformats.org/officeDocument/2006/relationships/hyperlink" Target="#DOM"/><Relationship Id="rId109" Type="http://schemas.openxmlformats.org/officeDocument/2006/relationships/hyperlink" Target="#RAM"/><Relationship Id="rId260" Type="http://schemas.openxmlformats.org/officeDocument/2006/relationships/hyperlink" Target="#OLAP"/><Relationship Id="rId316" Type="http://schemas.openxmlformats.org/officeDocument/2006/relationships/hyperlink" Target="#ARP"/><Relationship Id="rId55" Type="http://schemas.openxmlformats.org/officeDocument/2006/relationships/hyperlink" Target="#OOP"/><Relationship Id="rId97" Type="http://schemas.openxmlformats.org/officeDocument/2006/relationships/hyperlink" Target="#LDAP"/><Relationship Id="rId120" Type="http://schemas.openxmlformats.org/officeDocument/2006/relationships/hyperlink" Target="#U2F"/><Relationship Id="rId358" Type="http://schemas.openxmlformats.org/officeDocument/2006/relationships/hyperlink" Target="#MTTR"/><Relationship Id="rId162" Type="http://schemas.openxmlformats.org/officeDocument/2006/relationships/hyperlink" Target="#USB"/><Relationship Id="rId218" Type="http://schemas.openxmlformats.org/officeDocument/2006/relationships/hyperlink" Target="#CGLIB"/><Relationship Id="rId271" Type="http://schemas.openxmlformats.org/officeDocument/2006/relationships/hyperlink" Target="#SSD"/><Relationship Id="rId24" Type="http://schemas.openxmlformats.org/officeDocument/2006/relationships/hyperlink" Target="#JKS"/><Relationship Id="rId66" Type="http://schemas.openxmlformats.org/officeDocument/2006/relationships/hyperlink" Target="#IAM"/><Relationship Id="rId131" Type="http://schemas.openxmlformats.org/officeDocument/2006/relationships/hyperlink" Target="#MOM"/><Relationship Id="rId327" Type="http://schemas.openxmlformats.org/officeDocument/2006/relationships/hyperlink" Target="#XFF"/><Relationship Id="rId369" Type="http://schemas.openxmlformats.org/officeDocument/2006/relationships/hyperlink" Target="#AES"/><Relationship Id="rId173" Type="http://schemas.openxmlformats.org/officeDocument/2006/relationships/hyperlink" Target="#DSM"/><Relationship Id="rId229" Type="http://schemas.openxmlformats.org/officeDocument/2006/relationships/hyperlink" Target="#SNMP"/><Relationship Id="rId380" Type="http://schemas.openxmlformats.org/officeDocument/2006/relationships/hyperlink" Target="#VoIP"/><Relationship Id="rId240" Type="http://schemas.openxmlformats.org/officeDocument/2006/relationships/hyperlink" Target="#Telnet"/><Relationship Id="rId35" Type="http://schemas.openxmlformats.org/officeDocument/2006/relationships/hyperlink" Target="#VirtualPrivateNetwork"/><Relationship Id="rId77" Type="http://schemas.openxmlformats.org/officeDocument/2006/relationships/hyperlink" Target="#AmazonMachineImage"/><Relationship Id="rId100" Type="http://schemas.openxmlformats.org/officeDocument/2006/relationships/hyperlink" Target="#ARN"/><Relationship Id="rId282" Type="http://schemas.openxmlformats.org/officeDocument/2006/relationships/hyperlink" Target="#DER"/><Relationship Id="rId338" Type="http://schemas.openxmlformats.org/officeDocument/2006/relationships/hyperlink" Target="#QR"/><Relationship Id="rId8" Type="http://schemas.openxmlformats.org/officeDocument/2006/relationships/hyperlink" Target="#JSON"/><Relationship Id="rId142" Type="http://schemas.openxmlformats.org/officeDocument/2006/relationships/hyperlink" Target="#BASE"/><Relationship Id="rId184" Type="http://schemas.openxmlformats.org/officeDocument/2006/relationships/hyperlink" Target="#RDBMS"/><Relationship Id="rId251" Type="http://schemas.openxmlformats.org/officeDocument/2006/relationships/hyperlink" Target="#YUM"/><Relationship Id="rId46" Type="http://schemas.openxmlformats.org/officeDocument/2006/relationships/hyperlink" Target="#URIvsURLvsURN"/><Relationship Id="rId293" Type="http://schemas.openxmlformats.org/officeDocument/2006/relationships/hyperlink" Target="#Three_V"/><Relationship Id="rId307" Type="http://schemas.openxmlformats.org/officeDocument/2006/relationships/hyperlink" Target="#PAT"/><Relationship Id="rId349" Type="http://schemas.openxmlformats.org/officeDocument/2006/relationships/hyperlink" Target="#HLC"/><Relationship Id="rId88" Type="http://schemas.openxmlformats.org/officeDocument/2006/relationships/hyperlink" Target="#AmazonSimpleEmailService"/><Relationship Id="rId111" Type="http://schemas.openxmlformats.org/officeDocument/2006/relationships/hyperlink" Target="#CPU"/><Relationship Id="rId153" Type="http://schemas.openxmlformats.org/officeDocument/2006/relationships/hyperlink" Target="#FT"/><Relationship Id="rId195" Type="http://schemas.openxmlformats.org/officeDocument/2006/relationships/hyperlink" Target="#GUI"/><Relationship Id="rId209" Type="http://schemas.openxmlformats.org/officeDocument/2006/relationships/hyperlink" Target="#BCNF"/><Relationship Id="rId360" Type="http://schemas.openxmlformats.org/officeDocument/2006/relationships/hyperlink" Target="#BLOB"/><Relationship Id="rId220" Type="http://schemas.openxmlformats.org/officeDocument/2006/relationships/hyperlink" Target="#JPA"/><Relationship Id="rId15" Type="http://schemas.openxmlformats.org/officeDocument/2006/relationships/hyperlink" Target="#l10ni18n"/><Relationship Id="rId57" Type="http://schemas.openxmlformats.org/officeDocument/2006/relationships/hyperlink" Target="#SystemofIntegration"/><Relationship Id="rId262" Type="http://schemas.openxmlformats.org/officeDocument/2006/relationships/hyperlink" Target="#RFID"/><Relationship Id="rId318" Type="http://schemas.openxmlformats.org/officeDocument/2006/relationships/hyperlink" Target="#IPvFour"/><Relationship Id="rId99" Type="http://schemas.openxmlformats.org/officeDocument/2006/relationships/hyperlink" Target="#AmazonS3ReducedRedundancyStorage"/><Relationship Id="rId122" Type="http://schemas.openxmlformats.org/officeDocument/2006/relationships/hyperlink" Target="#JWT"/><Relationship Id="rId164" Type="http://schemas.openxmlformats.org/officeDocument/2006/relationships/hyperlink" Target="#BIOS"/><Relationship Id="rId371" Type="http://schemas.openxmlformats.org/officeDocument/2006/relationships/hyperlink" Target="#ECDH"/><Relationship Id="rId26" Type="http://schemas.openxmlformats.org/officeDocument/2006/relationships/hyperlink" Target="#HSM"/><Relationship Id="rId231" Type="http://schemas.openxmlformats.org/officeDocument/2006/relationships/hyperlink" Target="#WSL"/><Relationship Id="rId273" Type="http://schemas.openxmlformats.org/officeDocument/2006/relationships/hyperlink" Target="#OSI"/><Relationship Id="rId329" Type="http://schemas.openxmlformats.org/officeDocument/2006/relationships/hyperlink" Target="#XFP"/></Relationships>
</file>

<file path=xl/drawings/_rels/drawing5.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160.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161.png"/></Relationships>
</file>

<file path=xl/drawings/_rels/vmlDrawing1.vml.rels><?xml version="1.0" encoding="UTF-8" standalone="yes"?>
<Relationships xmlns="http://schemas.openxmlformats.org/package/2006/relationships"><Relationship Id="rId26" Type="http://schemas.openxmlformats.org/officeDocument/2006/relationships/image" Target="../media/image27.emf"/><Relationship Id="rId21" Type="http://schemas.openxmlformats.org/officeDocument/2006/relationships/image" Target="../media/image22.emf"/><Relationship Id="rId42" Type="http://schemas.openxmlformats.org/officeDocument/2006/relationships/image" Target="../media/image43.emf"/><Relationship Id="rId47" Type="http://schemas.openxmlformats.org/officeDocument/2006/relationships/image" Target="../media/image48.emf"/><Relationship Id="rId63" Type="http://schemas.openxmlformats.org/officeDocument/2006/relationships/image" Target="../media/image64.emf"/><Relationship Id="rId68" Type="http://schemas.openxmlformats.org/officeDocument/2006/relationships/image" Target="../media/image69.emf"/><Relationship Id="rId84" Type="http://schemas.openxmlformats.org/officeDocument/2006/relationships/image" Target="../media/image85.emf"/><Relationship Id="rId89" Type="http://schemas.openxmlformats.org/officeDocument/2006/relationships/image" Target="../media/image90.emf"/><Relationship Id="rId16" Type="http://schemas.openxmlformats.org/officeDocument/2006/relationships/image" Target="../media/image17.emf"/><Relationship Id="rId11" Type="http://schemas.openxmlformats.org/officeDocument/2006/relationships/image" Target="../media/image12.emf"/><Relationship Id="rId32" Type="http://schemas.openxmlformats.org/officeDocument/2006/relationships/image" Target="../media/image33.emf"/><Relationship Id="rId37" Type="http://schemas.openxmlformats.org/officeDocument/2006/relationships/image" Target="../media/image38.emf"/><Relationship Id="rId53" Type="http://schemas.openxmlformats.org/officeDocument/2006/relationships/image" Target="../media/image54.emf"/><Relationship Id="rId58" Type="http://schemas.openxmlformats.org/officeDocument/2006/relationships/image" Target="../media/image59.emf"/><Relationship Id="rId74" Type="http://schemas.openxmlformats.org/officeDocument/2006/relationships/image" Target="../media/image75.emf"/><Relationship Id="rId79" Type="http://schemas.openxmlformats.org/officeDocument/2006/relationships/image" Target="../media/image80.emf"/><Relationship Id="rId5" Type="http://schemas.openxmlformats.org/officeDocument/2006/relationships/image" Target="../media/image6.emf"/><Relationship Id="rId90" Type="http://schemas.openxmlformats.org/officeDocument/2006/relationships/image" Target="../media/image91.emf"/><Relationship Id="rId95" Type="http://schemas.openxmlformats.org/officeDocument/2006/relationships/image" Target="../media/image96.emf"/><Relationship Id="rId22" Type="http://schemas.openxmlformats.org/officeDocument/2006/relationships/image" Target="../media/image23.emf"/><Relationship Id="rId27" Type="http://schemas.openxmlformats.org/officeDocument/2006/relationships/image" Target="../media/image28.emf"/><Relationship Id="rId43" Type="http://schemas.openxmlformats.org/officeDocument/2006/relationships/image" Target="../media/image44.emf"/><Relationship Id="rId48" Type="http://schemas.openxmlformats.org/officeDocument/2006/relationships/image" Target="../media/image49.emf"/><Relationship Id="rId64" Type="http://schemas.openxmlformats.org/officeDocument/2006/relationships/image" Target="../media/image65.emf"/><Relationship Id="rId69" Type="http://schemas.openxmlformats.org/officeDocument/2006/relationships/image" Target="../media/image70.emf"/><Relationship Id="rId80" Type="http://schemas.openxmlformats.org/officeDocument/2006/relationships/image" Target="../media/image81.emf"/><Relationship Id="rId85" Type="http://schemas.openxmlformats.org/officeDocument/2006/relationships/image" Target="../media/image86.emf"/><Relationship Id="rId3" Type="http://schemas.openxmlformats.org/officeDocument/2006/relationships/image" Target="../media/image4.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33" Type="http://schemas.openxmlformats.org/officeDocument/2006/relationships/image" Target="../media/image34.emf"/><Relationship Id="rId38" Type="http://schemas.openxmlformats.org/officeDocument/2006/relationships/image" Target="../media/image39.emf"/><Relationship Id="rId46" Type="http://schemas.openxmlformats.org/officeDocument/2006/relationships/image" Target="../media/image47.emf"/><Relationship Id="rId59" Type="http://schemas.openxmlformats.org/officeDocument/2006/relationships/image" Target="../media/image60.emf"/><Relationship Id="rId67" Type="http://schemas.openxmlformats.org/officeDocument/2006/relationships/image" Target="../media/image68.emf"/><Relationship Id="rId20" Type="http://schemas.openxmlformats.org/officeDocument/2006/relationships/image" Target="../media/image21.emf"/><Relationship Id="rId41" Type="http://schemas.openxmlformats.org/officeDocument/2006/relationships/image" Target="../media/image42.emf"/><Relationship Id="rId54" Type="http://schemas.openxmlformats.org/officeDocument/2006/relationships/image" Target="../media/image55.emf"/><Relationship Id="rId62" Type="http://schemas.openxmlformats.org/officeDocument/2006/relationships/image" Target="../media/image63.emf"/><Relationship Id="rId70" Type="http://schemas.openxmlformats.org/officeDocument/2006/relationships/image" Target="../media/image71.emf"/><Relationship Id="rId75" Type="http://schemas.openxmlformats.org/officeDocument/2006/relationships/image" Target="../media/image76.emf"/><Relationship Id="rId83" Type="http://schemas.openxmlformats.org/officeDocument/2006/relationships/image" Target="../media/image84.emf"/><Relationship Id="rId88" Type="http://schemas.openxmlformats.org/officeDocument/2006/relationships/image" Target="../media/image89.emf"/><Relationship Id="rId91" Type="http://schemas.openxmlformats.org/officeDocument/2006/relationships/image" Target="../media/image92.emf"/><Relationship Id="rId96" Type="http://schemas.openxmlformats.org/officeDocument/2006/relationships/image" Target="../media/image97.emf"/><Relationship Id="rId1" Type="http://schemas.openxmlformats.org/officeDocument/2006/relationships/image" Target="../media/image2.emf"/><Relationship Id="rId6" Type="http://schemas.openxmlformats.org/officeDocument/2006/relationships/image" Target="../media/image7.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36" Type="http://schemas.openxmlformats.org/officeDocument/2006/relationships/image" Target="../media/image37.emf"/><Relationship Id="rId49" Type="http://schemas.openxmlformats.org/officeDocument/2006/relationships/image" Target="../media/image50.emf"/><Relationship Id="rId57" Type="http://schemas.openxmlformats.org/officeDocument/2006/relationships/image" Target="../media/image58.emf"/><Relationship Id="rId10" Type="http://schemas.openxmlformats.org/officeDocument/2006/relationships/image" Target="../media/image11.emf"/><Relationship Id="rId31" Type="http://schemas.openxmlformats.org/officeDocument/2006/relationships/image" Target="../media/image32.emf"/><Relationship Id="rId44" Type="http://schemas.openxmlformats.org/officeDocument/2006/relationships/image" Target="../media/image45.emf"/><Relationship Id="rId52" Type="http://schemas.openxmlformats.org/officeDocument/2006/relationships/image" Target="../media/image53.emf"/><Relationship Id="rId60" Type="http://schemas.openxmlformats.org/officeDocument/2006/relationships/image" Target="../media/image61.emf"/><Relationship Id="rId65" Type="http://schemas.openxmlformats.org/officeDocument/2006/relationships/image" Target="../media/image66.emf"/><Relationship Id="rId73" Type="http://schemas.openxmlformats.org/officeDocument/2006/relationships/image" Target="../media/image74.emf"/><Relationship Id="rId78" Type="http://schemas.openxmlformats.org/officeDocument/2006/relationships/image" Target="../media/image79.emf"/><Relationship Id="rId81" Type="http://schemas.openxmlformats.org/officeDocument/2006/relationships/image" Target="../media/image82.emf"/><Relationship Id="rId86" Type="http://schemas.openxmlformats.org/officeDocument/2006/relationships/image" Target="../media/image87.emf"/><Relationship Id="rId94" Type="http://schemas.openxmlformats.org/officeDocument/2006/relationships/image" Target="../media/image95.emf"/><Relationship Id="rId4" Type="http://schemas.openxmlformats.org/officeDocument/2006/relationships/image" Target="../media/image5.emf"/><Relationship Id="rId9" Type="http://schemas.openxmlformats.org/officeDocument/2006/relationships/image" Target="../media/image10.emf"/><Relationship Id="rId13" Type="http://schemas.openxmlformats.org/officeDocument/2006/relationships/image" Target="../media/image14.emf"/><Relationship Id="rId18" Type="http://schemas.openxmlformats.org/officeDocument/2006/relationships/image" Target="../media/image19.emf"/><Relationship Id="rId39" Type="http://schemas.openxmlformats.org/officeDocument/2006/relationships/image" Target="../media/image40.emf"/><Relationship Id="rId34" Type="http://schemas.openxmlformats.org/officeDocument/2006/relationships/image" Target="../media/image35.emf"/><Relationship Id="rId50" Type="http://schemas.openxmlformats.org/officeDocument/2006/relationships/image" Target="../media/image51.emf"/><Relationship Id="rId55" Type="http://schemas.openxmlformats.org/officeDocument/2006/relationships/image" Target="../media/image56.emf"/><Relationship Id="rId76" Type="http://schemas.openxmlformats.org/officeDocument/2006/relationships/image" Target="../media/image77.emf"/><Relationship Id="rId97" Type="http://schemas.openxmlformats.org/officeDocument/2006/relationships/image" Target="../media/image98.emf"/><Relationship Id="rId7" Type="http://schemas.openxmlformats.org/officeDocument/2006/relationships/image" Target="../media/image8.emf"/><Relationship Id="rId71" Type="http://schemas.openxmlformats.org/officeDocument/2006/relationships/image" Target="../media/image72.emf"/><Relationship Id="rId92" Type="http://schemas.openxmlformats.org/officeDocument/2006/relationships/image" Target="../media/image93.emf"/><Relationship Id="rId2" Type="http://schemas.openxmlformats.org/officeDocument/2006/relationships/image" Target="../media/image3.emf"/><Relationship Id="rId29" Type="http://schemas.openxmlformats.org/officeDocument/2006/relationships/image" Target="../media/image30.emf"/><Relationship Id="rId24" Type="http://schemas.openxmlformats.org/officeDocument/2006/relationships/image" Target="../media/image25.emf"/><Relationship Id="rId40" Type="http://schemas.openxmlformats.org/officeDocument/2006/relationships/image" Target="../media/image41.emf"/><Relationship Id="rId45" Type="http://schemas.openxmlformats.org/officeDocument/2006/relationships/image" Target="../media/image46.emf"/><Relationship Id="rId66" Type="http://schemas.openxmlformats.org/officeDocument/2006/relationships/image" Target="../media/image67.emf"/><Relationship Id="rId87" Type="http://schemas.openxmlformats.org/officeDocument/2006/relationships/image" Target="../media/image88.emf"/><Relationship Id="rId61" Type="http://schemas.openxmlformats.org/officeDocument/2006/relationships/image" Target="../media/image62.emf"/><Relationship Id="rId82" Type="http://schemas.openxmlformats.org/officeDocument/2006/relationships/image" Target="../media/image83.emf"/><Relationship Id="rId19" Type="http://schemas.openxmlformats.org/officeDocument/2006/relationships/image" Target="../media/image20.emf"/><Relationship Id="rId14" Type="http://schemas.openxmlformats.org/officeDocument/2006/relationships/image" Target="../media/image15.emf"/><Relationship Id="rId30" Type="http://schemas.openxmlformats.org/officeDocument/2006/relationships/image" Target="../media/image31.emf"/><Relationship Id="rId35" Type="http://schemas.openxmlformats.org/officeDocument/2006/relationships/image" Target="../media/image36.emf"/><Relationship Id="rId56" Type="http://schemas.openxmlformats.org/officeDocument/2006/relationships/image" Target="../media/image57.emf"/><Relationship Id="rId77" Type="http://schemas.openxmlformats.org/officeDocument/2006/relationships/image" Target="../media/image78.emf"/><Relationship Id="rId8" Type="http://schemas.openxmlformats.org/officeDocument/2006/relationships/image" Target="../media/image9.emf"/><Relationship Id="rId51" Type="http://schemas.openxmlformats.org/officeDocument/2006/relationships/image" Target="../media/image52.emf"/><Relationship Id="rId72" Type="http://schemas.openxmlformats.org/officeDocument/2006/relationships/image" Target="../media/image73.emf"/><Relationship Id="rId93" Type="http://schemas.openxmlformats.org/officeDocument/2006/relationships/image" Target="../media/image94.emf"/><Relationship Id="rId98" Type="http://schemas.openxmlformats.org/officeDocument/2006/relationships/image" Target="../media/image99.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102.emf"/><Relationship Id="rId2" Type="http://schemas.openxmlformats.org/officeDocument/2006/relationships/image" Target="../media/image101.emf"/><Relationship Id="rId1" Type="http://schemas.openxmlformats.org/officeDocument/2006/relationships/image" Target="../media/image100.emf"/><Relationship Id="rId4" Type="http://schemas.openxmlformats.org/officeDocument/2006/relationships/image" Target="../media/image103.emf"/></Relationships>
</file>

<file path=xl/drawings/_rels/vmlDrawing3.vml.rels><?xml version="1.0" encoding="UTF-8" standalone="yes"?>
<Relationships xmlns="http://schemas.openxmlformats.org/package/2006/relationships"><Relationship Id="rId8" Type="http://schemas.openxmlformats.org/officeDocument/2006/relationships/image" Target="../media/image111.emf"/><Relationship Id="rId13" Type="http://schemas.openxmlformats.org/officeDocument/2006/relationships/image" Target="../media/image116.emf"/><Relationship Id="rId18" Type="http://schemas.openxmlformats.org/officeDocument/2006/relationships/image" Target="../media/image121.emf"/><Relationship Id="rId3" Type="http://schemas.openxmlformats.org/officeDocument/2006/relationships/image" Target="../media/image106.emf"/><Relationship Id="rId21" Type="http://schemas.openxmlformats.org/officeDocument/2006/relationships/image" Target="../media/image124.emf"/><Relationship Id="rId7" Type="http://schemas.openxmlformats.org/officeDocument/2006/relationships/image" Target="../media/image110.emf"/><Relationship Id="rId12" Type="http://schemas.openxmlformats.org/officeDocument/2006/relationships/image" Target="../media/image115.emf"/><Relationship Id="rId17" Type="http://schemas.openxmlformats.org/officeDocument/2006/relationships/image" Target="../media/image120.emf"/><Relationship Id="rId25" Type="http://schemas.openxmlformats.org/officeDocument/2006/relationships/image" Target="../media/image128.emf"/><Relationship Id="rId2" Type="http://schemas.openxmlformats.org/officeDocument/2006/relationships/image" Target="../media/image105.emf"/><Relationship Id="rId16" Type="http://schemas.openxmlformats.org/officeDocument/2006/relationships/image" Target="../media/image119.emf"/><Relationship Id="rId20" Type="http://schemas.openxmlformats.org/officeDocument/2006/relationships/image" Target="../media/image123.emf"/><Relationship Id="rId1" Type="http://schemas.openxmlformats.org/officeDocument/2006/relationships/image" Target="../media/image104.emf"/><Relationship Id="rId6" Type="http://schemas.openxmlformats.org/officeDocument/2006/relationships/image" Target="../media/image109.emf"/><Relationship Id="rId11" Type="http://schemas.openxmlformats.org/officeDocument/2006/relationships/image" Target="../media/image114.emf"/><Relationship Id="rId24" Type="http://schemas.openxmlformats.org/officeDocument/2006/relationships/image" Target="../media/image127.emf"/><Relationship Id="rId5" Type="http://schemas.openxmlformats.org/officeDocument/2006/relationships/image" Target="../media/image108.emf"/><Relationship Id="rId15" Type="http://schemas.openxmlformats.org/officeDocument/2006/relationships/image" Target="../media/image118.emf"/><Relationship Id="rId23" Type="http://schemas.openxmlformats.org/officeDocument/2006/relationships/image" Target="../media/image126.emf"/><Relationship Id="rId10" Type="http://schemas.openxmlformats.org/officeDocument/2006/relationships/image" Target="../media/image113.emf"/><Relationship Id="rId19" Type="http://schemas.openxmlformats.org/officeDocument/2006/relationships/image" Target="../media/image122.emf"/><Relationship Id="rId4" Type="http://schemas.openxmlformats.org/officeDocument/2006/relationships/image" Target="../media/image107.emf"/><Relationship Id="rId9" Type="http://schemas.openxmlformats.org/officeDocument/2006/relationships/image" Target="../media/image112.emf"/><Relationship Id="rId14" Type="http://schemas.openxmlformats.org/officeDocument/2006/relationships/image" Target="../media/image117.emf"/><Relationship Id="rId22" Type="http://schemas.openxmlformats.org/officeDocument/2006/relationships/image" Target="../media/image125.emf"/></Relationships>
</file>

<file path=xl/drawings/_rels/vmlDrawing4.vml.rels><?xml version="1.0" encoding="UTF-8" standalone="yes"?>
<Relationships xmlns="http://schemas.openxmlformats.org/package/2006/relationships"><Relationship Id="rId8" Type="http://schemas.openxmlformats.org/officeDocument/2006/relationships/image" Target="../media/image136.emf"/><Relationship Id="rId13" Type="http://schemas.openxmlformats.org/officeDocument/2006/relationships/image" Target="../media/image141.emf"/><Relationship Id="rId18" Type="http://schemas.openxmlformats.org/officeDocument/2006/relationships/image" Target="../media/image146.emf"/><Relationship Id="rId26" Type="http://schemas.openxmlformats.org/officeDocument/2006/relationships/image" Target="../media/image154.emf"/><Relationship Id="rId3" Type="http://schemas.openxmlformats.org/officeDocument/2006/relationships/image" Target="../media/image131.emf"/><Relationship Id="rId21" Type="http://schemas.openxmlformats.org/officeDocument/2006/relationships/image" Target="../media/image149.emf"/><Relationship Id="rId7" Type="http://schemas.openxmlformats.org/officeDocument/2006/relationships/image" Target="../media/image135.emf"/><Relationship Id="rId12" Type="http://schemas.openxmlformats.org/officeDocument/2006/relationships/image" Target="../media/image140.emf"/><Relationship Id="rId17" Type="http://schemas.openxmlformats.org/officeDocument/2006/relationships/image" Target="../media/image145.emf"/><Relationship Id="rId25" Type="http://schemas.openxmlformats.org/officeDocument/2006/relationships/image" Target="../media/image153.emf"/><Relationship Id="rId2" Type="http://schemas.openxmlformats.org/officeDocument/2006/relationships/image" Target="../media/image130.emf"/><Relationship Id="rId16" Type="http://schemas.openxmlformats.org/officeDocument/2006/relationships/image" Target="../media/image144.emf"/><Relationship Id="rId20" Type="http://schemas.openxmlformats.org/officeDocument/2006/relationships/image" Target="../media/image148.emf"/><Relationship Id="rId29" Type="http://schemas.openxmlformats.org/officeDocument/2006/relationships/image" Target="../media/image157.emf"/><Relationship Id="rId1" Type="http://schemas.openxmlformats.org/officeDocument/2006/relationships/image" Target="../media/image129.emf"/><Relationship Id="rId6" Type="http://schemas.openxmlformats.org/officeDocument/2006/relationships/image" Target="../media/image134.emf"/><Relationship Id="rId11" Type="http://schemas.openxmlformats.org/officeDocument/2006/relationships/image" Target="../media/image139.emf"/><Relationship Id="rId24" Type="http://schemas.openxmlformats.org/officeDocument/2006/relationships/image" Target="../media/image152.emf"/><Relationship Id="rId5" Type="http://schemas.openxmlformats.org/officeDocument/2006/relationships/image" Target="../media/image133.emf"/><Relationship Id="rId15" Type="http://schemas.openxmlformats.org/officeDocument/2006/relationships/image" Target="../media/image143.emf"/><Relationship Id="rId23" Type="http://schemas.openxmlformats.org/officeDocument/2006/relationships/image" Target="../media/image151.emf"/><Relationship Id="rId28" Type="http://schemas.openxmlformats.org/officeDocument/2006/relationships/image" Target="../media/image156.emf"/><Relationship Id="rId10" Type="http://schemas.openxmlformats.org/officeDocument/2006/relationships/image" Target="../media/image138.emf"/><Relationship Id="rId19" Type="http://schemas.openxmlformats.org/officeDocument/2006/relationships/image" Target="../media/image147.emf"/><Relationship Id="rId31" Type="http://schemas.openxmlformats.org/officeDocument/2006/relationships/image" Target="../media/image159.emf"/><Relationship Id="rId4" Type="http://schemas.openxmlformats.org/officeDocument/2006/relationships/image" Target="../media/image132.emf"/><Relationship Id="rId9" Type="http://schemas.openxmlformats.org/officeDocument/2006/relationships/image" Target="../media/image137.emf"/><Relationship Id="rId14" Type="http://schemas.openxmlformats.org/officeDocument/2006/relationships/image" Target="../media/image142.emf"/><Relationship Id="rId22" Type="http://schemas.openxmlformats.org/officeDocument/2006/relationships/image" Target="../media/image150.emf"/><Relationship Id="rId27" Type="http://schemas.openxmlformats.org/officeDocument/2006/relationships/image" Target="../media/image155.emf"/><Relationship Id="rId30" Type="http://schemas.openxmlformats.org/officeDocument/2006/relationships/image" Target="../media/image158.emf"/></Relationships>
</file>

<file path=xl/drawings/drawing1.xml><?xml version="1.0" encoding="utf-8"?>
<xdr:wsDr xmlns:xdr="http://schemas.openxmlformats.org/drawingml/2006/spreadsheetDrawing" xmlns:a="http://schemas.openxmlformats.org/drawingml/2006/main">
  <xdr:twoCellAnchor>
    <xdr:from>
      <xdr:col>3</xdr:col>
      <xdr:colOff>47625</xdr:colOff>
      <xdr:row>338</xdr:row>
      <xdr:rowOff>28575</xdr:rowOff>
    </xdr:from>
    <xdr:to>
      <xdr:col>3</xdr:col>
      <xdr:colOff>200087</xdr:colOff>
      <xdr:row>338</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180</xdr:row>
      <xdr:rowOff>19050</xdr:rowOff>
    </xdr:from>
    <xdr:to>
      <xdr:col>3</xdr:col>
      <xdr:colOff>190562</xdr:colOff>
      <xdr:row>180</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183</xdr:row>
      <xdr:rowOff>28575</xdr:rowOff>
    </xdr:from>
    <xdr:to>
      <xdr:col>3</xdr:col>
      <xdr:colOff>200087</xdr:colOff>
      <xdr:row>183</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184</xdr:row>
      <xdr:rowOff>28575</xdr:rowOff>
    </xdr:from>
    <xdr:to>
      <xdr:col>3</xdr:col>
      <xdr:colOff>200087</xdr:colOff>
      <xdr:row>184</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186</xdr:row>
      <xdr:rowOff>28575</xdr:rowOff>
    </xdr:from>
    <xdr:to>
      <xdr:col>3</xdr:col>
      <xdr:colOff>200087</xdr:colOff>
      <xdr:row>186</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187</xdr:row>
      <xdr:rowOff>28575</xdr:rowOff>
    </xdr:from>
    <xdr:to>
      <xdr:col>3</xdr:col>
      <xdr:colOff>190562</xdr:colOff>
      <xdr:row>187</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44450</xdr:colOff>
      <xdr:row>199</xdr:row>
      <xdr:rowOff>22225</xdr:rowOff>
    </xdr:from>
    <xdr:to>
      <xdr:col>3</xdr:col>
      <xdr:colOff>196912</xdr:colOff>
      <xdr:row>199</xdr:row>
      <xdr:rowOff>165158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31</xdr:row>
      <xdr:rowOff>28575</xdr:rowOff>
    </xdr:from>
    <xdr:to>
      <xdr:col>3</xdr:col>
      <xdr:colOff>190562</xdr:colOff>
      <xdr:row>31</xdr:row>
      <xdr:rowOff>171508</xdr:rowOff>
    </xdr:to>
    <xdr:pic>
      <xdr:nvPicPr>
        <xdr:cNvPr id="14" name="Picture 13">
          <a:hlinkClick xmlns:r="http://schemas.openxmlformats.org/officeDocument/2006/relationships" r:id="rId9" tooltip="Click here to know about API"/>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99</xdr:row>
      <xdr:rowOff>28575</xdr:rowOff>
    </xdr:from>
    <xdr:to>
      <xdr:col>3</xdr:col>
      <xdr:colOff>190562</xdr:colOff>
      <xdr:row>99</xdr:row>
      <xdr:rowOff>171508</xdr:rowOff>
    </xdr:to>
    <xdr:pic>
      <xdr:nvPicPr>
        <xdr:cNvPr id="15" name="Picture 14">
          <a:hlinkClick xmlns:r="http://schemas.openxmlformats.org/officeDocument/2006/relationships" r:id="rId10"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68</xdr:row>
      <xdr:rowOff>28575</xdr:rowOff>
    </xdr:from>
    <xdr:to>
      <xdr:col>3</xdr:col>
      <xdr:colOff>190562</xdr:colOff>
      <xdr:row>68</xdr:row>
      <xdr:rowOff>171508</xdr:rowOff>
    </xdr:to>
    <xdr:pic>
      <xdr:nvPicPr>
        <xdr:cNvPr id="16" name="Picture 15">
          <a:hlinkClick xmlns:r="http://schemas.openxmlformats.org/officeDocument/2006/relationships" r:id="rId11"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181</xdr:row>
      <xdr:rowOff>22225</xdr:rowOff>
    </xdr:from>
    <xdr:to>
      <xdr:col>3</xdr:col>
      <xdr:colOff>190562</xdr:colOff>
      <xdr:row>181</xdr:row>
      <xdr:rowOff>165158</xdr:rowOff>
    </xdr:to>
    <xdr:pic>
      <xdr:nvPicPr>
        <xdr:cNvPr id="17" name="Picture 16">
          <a:hlinkClick xmlns:r="http://schemas.openxmlformats.org/officeDocument/2006/relationships" r:id="rId12"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38100</xdr:colOff>
      <xdr:row>201</xdr:row>
      <xdr:rowOff>28575</xdr:rowOff>
    </xdr:from>
    <xdr:to>
      <xdr:col>3</xdr:col>
      <xdr:colOff>190562</xdr:colOff>
      <xdr:row>201</xdr:row>
      <xdr:rowOff>171508</xdr:rowOff>
    </xdr:to>
    <xdr:pic>
      <xdr:nvPicPr>
        <xdr:cNvPr id="18" name="Picture 17">
          <a:hlinkClick xmlns:r="http://schemas.openxmlformats.org/officeDocument/2006/relationships" r:id="rId13"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203</xdr:row>
      <xdr:rowOff>28575</xdr:rowOff>
    </xdr:from>
    <xdr:to>
      <xdr:col>3</xdr:col>
      <xdr:colOff>190562</xdr:colOff>
      <xdr:row>203</xdr:row>
      <xdr:rowOff>171508</xdr:rowOff>
    </xdr:to>
    <xdr:pic>
      <xdr:nvPicPr>
        <xdr:cNvPr id="19" name="Picture 18">
          <a:hlinkClick xmlns:r="http://schemas.openxmlformats.org/officeDocument/2006/relationships" r:id="rId14"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46" name="Picture 45">
          <a:hlinkClick xmlns:r="http://schemas.openxmlformats.org/officeDocument/2006/relationships" r:id="rId15"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40</xdr:row>
      <xdr:rowOff>28575</xdr:rowOff>
    </xdr:from>
    <xdr:to>
      <xdr:col>3</xdr:col>
      <xdr:colOff>190562</xdr:colOff>
      <xdr:row>40</xdr:row>
      <xdr:rowOff>171508</xdr:rowOff>
    </xdr:to>
    <xdr:pic>
      <xdr:nvPicPr>
        <xdr:cNvPr id="47" name="Picture 46">
          <a:hlinkClick xmlns:r="http://schemas.openxmlformats.org/officeDocument/2006/relationships" r:id="rId15"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204</xdr:row>
      <xdr:rowOff>28575</xdr:rowOff>
    </xdr:from>
    <xdr:to>
      <xdr:col>3</xdr:col>
      <xdr:colOff>190562</xdr:colOff>
      <xdr:row>204</xdr:row>
      <xdr:rowOff>171508</xdr:rowOff>
    </xdr:to>
    <xdr:pic>
      <xdr:nvPicPr>
        <xdr:cNvPr id="20" name="Picture 19">
          <a:hlinkClick xmlns:r="http://schemas.openxmlformats.org/officeDocument/2006/relationships" r:id="rId16"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206</xdr:row>
      <xdr:rowOff>28575</xdr:rowOff>
    </xdr:from>
    <xdr:to>
      <xdr:col>3</xdr:col>
      <xdr:colOff>190562</xdr:colOff>
      <xdr:row>206</xdr:row>
      <xdr:rowOff>171508</xdr:rowOff>
    </xdr:to>
    <xdr:pic>
      <xdr:nvPicPr>
        <xdr:cNvPr id="21" name="Picture 20">
          <a:hlinkClick xmlns:r="http://schemas.openxmlformats.org/officeDocument/2006/relationships" r:id="rId17"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218</xdr:row>
      <xdr:rowOff>28575</xdr:rowOff>
    </xdr:from>
    <xdr:to>
      <xdr:col>3</xdr:col>
      <xdr:colOff>190562</xdr:colOff>
      <xdr:row>218</xdr:row>
      <xdr:rowOff>171508</xdr:rowOff>
    </xdr:to>
    <xdr:pic>
      <xdr:nvPicPr>
        <xdr:cNvPr id="22" name="Picture 21">
          <a:hlinkClick xmlns:r="http://schemas.openxmlformats.org/officeDocument/2006/relationships" r:id="rId18"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234</xdr:row>
      <xdr:rowOff>28575</xdr:rowOff>
    </xdr:from>
    <xdr:to>
      <xdr:col>3</xdr:col>
      <xdr:colOff>190562</xdr:colOff>
      <xdr:row>234</xdr:row>
      <xdr:rowOff>171508</xdr:rowOff>
    </xdr:to>
    <xdr:pic>
      <xdr:nvPicPr>
        <xdr:cNvPr id="23" name="Picture 22">
          <a:hlinkClick xmlns:r="http://schemas.openxmlformats.org/officeDocument/2006/relationships" r:id="rId19"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246</xdr:row>
      <xdr:rowOff>28575</xdr:rowOff>
    </xdr:from>
    <xdr:to>
      <xdr:col>3</xdr:col>
      <xdr:colOff>190562</xdr:colOff>
      <xdr:row>246</xdr:row>
      <xdr:rowOff>171508</xdr:rowOff>
    </xdr:to>
    <xdr:pic>
      <xdr:nvPicPr>
        <xdr:cNvPr id="24" name="Picture 23">
          <a:hlinkClick xmlns:r="http://schemas.openxmlformats.org/officeDocument/2006/relationships" r:id="rId20"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250</xdr:row>
      <xdr:rowOff>28575</xdr:rowOff>
    </xdr:from>
    <xdr:to>
      <xdr:col>3</xdr:col>
      <xdr:colOff>190562</xdr:colOff>
      <xdr:row>250</xdr:row>
      <xdr:rowOff>171508</xdr:rowOff>
    </xdr:to>
    <xdr:pic>
      <xdr:nvPicPr>
        <xdr:cNvPr id="25" name="Picture 24">
          <a:hlinkClick xmlns:r="http://schemas.openxmlformats.org/officeDocument/2006/relationships" r:id="rId21"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282</xdr:row>
      <xdr:rowOff>28575</xdr:rowOff>
    </xdr:from>
    <xdr:to>
      <xdr:col>3</xdr:col>
      <xdr:colOff>190562</xdr:colOff>
      <xdr:row>282</xdr:row>
      <xdr:rowOff>171508</xdr:rowOff>
    </xdr:to>
    <xdr:pic>
      <xdr:nvPicPr>
        <xdr:cNvPr id="26" name="Picture 25">
          <a:hlinkClick xmlns:r="http://schemas.openxmlformats.org/officeDocument/2006/relationships" r:id="rId22"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290</xdr:row>
      <xdr:rowOff>28575</xdr:rowOff>
    </xdr:from>
    <xdr:to>
      <xdr:col>3</xdr:col>
      <xdr:colOff>190562</xdr:colOff>
      <xdr:row>290</xdr:row>
      <xdr:rowOff>171508</xdr:rowOff>
    </xdr:to>
    <xdr:pic>
      <xdr:nvPicPr>
        <xdr:cNvPr id="27" name="Picture 26">
          <a:hlinkClick xmlns:r="http://schemas.openxmlformats.org/officeDocument/2006/relationships" r:id="rId23"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291</xdr:row>
      <xdr:rowOff>28575</xdr:rowOff>
    </xdr:from>
    <xdr:to>
      <xdr:col>3</xdr:col>
      <xdr:colOff>190562</xdr:colOff>
      <xdr:row>291</xdr:row>
      <xdr:rowOff>171508</xdr:rowOff>
    </xdr:to>
    <xdr:pic>
      <xdr:nvPicPr>
        <xdr:cNvPr id="28" name="Picture 27">
          <a:hlinkClick xmlns:r="http://schemas.openxmlformats.org/officeDocument/2006/relationships" r:id="rId24"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292</xdr:row>
      <xdr:rowOff>28575</xdr:rowOff>
    </xdr:from>
    <xdr:to>
      <xdr:col>3</xdr:col>
      <xdr:colOff>190562</xdr:colOff>
      <xdr:row>292</xdr:row>
      <xdr:rowOff>171508</xdr:rowOff>
    </xdr:to>
    <xdr:pic>
      <xdr:nvPicPr>
        <xdr:cNvPr id="29" name="Picture 28">
          <a:hlinkClick xmlns:r="http://schemas.openxmlformats.org/officeDocument/2006/relationships" r:id="rId25"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293</xdr:row>
      <xdr:rowOff>28575</xdr:rowOff>
    </xdr:from>
    <xdr:to>
      <xdr:col>3</xdr:col>
      <xdr:colOff>190562</xdr:colOff>
      <xdr:row>293</xdr:row>
      <xdr:rowOff>171508</xdr:rowOff>
    </xdr:to>
    <xdr:pic>
      <xdr:nvPicPr>
        <xdr:cNvPr id="30" name="Picture 29">
          <a:hlinkClick xmlns:r="http://schemas.openxmlformats.org/officeDocument/2006/relationships" r:id="rId26"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294</xdr:row>
      <xdr:rowOff>28575</xdr:rowOff>
    </xdr:from>
    <xdr:to>
      <xdr:col>3</xdr:col>
      <xdr:colOff>190562</xdr:colOff>
      <xdr:row>294</xdr:row>
      <xdr:rowOff>171508</xdr:rowOff>
    </xdr:to>
    <xdr:pic>
      <xdr:nvPicPr>
        <xdr:cNvPr id="31" name="Picture 30">
          <a:hlinkClick xmlns:r="http://schemas.openxmlformats.org/officeDocument/2006/relationships" r:id="rId27"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295</xdr:row>
      <xdr:rowOff>28575</xdr:rowOff>
    </xdr:from>
    <xdr:to>
      <xdr:col>3</xdr:col>
      <xdr:colOff>190562</xdr:colOff>
      <xdr:row>295</xdr:row>
      <xdr:rowOff>171508</xdr:rowOff>
    </xdr:to>
    <xdr:pic>
      <xdr:nvPicPr>
        <xdr:cNvPr id="32" name="Picture 31">
          <a:hlinkClick xmlns:r="http://schemas.openxmlformats.org/officeDocument/2006/relationships" r:id="rId28"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314</xdr:row>
      <xdr:rowOff>28575</xdr:rowOff>
    </xdr:from>
    <xdr:to>
      <xdr:col>3</xdr:col>
      <xdr:colOff>190562</xdr:colOff>
      <xdr:row>314</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317</xdr:row>
      <xdr:rowOff>28575</xdr:rowOff>
    </xdr:from>
    <xdr:to>
      <xdr:col>3</xdr:col>
      <xdr:colOff>190562</xdr:colOff>
      <xdr:row>317</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318</xdr:row>
      <xdr:rowOff>28575</xdr:rowOff>
    </xdr:from>
    <xdr:to>
      <xdr:col>3</xdr:col>
      <xdr:colOff>190562</xdr:colOff>
      <xdr:row>318</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339</xdr:row>
      <xdr:rowOff>28575</xdr:rowOff>
    </xdr:from>
    <xdr:to>
      <xdr:col>3</xdr:col>
      <xdr:colOff>190562</xdr:colOff>
      <xdr:row>339</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340</xdr:row>
      <xdr:rowOff>22225</xdr:rowOff>
    </xdr:from>
    <xdr:to>
      <xdr:col>3</xdr:col>
      <xdr:colOff>190562</xdr:colOff>
      <xdr:row>340</xdr:row>
      <xdr:rowOff>165158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349</xdr:row>
      <xdr:rowOff>28575</xdr:rowOff>
    </xdr:from>
    <xdr:to>
      <xdr:col>3</xdr:col>
      <xdr:colOff>190562</xdr:colOff>
      <xdr:row>349</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351</xdr:row>
      <xdr:rowOff>28575</xdr:rowOff>
    </xdr:from>
    <xdr:to>
      <xdr:col>3</xdr:col>
      <xdr:colOff>190562</xdr:colOff>
      <xdr:row>351</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385</xdr:row>
      <xdr:rowOff>28575</xdr:rowOff>
    </xdr:from>
    <xdr:to>
      <xdr:col>3</xdr:col>
      <xdr:colOff>190562</xdr:colOff>
      <xdr:row>385</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387</xdr:row>
      <xdr:rowOff>28575</xdr:rowOff>
    </xdr:from>
    <xdr:to>
      <xdr:col>3</xdr:col>
      <xdr:colOff>190562</xdr:colOff>
      <xdr:row>387</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396</xdr:row>
      <xdr:rowOff>28575</xdr:rowOff>
    </xdr:from>
    <xdr:to>
      <xdr:col>3</xdr:col>
      <xdr:colOff>190562</xdr:colOff>
      <xdr:row>396</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400</xdr:row>
      <xdr:rowOff>28575</xdr:rowOff>
    </xdr:from>
    <xdr:to>
      <xdr:col>3</xdr:col>
      <xdr:colOff>190562</xdr:colOff>
      <xdr:row>400</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523</xdr:row>
      <xdr:rowOff>28575</xdr:rowOff>
    </xdr:from>
    <xdr:to>
      <xdr:col>3</xdr:col>
      <xdr:colOff>190562</xdr:colOff>
      <xdr:row>523</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424</xdr:row>
      <xdr:rowOff>28575</xdr:rowOff>
    </xdr:from>
    <xdr:to>
      <xdr:col>3</xdr:col>
      <xdr:colOff>190562</xdr:colOff>
      <xdr:row>424</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451</xdr:row>
      <xdr:rowOff>28575</xdr:rowOff>
    </xdr:from>
    <xdr:to>
      <xdr:col>3</xdr:col>
      <xdr:colOff>190562</xdr:colOff>
      <xdr:row>451</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452</xdr:row>
      <xdr:rowOff>28575</xdr:rowOff>
    </xdr:from>
    <xdr:to>
      <xdr:col>3</xdr:col>
      <xdr:colOff>190562</xdr:colOff>
      <xdr:row>452</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453</xdr:row>
      <xdr:rowOff>22225</xdr:rowOff>
    </xdr:from>
    <xdr:to>
      <xdr:col>3</xdr:col>
      <xdr:colOff>190562</xdr:colOff>
      <xdr:row>453</xdr:row>
      <xdr:rowOff>165158</xdr:rowOff>
    </xdr:to>
    <xdr:pic>
      <xdr:nvPicPr>
        <xdr:cNvPr id="51" name="Picture 50">
          <a:hlinkClick xmlns:r="http://schemas.openxmlformats.org/officeDocument/2006/relationships" r:id="rId44"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495</xdr:row>
      <xdr:rowOff>22225</xdr:rowOff>
    </xdr:from>
    <xdr:to>
      <xdr:col>3</xdr:col>
      <xdr:colOff>190562</xdr:colOff>
      <xdr:row>495</xdr:row>
      <xdr:rowOff>165158</xdr:rowOff>
    </xdr:to>
    <xdr:pic>
      <xdr:nvPicPr>
        <xdr:cNvPr id="52" name="Picture 51">
          <a:hlinkClick xmlns:r="http://schemas.openxmlformats.org/officeDocument/2006/relationships" r:id="rId45" tooltip="Click here to know about IOT"/>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211025"/>
          <a:ext cx="152462" cy="142933"/>
        </a:xfrm>
        <a:prstGeom prst="rect">
          <a:avLst/>
        </a:prstGeom>
      </xdr:spPr>
    </xdr:pic>
    <xdr:clientData/>
  </xdr:twoCellAnchor>
  <xdr:twoCellAnchor>
    <xdr:from>
      <xdr:col>3</xdr:col>
      <xdr:colOff>38100</xdr:colOff>
      <xdr:row>239</xdr:row>
      <xdr:rowOff>28575</xdr:rowOff>
    </xdr:from>
    <xdr:to>
      <xdr:col>3</xdr:col>
      <xdr:colOff>190562</xdr:colOff>
      <xdr:row>239</xdr:row>
      <xdr:rowOff>171508</xdr:rowOff>
    </xdr:to>
    <xdr:pic>
      <xdr:nvPicPr>
        <xdr:cNvPr id="53" name="Picture 52">
          <a:hlinkClick xmlns:r="http://schemas.openxmlformats.org/officeDocument/2006/relationships" r:id="rId46"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240</xdr:row>
      <xdr:rowOff>28575</xdr:rowOff>
    </xdr:from>
    <xdr:to>
      <xdr:col>3</xdr:col>
      <xdr:colOff>190562</xdr:colOff>
      <xdr:row>240</xdr:row>
      <xdr:rowOff>171508</xdr:rowOff>
    </xdr:to>
    <xdr:pic>
      <xdr:nvPicPr>
        <xdr:cNvPr id="54" name="Picture 53">
          <a:hlinkClick xmlns:r="http://schemas.openxmlformats.org/officeDocument/2006/relationships" r:id="rId46"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241</xdr:row>
      <xdr:rowOff>28575</xdr:rowOff>
    </xdr:from>
    <xdr:to>
      <xdr:col>3</xdr:col>
      <xdr:colOff>190562</xdr:colOff>
      <xdr:row>241</xdr:row>
      <xdr:rowOff>171508</xdr:rowOff>
    </xdr:to>
    <xdr:pic>
      <xdr:nvPicPr>
        <xdr:cNvPr id="55" name="Picture 54">
          <a:hlinkClick xmlns:r="http://schemas.openxmlformats.org/officeDocument/2006/relationships" r:id="rId46"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255</xdr:row>
      <xdr:rowOff>28575</xdr:rowOff>
    </xdr:from>
    <xdr:to>
      <xdr:col>3</xdr:col>
      <xdr:colOff>190562</xdr:colOff>
      <xdr:row>255</xdr:row>
      <xdr:rowOff>171508</xdr:rowOff>
    </xdr:to>
    <xdr:pic>
      <xdr:nvPicPr>
        <xdr:cNvPr id="56" name="Picture 55">
          <a:hlinkClick xmlns:r="http://schemas.openxmlformats.org/officeDocument/2006/relationships" r:id="rId47"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529</xdr:row>
      <xdr:rowOff>28575</xdr:rowOff>
    </xdr:from>
    <xdr:to>
      <xdr:col>3</xdr:col>
      <xdr:colOff>190562</xdr:colOff>
      <xdr:row>529</xdr:row>
      <xdr:rowOff>171508</xdr:rowOff>
    </xdr:to>
    <xdr:pic>
      <xdr:nvPicPr>
        <xdr:cNvPr id="57" name="Picture 56">
          <a:hlinkClick xmlns:r="http://schemas.openxmlformats.org/officeDocument/2006/relationships" r:id="rId48"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531</xdr:row>
      <xdr:rowOff>28575</xdr:rowOff>
    </xdr:from>
    <xdr:to>
      <xdr:col>3</xdr:col>
      <xdr:colOff>190562</xdr:colOff>
      <xdr:row>531</xdr:row>
      <xdr:rowOff>171508</xdr:rowOff>
    </xdr:to>
    <xdr:pic>
      <xdr:nvPicPr>
        <xdr:cNvPr id="58" name="Picture 57">
          <a:hlinkClick xmlns:r="http://schemas.openxmlformats.org/officeDocument/2006/relationships" r:id="rId49"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532</xdr:row>
      <xdr:rowOff>28575</xdr:rowOff>
    </xdr:from>
    <xdr:to>
      <xdr:col>3</xdr:col>
      <xdr:colOff>190562</xdr:colOff>
      <xdr:row>532</xdr:row>
      <xdr:rowOff>171508</xdr:rowOff>
    </xdr:to>
    <xdr:pic>
      <xdr:nvPicPr>
        <xdr:cNvPr id="59" name="Picture 58">
          <a:hlinkClick xmlns:r="http://schemas.openxmlformats.org/officeDocument/2006/relationships" r:id="rId50"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562</xdr:row>
      <xdr:rowOff>28575</xdr:rowOff>
    </xdr:from>
    <xdr:to>
      <xdr:col>3</xdr:col>
      <xdr:colOff>200087</xdr:colOff>
      <xdr:row>562</xdr:row>
      <xdr:rowOff>171508</xdr:rowOff>
    </xdr:to>
    <xdr:pic>
      <xdr:nvPicPr>
        <xdr:cNvPr id="60" name="Picture 59">
          <a:hlinkClick xmlns:r="http://schemas.openxmlformats.org/officeDocument/2006/relationships" r:id="rId51"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522</xdr:row>
      <xdr:rowOff>28575</xdr:rowOff>
    </xdr:from>
    <xdr:to>
      <xdr:col>3</xdr:col>
      <xdr:colOff>200087</xdr:colOff>
      <xdr:row>522</xdr:row>
      <xdr:rowOff>171508</xdr:rowOff>
    </xdr:to>
    <xdr:pic>
      <xdr:nvPicPr>
        <xdr:cNvPr id="61" name="Picture 60">
          <a:hlinkClick xmlns:r="http://schemas.openxmlformats.org/officeDocument/2006/relationships" r:id="rId52"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527</xdr:row>
      <xdr:rowOff>28575</xdr:rowOff>
    </xdr:from>
    <xdr:to>
      <xdr:col>3</xdr:col>
      <xdr:colOff>190562</xdr:colOff>
      <xdr:row>527</xdr:row>
      <xdr:rowOff>171508</xdr:rowOff>
    </xdr:to>
    <xdr:pic>
      <xdr:nvPicPr>
        <xdr:cNvPr id="62" name="Picture 61">
          <a:hlinkClick xmlns:r="http://schemas.openxmlformats.org/officeDocument/2006/relationships" r:id="rId53"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64</xdr:row>
      <xdr:rowOff>28575</xdr:rowOff>
    </xdr:from>
    <xdr:to>
      <xdr:col>3</xdr:col>
      <xdr:colOff>200087</xdr:colOff>
      <xdr:row>64</xdr:row>
      <xdr:rowOff>171508</xdr:rowOff>
    </xdr:to>
    <xdr:pic>
      <xdr:nvPicPr>
        <xdr:cNvPr id="63" name="Picture 62">
          <a:hlinkClick xmlns:r="http://schemas.openxmlformats.org/officeDocument/2006/relationships" r:id="rId54"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63</xdr:row>
      <xdr:rowOff>28575</xdr:rowOff>
    </xdr:from>
    <xdr:to>
      <xdr:col>3</xdr:col>
      <xdr:colOff>200087</xdr:colOff>
      <xdr:row>63</xdr:row>
      <xdr:rowOff>171508</xdr:rowOff>
    </xdr:to>
    <xdr:pic>
      <xdr:nvPicPr>
        <xdr:cNvPr id="64" name="Picture 63">
          <a:hlinkClick xmlns:r="http://schemas.openxmlformats.org/officeDocument/2006/relationships" r:id="rId55"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413</xdr:row>
      <xdr:rowOff>28575</xdr:rowOff>
    </xdr:from>
    <xdr:to>
      <xdr:col>3</xdr:col>
      <xdr:colOff>190562</xdr:colOff>
      <xdr:row>413</xdr:row>
      <xdr:rowOff>171508</xdr:rowOff>
    </xdr:to>
    <xdr:pic>
      <xdr:nvPicPr>
        <xdr:cNvPr id="65" name="Picture 64">
          <a:hlinkClick xmlns:r="http://schemas.openxmlformats.org/officeDocument/2006/relationships" r:id="rId56"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414</xdr:row>
      <xdr:rowOff>28575</xdr:rowOff>
    </xdr:from>
    <xdr:to>
      <xdr:col>3</xdr:col>
      <xdr:colOff>190562</xdr:colOff>
      <xdr:row>414</xdr:row>
      <xdr:rowOff>171508</xdr:rowOff>
    </xdr:to>
    <xdr:pic>
      <xdr:nvPicPr>
        <xdr:cNvPr id="66" name="Picture 65">
          <a:hlinkClick xmlns:r="http://schemas.openxmlformats.org/officeDocument/2006/relationships" r:id="rId57"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415</xdr:row>
      <xdr:rowOff>28575</xdr:rowOff>
    </xdr:from>
    <xdr:to>
      <xdr:col>3</xdr:col>
      <xdr:colOff>190562</xdr:colOff>
      <xdr:row>415</xdr:row>
      <xdr:rowOff>171508</xdr:rowOff>
    </xdr:to>
    <xdr:pic>
      <xdr:nvPicPr>
        <xdr:cNvPr id="67" name="Picture 66">
          <a:hlinkClick xmlns:r="http://schemas.openxmlformats.org/officeDocument/2006/relationships" r:id="rId58"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245</xdr:row>
      <xdr:rowOff>28575</xdr:rowOff>
    </xdr:from>
    <xdr:to>
      <xdr:col>3</xdr:col>
      <xdr:colOff>190562</xdr:colOff>
      <xdr:row>245</xdr:row>
      <xdr:rowOff>171508</xdr:rowOff>
    </xdr:to>
    <xdr:pic>
      <xdr:nvPicPr>
        <xdr:cNvPr id="68" name="Picture 67">
          <a:hlinkClick xmlns:r="http://schemas.openxmlformats.org/officeDocument/2006/relationships" r:id="rId59"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253</xdr:row>
      <xdr:rowOff>28575</xdr:rowOff>
    </xdr:from>
    <xdr:to>
      <xdr:col>3</xdr:col>
      <xdr:colOff>190562</xdr:colOff>
      <xdr:row>253</xdr:row>
      <xdr:rowOff>171508</xdr:rowOff>
    </xdr:to>
    <xdr:pic>
      <xdr:nvPicPr>
        <xdr:cNvPr id="69" name="Picture 68">
          <a:hlinkClick xmlns:r="http://schemas.openxmlformats.org/officeDocument/2006/relationships" r:id="rId60"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73" name="Picture 72">
          <a:hlinkClick xmlns:r="http://schemas.openxmlformats.org/officeDocument/2006/relationships" r:id="rId61"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257</xdr:row>
      <xdr:rowOff>28575</xdr:rowOff>
    </xdr:from>
    <xdr:to>
      <xdr:col>3</xdr:col>
      <xdr:colOff>190562</xdr:colOff>
      <xdr:row>257</xdr:row>
      <xdr:rowOff>171508</xdr:rowOff>
    </xdr:to>
    <xdr:pic>
      <xdr:nvPicPr>
        <xdr:cNvPr id="74" name="Picture 73">
          <a:hlinkClick xmlns:r="http://schemas.openxmlformats.org/officeDocument/2006/relationships" r:id="rId62"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189</xdr:row>
      <xdr:rowOff>28575</xdr:rowOff>
    </xdr:from>
    <xdr:to>
      <xdr:col>3</xdr:col>
      <xdr:colOff>190562</xdr:colOff>
      <xdr:row>189</xdr:row>
      <xdr:rowOff>171508</xdr:rowOff>
    </xdr:to>
    <xdr:pic>
      <xdr:nvPicPr>
        <xdr:cNvPr id="75" name="Picture 74">
          <a:hlinkClick xmlns:r="http://schemas.openxmlformats.org/officeDocument/2006/relationships" r:id="rId63"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76" name="Picture 75">
          <a:hlinkClick xmlns:r="http://schemas.openxmlformats.org/officeDocument/2006/relationships" r:id="rId64" tooltip="Click here to know about VM"/>
          <a:extLst>
            <a:ext uri="{FF2B5EF4-FFF2-40B4-BE49-F238E27FC236}">
              <a16:creationId xmlns:a16="http://schemas.microsoft.com/office/drawing/2014/main" id="{00000000-0008-0000-0000-00004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809625"/>
          <a:ext cx="152462" cy="142933"/>
        </a:xfrm>
        <a:prstGeom prst="rect">
          <a:avLst/>
        </a:prstGeom>
      </xdr:spPr>
    </xdr:pic>
    <xdr:clientData/>
  </xdr:twoCellAnchor>
  <xdr:twoCellAnchor>
    <xdr:from>
      <xdr:col>3</xdr:col>
      <xdr:colOff>47625</xdr:colOff>
      <xdr:row>582</xdr:row>
      <xdr:rowOff>28575</xdr:rowOff>
    </xdr:from>
    <xdr:to>
      <xdr:col>3</xdr:col>
      <xdr:colOff>200087</xdr:colOff>
      <xdr:row>582</xdr:row>
      <xdr:rowOff>171508</xdr:rowOff>
    </xdr:to>
    <xdr:pic>
      <xdr:nvPicPr>
        <xdr:cNvPr id="77" name="Picture 76">
          <a:hlinkClick xmlns:r="http://schemas.openxmlformats.org/officeDocument/2006/relationships" r:id="rId65" tooltip="Click here to know about AWS"/>
          <a:extLst>
            <a:ext uri="{FF2B5EF4-FFF2-40B4-BE49-F238E27FC236}">
              <a16:creationId xmlns:a16="http://schemas.microsoft.com/office/drawing/2014/main" id="{00000000-0008-0000-0000-00004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7793950"/>
          <a:ext cx="152462" cy="142933"/>
        </a:xfrm>
        <a:prstGeom prst="rect">
          <a:avLst/>
        </a:prstGeom>
      </xdr:spPr>
    </xdr:pic>
    <xdr:clientData/>
  </xdr:twoCellAnchor>
  <xdr:twoCellAnchor>
    <xdr:from>
      <xdr:col>3</xdr:col>
      <xdr:colOff>47625</xdr:colOff>
      <xdr:row>592</xdr:row>
      <xdr:rowOff>28575</xdr:rowOff>
    </xdr:from>
    <xdr:to>
      <xdr:col>3</xdr:col>
      <xdr:colOff>200087</xdr:colOff>
      <xdr:row>592</xdr:row>
      <xdr:rowOff>171508</xdr:rowOff>
    </xdr:to>
    <xdr:pic>
      <xdr:nvPicPr>
        <xdr:cNvPr id="78" name="Picture 77">
          <a:hlinkClick xmlns:r="http://schemas.openxmlformats.org/officeDocument/2006/relationships" r:id="rId66" tooltip="Click here to know about IAM"/>
          <a:extLst>
            <a:ext uri="{FF2B5EF4-FFF2-40B4-BE49-F238E27FC236}">
              <a16:creationId xmlns:a16="http://schemas.microsoft.com/office/drawing/2014/main" id="{00000000-0008-0000-0000-00004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555950"/>
          <a:ext cx="152462" cy="142933"/>
        </a:xfrm>
        <a:prstGeom prst="rect">
          <a:avLst/>
        </a:prstGeom>
      </xdr:spPr>
    </xdr:pic>
    <xdr:clientData/>
  </xdr:twoCellAnchor>
  <xdr:twoCellAnchor>
    <xdr:from>
      <xdr:col>3</xdr:col>
      <xdr:colOff>38100</xdr:colOff>
      <xdr:row>281</xdr:row>
      <xdr:rowOff>28575</xdr:rowOff>
    </xdr:from>
    <xdr:to>
      <xdr:col>3</xdr:col>
      <xdr:colOff>190562</xdr:colOff>
      <xdr:row>281</xdr:row>
      <xdr:rowOff>171508</xdr:rowOff>
    </xdr:to>
    <xdr:pic>
      <xdr:nvPicPr>
        <xdr:cNvPr id="79" name="Picture 78">
          <a:hlinkClick xmlns:r="http://schemas.openxmlformats.org/officeDocument/2006/relationships" r:id="rId67" tooltip="Click here to know about SSH"/>
          <a:extLst>
            <a:ext uri="{FF2B5EF4-FFF2-40B4-BE49-F238E27FC236}">
              <a16:creationId xmlns:a16="http://schemas.microsoft.com/office/drawing/2014/main" id="{00000000-0008-0000-0000-00004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763625"/>
          <a:ext cx="152462" cy="142933"/>
        </a:xfrm>
        <a:prstGeom prst="rect">
          <a:avLst/>
        </a:prstGeom>
      </xdr:spPr>
    </xdr:pic>
    <xdr:clientData/>
  </xdr:twoCellAnchor>
  <xdr:twoCellAnchor>
    <xdr:from>
      <xdr:col>3</xdr:col>
      <xdr:colOff>38100</xdr:colOff>
      <xdr:row>190</xdr:row>
      <xdr:rowOff>28575</xdr:rowOff>
    </xdr:from>
    <xdr:to>
      <xdr:col>3</xdr:col>
      <xdr:colOff>190562</xdr:colOff>
      <xdr:row>190</xdr:row>
      <xdr:rowOff>171508</xdr:rowOff>
    </xdr:to>
    <xdr:pic>
      <xdr:nvPicPr>
        <xdr:cNvPr id="80" name="Picture 79">
          <a:hlinkClick xmlns:r="http://schemas.openxmlformats.org/officeDocument/2006/relationships" r:id="rId68" tooltip="Click here to know about DNS"/>
          <a:extLst>
            <a:ext uri="{FF2B5EF4-FFF2-40B4-BE49-F238E27FC236}">
              <a16:creationId xmlns:a16="http://schemas.microsoft.com/office/drawing/2014/main" id="{00000000-0008-0000-0000-00005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47625</xdr:colOff>
      <xdr:row>586</xdr:row>
      <xdr:rowOff>28575</xdr:rowOff>
    </xdr:from>
    <xdr:to>
      <xdr:col>3</xdr:col>
      <xdr:colOff>200087</xdr:colOff>
      <xdr:row>586</xdr:row>
      <xdr:rowOff>171508</xdr:rowOff>
    </xdr:to>
    <xdr:pic>
      <xdr:nvPicPr>
        <xdr:cNvPr id="81" name="Picture 80">
          <a:hlinkClick xmlns:r="http://schemas.openxmlformats.org/officeDocument/2006/relationships" r:id="rId69" tooltip="Click here to know about EC2"/>
          <a:extLst>
            <a:ext uri="{FF2B5EF4-FFF2-40B4-BE49-F238E27FC236}">
              <a16:creationId xmlns:a16="http://schemas.microsoft.com/office/drawing/2014/main" id="{00000000-0008-0000-0000-00005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936950"/>
          <a:ext cx="152462" cy="142933"/>
        </a:xfrm>
        <a:prstGeom prst="rect">
          <a:avLst/>
        </a:prstGeom>
      </xdr:spPr>
    </xdr:pic>
    <xdr:clientData/>
  </xdr:twoCellAnchor>
  <xdr:twoCellAnchor>
    <xdr:from>
      <xdr:col>3</xdr:col>
      <xdr:colOff>38100</xdr:colOff>
      <xdr:row>353</xdr:row>
      <xdr:rowOff>28575</xdr:rowOff>
    </xdr:from>
    <xdr:to>
      <xdr:col>3</xdr:col>
      <xdr:colOff>190562</xdr:colOff>
      <xdr:row>353</xdr:row>
      <xdr:rowOff>171508</xdr:rowOff>
    </xdr:to>
    <xdr:pic>
      <xdr:nvPicPr>
        <xdr:cNvPr id="82" name="Picture 81">
          <a:hlinkClick xmlns:r="http://schemas.openxmlformats.org/officeDocument/2006/relationships" r:id="rId70" tooltip="Click here to know about MFA"/>
          <a:extLst>
            <a:ext uri="{FF2B5EF4-FFF2-40B4-BE49-F238E27FC236}">
              <a16:creationId xmlns:a16="http://schemas.microsoft.com/office/drawing/2014/main" id="{00000000-0008-0000-0000-00005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21450"/>
          <a:ext cx="152462" cy="142933"/>
        </a:xfrm>
        <a:prstGeom prst="rect">
          <a:avLst/>
        </a:prstGeom>
      </xdr:spPr>
    </xdr:pic>
    <xdr:clientData/>
  </xdr:twoCellAnchor>
  <xdr:twoCellAnchor>
    <xdr:from>
      <xdr:col>3</xdr:col>
      <xdr:colOff>38100</xdr:colOff>
      <xdr:row>357</xdr:row>
      <xdr:rowOff>28575</xdr:rowOff>
    </xdr:from>
    <xdr:to>
      <xdr:col>3</xdr:col>
      <xdr:colOff>190562</xdr:colOff>
      <xdr:row>357</xdr:row>
      <xdr:rowOff>171508</xdr:rowOff>
    </xdr:to>
    <xdr:pic>
      <xdr:nvPicPr>
        <xdr:cNvPr id="83" name="Picture 82">
          <a:hlinkClick xmlns:r="http://schemas.openxmlformats.org/officeDocument/2006/relationships" r:id="rId71" tooltip="Click here to know about PCI DSS"/>
          <a:extLst>
            <a:ext uri="{FF2B5EF4-FFF2-40B4-BE49-F238E27FC236}">
              <a16:creationId xmlns:a16="http://schemas.microsoft.com/office/drawing/2014/main" id="{00000000-0008-0000-0000-00005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362</xdr:row>
      <xdr:rowOff>28575</xdr:rowOff>
    </xdr:from>
    <xdr:to>
      <xdr:col>3</xdr:col>
      <xdr:colOff>190562</xdr:colOff>
      <xdr:row>362</xdr:row>
      <xdr:rowOff>171508</xdr:rowOff>
    </xdr:to>
    <xdr:pic>
      <xdr:nvPicPr>
        <xdr:cNvPr id="84" name="Picture 83">
          <a:hlinkClick xmlns:r="http://schemas.openxmlformats.org/officeDocument/2006/relationships" r:id="rId72" tooltip="Click here to know about OTP"/>
          <a:extLst>
            <a:ext uri="{FF2B5EF4-FFF2-40B4-BE49-F238E27FC236}">
              <a16:creationId xmlns:a16="http://schemas.microsoft.com/office/drawing/2014/main" id="{00000000-0008-0000-0000-00005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578</xdr:row>
      <xdr:rowOff>28575</xdr:rowOff>
    </xdr:from>
    <xdr:to>
      <xdr:col>3</xdr:col>
      <xdr:colOff>190562</xdr:colOff>
      <xdr:row>578</xdr:row>
      <xdr:rowOff>171508</xdr:rowOff>
    </xdr:to>
    <xdr:pic>
      <xdr:nvPicPr>
        <xdr:cNvPr id="86" name="Picture 85">
          <a:hlinkClick xmlns:r="http://schemas.openxmlformats.org/officeDocument/2006/relationships" r:id="rId56" tooltip="Click here to know about SOE"/>
          <a:extLst>
            <a:ext uri="{FF2B5EF4-FFF2-40B4-BE49-F238E27FC236}">
              <a16:creationId xmlns:a16="http://schemas.microsoft.com/office/drawing/2014/main" id="{00000000-0008-0000-0000-00005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459950"/>
          <a:ext cx="152462" cy="142933"/>
        </a:xfrm>
        <a:prstGeom prst="rect">
          <a:avLst/>
        </a:prstGeom>
      </xdr:spPr>
    </xdr:pic>
    <xdr:clientData/>
  </xdr:twoCellAnchor>
  <xdr:twoCellAnchor>
    <xdr:from>
      <xdr:col>3</xdr:col>
      <xdr:colOff>38100</xdr:colOff>
      <xdr:row>577</xdr:row>
      <xdr:rowOff>28575</xdr:rowOff>
    </xdr:from>
    <xdr:to>
      <xdr:col>3</xdr:col>
      <xdr:colOff>190562</xdr:colOff>
      <xdr:row>577</xdr:row>
      <xdr:rowOff>171508</xdr:rowOff>
    </xdr:to>
    <xdr:pic>
      <xdr:nvPicPr>
        <xdr:cNvPr id="87" name="Picture 86">
          <a:hlinkClick xmlns:r="http://schemas.openxmlformats.org/officeDocument/2006/relationships" r:id="rId73" tooltip="Click here to know about PaaS"/>
          <a:extLst>
            <a:ext uri="{FF2B5EF4-FFF2-40B4-BE49-F238E27FC236}">
              <a16:creationId xmlns:a16="http://schemas.microsoft.com/office/drawing/2014/main" id="{00000000-0008-0000-0000-00005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269450"/>
          <a:ext cx="152462" cy="142933"/>
        </a:xfrm>
        <a:prstGeom prst="rect">
          <a:avLst/>
        </a:prstGeom>
      </xdr:spPr>
    </xdr:pic>
    <xdr:clientData/>
  </xdr:twoCellAnchor>
  <xdr:twoCellAnchor>
    <xdr:from>
      <xdr:col>3</xdr:col>
      <xdr:colOff>38100</xdr:colOff>
      <xdr:row>576</xdr:row>
      <xdr:rowOff>28575</xdr:rowOff>
    </xdr:from>
    <xdr:to>
      <xdr:col>3</xdr:col>
      <xdr:colOff>190562</xdr:colOff>
      <xdr:row>576</xdr:row>
      <xdr:rowOff>171508</xdr:rowOff>
    </xdr:to>
    <xdr:pic>
      <xdr:nvPicPr>
        <xdr:cNvPr id="88" name="Picture 87">
          <a:hlinkClick xmlns:r="http://schemas.openxmlformats.org/officeDocument/2006/relationships" r:id="rId74" tooltip="Click here to know about IaaS"/>
          <a:extLst>
            <a:ext uri="{FF2B5EF4-FFF2-40B4-BE49-F238E27FC236}">
              <a16:creationId xmlns:a16="http://schemas.microsoft.com/office/drawing/2014/main" id="{00000000-0008-0000-0000-00005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078950"/>
          <a:ext cx="152462" cy="142933"/>
        </a:xfrm>
        <a:prstGeom prst="rect">
          <a:avLst/>
        </a:prstGeom>
      </xdr:spPr>
    </xdr:pic>
    <xdr:clientData/>
  </xdr:twoCellAnchor>
  <xdr:twoCellAnchor>
    <xdr:from>
      <xdr:col>3</xdr:col>
      <xdr:colOff>38100</xdr:colOff>
      <xdr:row>574</xdr:row>
      <xdr:rowOff>28575</xdr:rowOff>
    </xdr:from>
    <xdr:to>
      <xdr:col>3</xdr:col>
      <xdr:colOff>190562</xdr:colOff>
      <xdr:row>574</xdr:row>
      <xdr:rowOff>171508</xdr:rowOff>
    </xdr:to>
    <xdr:pic>
      <xdr:nvPicPr>
        <xdr:cNvPr id="89" name="Picture 88">
          <a:hlinkClick xmlns:r="http://schemas.openxmlformats.org/officeDocument/2006/relationships" r:id="rId75" tooltip="Click here to know about IaC"/>
          <a:extLst>
            <a:ext uri="{FF2B5EF4-FFF2-40B4-BE49-F238E27FC236}">
              <a16:creationId xmlns:a16="http://schemas.microsoft.com/office/drawing/2014/main" id="{00000000-0008-0000-0000-00005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697950"/>
          <a:ext cx="152462" cy="142933"/>
        </a:xfrm>
        <a:prstGeom prst="rect">
          <a:avLst/>
        </a:prstGeom>
      </xdr:spPr>
    </xdr:pic>
    <xdr:clientData/>
  </xdr:twoCellAnchor>
  <xdr:twoCellAnchor>
    <xdr:from>
      <xdr:col>3</xdr:col>
      <xdr:colOff>47625</xdr:colOff>
      <xdr:row>561</xdr:row>
      <xdr:rowOff>28575</xdr:rowOff>
    </xdr:from>
    <xdr:to>
      <xdr:col>3</xdr:col>
      <xdr:colOff>200087</xdr:colOff>
      <xdr:row>561</xdr:row>
      <xdr:rowOff>171508</xdr:rowOff>
    </xdr:to>
    <xdr:pic>
      <xdr:nvPicPr>
        <xdr:cNvPr id="91" name="Picture 90">
          <a:hlinkClick xmlns:r="http://schemas.openxmlformats.org/officeDocument/2006/relationships" r:id="rId76" tooltip="Click here to know about SCM"/>
          <a:extLst>
            <a:ext uri="{FF2B5EF4-FFF2-40B4-BE49-F238E27FC236}">
              <a16:creationId xmlns:a16="http://schemas.microsoft.com/office/drawing/2014/main" id="{00000000-0008-0000-0000-00005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746450"/>
          <a:ext cx="152462" cy="142933"/>
        </a:xfrm>
        <a:prstGeom prst="rect">
          <a:avLst/>
        </a:prstGeom>
      </xdr:spPr>
    </xdr:pic>
    <xdr:clientData/>
  </xdr:twoCellAnchor>
  <xdr:twoCellAnchor>
    <xdr:from>
      <xdr:col>3</xdr:col>
      <xdr:colOff>47625</xdr:colOff>
      <xdr:row>560</xdr:row>
      <xdr:rowOff>28575</xdr:rowOff>
    </xdr:from>
    <xdr:to>
      <xdr:col>3</xdr:col>
      <xdr:colOff>200087</xdr:colOff>
      <xdr:row>560</xdr:row>
      <xdr:rowOff>171508</xdr:rowOff>
    </xdr:to>
    <xdr:pic>
      <xdr:nvPicPr>
        <xdr:cNvPr id="92" name="Picture 91">
          <a:hlinkClick xmlns:r="http://schemas.openxmlformats.org/officeDocument/2006/relationships" r:id="rId76" tooltip="Click here to know about CM"/>
          <a:extLst>
            <a:ext uri="{FF2B5EF4-FFF2-40B4-BE49-F238E27FC236}">
              <a16:creationId xmlns:a16="http://schemas.microsoft.com/office/drawing/2014/main" id="{00000000-0008-0000-0000-00005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8174950"/>
          <a:ext cx="152462" cy="142933"/>
        </a:xfrm>
        <a:prstGeom prst="rect">
          <a:avLst/>
        </a:prstGeom>
      </xdr:spPr>
    </xdr:pic>
    <xdr:clientData/>
  </xdr:twoCellAnchor>
  <xdr:twoCellAnchor>
    <xdr:from>
      <xdr:col>3</xdr:col>
      <xdr:colOff>47625</xdr:colOff>
      <xdr:row>606</xdr:row>
      <xdr:rowOff>22225</xdr:rowOff>
    </xdr:from>
    <xdr:to>
      <xdr:col>3</xdr:col>
      <xdr:colOff>200087</xdr:colOff>
      <xdr:row>606</xdr:row>
      <xdr:rowOff>165158</xdr:rowOff>
    </xdr:to>
    <xdr:pic>
      <xdr:nvPicPr>
        <xdr:cNvPr id="93" name="Picture 92">
          <a:hlinkClick xmlns:r="http://schemas.openxmlformats.org/officeDocument/2006/relationships" r:id="rId77" tooltip="Click here to know about AMI"/>
          <a:extLst>
            <a:ext uri="{FF2B5EF4-FFF2-40B4-BE49-F238E27FC236}">
              <a16:creationId xmlns:a16="http://schemas.microsoft.com/office/drawing/2014/main" id="{00000000-0008-0000-0000-00005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021575"/>
          <a:ext cx="152462" cy="142933"/>
        </a:xfrm>
        <a:prstGeom prst="rect">
          <a:avLst/>
        </a:prstGeom>
      </xdr:spPr>
    </xdr:pic>
    <xdr:clientData/>
  </xdr:twoCellAnchor>
  <xdr:twoCellAnchor>
    <xdr:from>
      <xdr:col>3</xdr:col>
      <xdr:colOff>47625</xdr:colOff>
      <xdr:row>583</xdr:row>
      <xdr:rowOff>28575</xdr:rowOff>
    </xdr:from>
    <xdr:to>
      <xdr:col>3</xdr:col>
      <xdr:colOff>200087</xdr:colOff>
      <xdr:row>583</xdr:row>
      <xdr:rowOff>171508</xdr:rowOff>
    </xdr:to>
    <xdr:pic>
      <xdr:nvPicPr>
        <xdr:cNvPr id="85" name="Picture 84">
          <a:hlinkClick xmlns:r="http://schemas.openxmlformats.org/officeDocument/2006/relationships" r:id="rId78" tooltip="Click here to know about AWS CLI"/>
          <a:extLst>
            <a:ext uri="{FF2B5EF4-FFF2-40B4-BE49-F238E27FC236}">
              <a16:creationId xmlns:a16="http://schemas.microsoft.com/office/drawing/2014/main" id="{00000000-0008-0000-0000-00005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584</xdr:row>
      <xdr:rowOff>28575</xdr:rowOff>
    </xdr:from>
    <xdr:to>
      <xdr:col>3</xdr:col>
      <xdr:colOff>200087</xdr:colOff>
      <xdr:row>584</xdr:row>
      <xdr:rowOff>171508</xdr:rowOff>
    </xdr:to>
    <xdr:pic>
      <xdr:nvPicPr>
        <xdr:cNvPr id="90" name="Picture 89">
          <a:hlinkClick xmlns:r="http://schemas.openxmlformats.org/officeDocument/2006/relationships" r:id="rId79" tooltip="Click here to know about AWS SDK"/>
          <a:extLst>
            <a:ext uri="{FF2B5EF4-FFF2-40B4-BE49-F238E27FC236}">
              <a16:creationId xmlns:a16="http://schemas.microsoft.com/office/drawing/2014/main" id="{00000000-0008-0000-0000-00005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460950"/>
          <a:ext cx="152462" cy="142933"/>
        </a:xfrm>
        <a:prstGeom prst="rect">
          <a:avLst/>
        </a:prstGeom>
      </xdr:spPr>
    </xdr:pic>
    <xdr:clientData/>
  </xdr:twoCellAnchor>
  <xdr:twoCellAnchor>
    <xdr:from>
      <xdr:col>3</xdr:col>
      <xdr:colOff>47625</xdr:colOff>
      <xdr:row>587</xdr:row>
      <xdr:rowOff>28575</xdr:rowOff>
    </xdr:from>
    <xdr:to>
      <xdr:col>3</xdr:col>
      <xdr:colOff>200087</xdr:colOff>
      <xdr:row>587</xdr:row>
      <xdr:rowOff>171508</xdr:rowOff>
    </xdr:to>
    <xdr:pic>
      <xdr:nvPicPr>
        <xdr:cNvPr id="94" name="Picture 93">
          <a:hlinkClick xmlns:r="http://schemas.openxmlformats.org/officeDocument/2006/relationships" r:id="rId80" tooltip="Click here to know about Amazon VPC"/>
          <a:extLst>
            <a:ext uri="{FF2B5EF4-FFF2-40B4-BE49-F238E27FC236}">
              <a16:creationId xmlns:a16="http://schemas.microsoft.com/office/drawing/2014/main" id="{00000000-0008-0000-0000-00005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841950"/>
          <a:ext cx="152462" cy="142933"/>
        </a:xfrm>
        <a:prstGeom prst="rect">
          <a:avLst/>
        </a:prstGeom>
      </xdr:spPr>
    </xdr:pic>
    <xdr:clientData/>
  </xdr:twoCellAnchor>
  <xdr:twoCellAnchor>
    <xdr:from>
      <xdr:col>3</xdr:col>
      <xdr:colOff>38100</xdr:colOff>
      <xdr:row>191</xdr:row>
      <xdr:rowOff>28575</xdr:rowOff>
    </xdr:from>
    <xdr:to>
      <xdr:col>3</xdr:col>
      <xdr:colOff>190562</xdr:colOff>
      <xdr:row>191</xdr:row>
      <xdr:rowOff>171508</xdr:rowOff>
    </xdr:to>
    <xdr:pic>
      <xdr:nvPicPr>
        <xdr:cNvPr id="95" name="Picture 94">
          <a:hlinkClick xmlns:r="http://schemas.openxmlformats.org/officeDocument/2006/relationships" r:id="rId81" tooltip="Click here to know about TLD"/>
          <a:extLst>
            <a:ext uri="{FF2B5EF4-FFF2-40B4-BE49-F238E27FC236}">
              <a16:creationId xmlns:a16="http://schemas.microsoft.com/office/drawing/2014/main" id="{00000000-0008-0000-0000-00005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39125"/>
          <a:ext cx="152462" cy="142933"/>
        </a:xfrm>
        <a:prstGeom prst="rect">
          <a:avLst/>
        </a:prstGeom>
      </xdr:spPr>
    </xdr:pic>
    <xdr:clientData/>
  </xdr:twoCellAnchor>
  <xdr:twoCellAnchor>
    <xdr:from>
      <xdr:col>3</xdr:col>
      <xdr:colOff>47625</xdr:colOff>
      <xdr:row>588</xdr:row>
      <xdr:rowOff>28575</xdr:rowOff>
    </xdr:from>
    <xdr:to>
      <xdr:col>3</xdr:col>
      <xdr:colOff>200087</xdr:colOff>
      <xdr:row>588</xdr:row>
      <xdr:rowOff>171508</xdr:rowOff>
    </xdr:to>
    <xdr:pic>
      <xdr:nvPicPr>
        <xdr:cNvPr id="96" name="Picture 95">
          <a:hlinkClick xmlns:r="http://schemas.openxmlformats.org/officeDocument/2006/relationships" r:id="rId82" tooltip="Click here to know about Amazon S3"/>
          <a:extLst>
            <a:ext uri="{FF2B5EF4-FFF2-40B4-BE49-F238E27FC236}">
              <a16:creationId xmlns:a16="http://schemas.microsoft.com/office/drawing/2014/main" id="{00000000-0008-0000-0000-00006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032450"/>
          <a:ext cx="152462" cy="142933"/>
        </a:xfrm>
        <a:prstGeom prst="rect">
          <a:avLst/>
        </a:prstGeom>
      </xdr:spPr>
    </xdr:pic>
    <xdr:clientData/>
  </xdr:twoCellAnchor>
  <xdr:twoCellAnchor>
    <xdr:from>
      <xdr:col>3</xdr:col>
      <xdr:colOff>47625</xdr:colOff>
      <xdr:row>589</xdr:row>
      <xdr:rowOff>28575</xdr:rowOff>
    </xdr:from>
    <xdr:to>
      <xdr:col>3</xdr:col>
      <xdr:colOff>200087</xdr:colOff>
      <xdr:row>589</xdr:row>
      <xdr:rowOff>171508</xdr:rowOff>
    </xdr:to>
    <xdr:pic>
      <xdr:nvPicPr>
        <xdr:cNvPr id="97" name="Picture 96">
          <a:hlinkClick xmlns:r="http://schemas.openxmlformats.org/officeDocument/2006/relationships" r:id="rId83" tooltip="Click here to know about Amazon EBS"/>
          <a:extLst>
            <a:ext uri="{FF2B5EF4-FFF2-40B4-BE49-F238E27FC236}">
              <a16:creationId xmlns:a16="http://schemas.microsoft.com/office/drawing/2014/main" id="{00000000-0008-0000-0000-00006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222950"/>
          <a:ext cx="152462" cy="142933"/>
        </a:xfrm>
        <a:prstGeom prst="rect">
          <a:avLst/>
        </a:prstGeom>
      </xdr:spPr>
    </xdr:pic>
    <xdr:clientData/>
  </xdr:twoCellAnchor>
  <xdr:twoCellAnchor>
    <xdr:from>
      <xdr:col>3</xdr:col>
      <xdr:colOff>47625</xdr:colOff>
      <xdr:row>590</xdr:row>
      <xdr:rowOff>28575</xdr:rowOff>
    </xdr:from>
    <xdr:to>
      <xdr:col>3</xdr:col>
      <xdr:colOff>200087</xdr:colOff>
      <xdr:row>590</xdr:row>
      <xdr:rowOff>171508</xdr:rowOff>
    </xdr:to>
    <xdr:pic>
      <xdr:nvPicPr>
        <xdr:cNvPr id="98" name="Picture 97">
          <a:hlinkClick xmlns:r="http://schemas.openxmlformats.org/officeDocument/2006/relationships" r:id="rId84" tooltip="Click here to know about Amazon RDS"/>
          <a:extLst>
            <a:ext uri="{FF2B5EF4-FFF2-40B4-BE49-F238E27FC236}">
              <a16:creationId xmlns:a16="http://schemas.microsoft.com/office/drawing/2014/main" id="{00000000-0008-0000-0000-00006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1413450"/>
          <a:ext cx="152462" cy="142933"/>
        </a:xfrm>
        <a:prstGeom prst="rect">
          <a:avLst/>
        </a:prstGeom>
      </xdr:spPr>
    </xdr:pic>
    <xdr:clientData/>
  </xdr:twoCellAnchor>
  <xdr:twoCellAnchor>
    <xdr:from>
      <xdr:col>3</xdr:col>
      <xdr:colOff>47625</xdr:colOff>
      <xdr:row>593</xdr:row>
      <xdr:rowOff>28575</xdr:rowOff>
    </xdr:from>
    <xdr:to>
      <xdr:col>3</xdr:col>
      <xdr:colOff>200087</xdr:colOff>
      <xdr:row>593</xdr:row>
      <xdr:rowOff>171508</xdr:rowOff>
    </xdr:to>
    <xdr:pic>
      <xdr:nvPicPr>
        <xdr:cNvPr id="99" name="Picture 98">
          <a:hlinkClick xmlns:r="http://schemas.openxmlformats.org/officeDocument/2006/relationships" r:id="rId85" tooltip="Click here to know about AWS KMS"/>
          <a:extLst>
            <a:ext uri="{FF2B5EF4-FFF2-40B4-BE49-F238E27FC236}">
              <a16:creationId xmlns:a16="http://schemas.microsoft.com/office/drawing/2014/main" id="{00000000-0008-0000-0000-00006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365950"/>
          <a:ext cx="152462" cy="142933"/>
        </a:xfrm>
        <a:prstGeom prst="rect">
          <a:avLst/>
        </a:prstGeom>
      </xdr:spPr>
    </xdr:pic>
    <xdr:clientData/>
  </xdr:twoCellAnchor>
  <xdr:twoCellAnchor>
    <xdr:from>
      <xdr:col>3</xdr:col>
      <xdr:colOff>47625</xdr:colOff>
      <xdr:row>594</xdr:row>
      <xdr:rowOff>28575</xdr:rowOff>
    </xdr:from>
    <xdr:to>
      <xdr:col>3</xdr:col>
      <xdr:colOff>200087</xdr:colOff>
      <xdr:row>594</xdr:row>
      <xdr:rowOff>171508</xdr:rowOff>
    </xdr:to>
    <xdr:pic>
      <xdr:nvPicPr>
        <xdr:cNvPr id="100" name="Picture 99">
          <a:hlinkClick xmlns:r="http://schemas.openxmlformats.org/officeDocument/2006/relationships" r:id="rId86" tooltip="Click here to know about AWS WAF"/>
          <a:extLst>
            <a:ext uri="{FF2B5EF4-FFF2-40B4-BE49-F238E27FC236}">
              <a16:creationId xmlns:a16="http://schemas.microsoft.com/office/drawing/2014/main" id="{00000000-0008-0000-0000-00006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556450"/>
          <a:ext cx="152462" cy="142933"/>
        </a:xfrm>
        <a:prstGeom prst="rect">
          <a:avLst/>
        </a:prstGeom>
      </xdr:spPr>
    </xdr:pic>
    <xdr:clientData/>
  </xdr:twoCellAnchor>
  <xdr:twoCellAnchor>
    <xdr:from>
      <xdr:col>3</xdr:col>
      <xdr:colOff>47625</xdr:colOff>
      <xdr:row>595</xdr:row>
      <xdr:rowOff>28575</xdr:rowOff>
    </xdr:from>
    <xdr:to>
      <xdr:col>3</xdr:col>
      <xdr:colOff>200087</xdr:colOff>
      <xdr:row>595</xdr:row>
      <xdr:rowOff>171508</xdr:rowOff>
    </xdr:to>
    <xdr:pic>
      <xdr:nvPicPr>
        <xdr:cNvPr id="101" name="Picture 100">
          <a:hlinkClick xmlns:r="http://schemas.openxmlformats.org/officeDocument/2006/relationships" r:id="rId87" tooltip="Click here to know about AWS SNS"/>
          <a:extLst>
            <a:ext uri="{FF2B5EF4-FFF2-40B4-BE49-F238E27FC236}">
              <a16:creationId xmlns:a16="http://schemas.microsoft.com/office/drawing/2014/main" id="{00000000-0008-0000-0000-00006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746950"/>
          <a:ext cx="152462" cy="142933"/>
        </a:xfrm>
        <a:prstGeom prst="rect">
          <a:avLst/>
        </a:prstGeom>
      </xdr:spPr>
    </xdr:pic>
    <xdr:clientData/>
  </xdr:twoCellAnchor>
  <xdr:twoCellAnchor>
    <xdr:from>
      <xdr:col>3</xdr:col>
      <xdr:colOff>47625</xdr:colOff>
      <xdr:row>596</xdr:row>
      <xdr:rowOff>28575</xdr:rowOff>
    </xdr:from>
    <xdr:to>
      <xdr:col>3</xdr:col>
      <xdr:colOff>200087</xdr:colOff>
      <xdr:row>596</xdr:row>
      <xdr:rowOff>171508</xdr:rowOff>
    </xdr:to>
    <xdr:pic>
      <xdr:nvPicPr>
        <xdr:cNvPr id="102" name="Picture 101">
          <a:hlinkClick xmlns:r="http://schemas.openxmlformats.org/officeDocument/2006/relationships" r:id="rId88" tooltip="Click here to know about AWS SES"/>
          <a:extLst>
            <a:ext uri="{FF2B5EF4-FFF2-40B4-BE49-F238E27FC236}">
              <a16:creationId xmlns:a16="http://schemas.microsoft.com/office/drawing/2014/main" id="{00000000-0008-0000-0000-00006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2937450"/>
          <a:ext cx="152462" cy="142933"/>
        </a:xfrm>
        <a:prstGeom prst="rect">
          <a:avLst/>
        </a:prstGeom>
      </xdr:spPr>
    </xdr:pic>
    <xdr:clientData/>
  </xdr:twoCellAnchor>
  <xdr:twoCellAnchor>
    <xdr:from>
      <xdr:col>3</xdr:col>
      <xdr:colOff>47625</xdr:colOff>
      <xdr:row>597</xdr:row>
      <xdr:rowOff>28575</xdr:rowOff>
    </xdr:from>
    <xdr:to>
      <xdr:col>3</xdr:col>
      <xdr:colOff>200087</xdr:colOff>
      <xdr:row>597</xdr:row>
      <xdr:rowOff>171508</xdr:rowOff>
    </xdr:to>
    <xdr:pic>
      <xdr:nvPicPr>
        <xdr:cNvPr id="103" name="Picture 102">
          <a:hlinkClick xmlns:r="http://schemas.openxmlformats.org/officeDocument/2006/relationships" r:id="rId89" tooltip="Click here to know about AWS SWF"/>
          <a:extLst>
            <a:ext uri="{FF2B5EF4-FFF2-40B4-BE49-F238E27FC236}">
              <a16:creationId xmlns:a16="http://schemas.microsoft.com/office/drawing/2014/main" id="{00000000-0008-0000-0000-00006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127950"/>
          <a:ext cx="152462" cy="142933"/>
        </a:xfrm>
        <a:prstGeom prst="rect">
          <a:avLst/>
        </a:prstGeom>
      </xdr:spPr>
    </xdr:pic>
    <xdr:clientData/>
  </xdr:twoCellAnchor>
  <xdr:twoCellAnchor>
    <xdr:from>
      <xdr:col>3</xdr:col>
      <xdr:colOff>47625</xdr:colOff>
      <xdr:row>598</xdr:row>
      <xdr:rowOff>28575</xdr:rowOff>
    </xdr:from>
    <xdr:to>
      <xdr:col>3</xdr:col>
      <xdr:colOff>200087</xdr:colOff>
      <xdr:row>598</xdr:row>
      <xdr:rowOff>171508</xdr:rowOff>
    </xdr:to>
    <xdr:pic>
      <xdr:nvPicPr>
        <xdr:cNvPr id="104" name="Picture 103">
          <a:hlinkClick xmlns:r="http://schemas.openxmlformats.org/officeDocument/2006/relationships" r:id="rId90" tooltip="Click here to know about AWS SQS"/>
          <a:extLst>
            <a:ext uri="{FF2B5EF4-FFF2-40B4-BE49-F238E27FC236}">
              <a16:creationId xmlns:a16="http://schemas.microsoft.com/office/drawing/2014/main" id="{00000000-0008-0000-0000-00006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3318450"/>
          <a:ext cx="152462" cy="142933"/>
        </a:xfrm>
        <a:prstGeom prst="rect">
          <a:avLst/>
        </a:prstGeom>
      </xdr:spPr>
    </xdr:pic>
    <xdr:clientData/>
  </xdr:twoCellAnchor>
  <xdr:twoCellAnchor>
    <xdr:from>
      <xdr:col>3</xdr:col>
      <xdr:colOff>38100</xdr:colOff>
      <xdr:row>460</xdr:row>
      <xdr:rowOff>22225</xdr:rowOff>
    </xdr:from>
    <xdr:to>
      <xdr:col>3</xdr:col>
      <xdr:colOff>190562</xdr:colOff>
      <xdr:row>460</xdr:row>
      <xdr:rowOff>165158</xdr:rowOff>
    </xdr:to>
    <xdr:pic>
      <xdr:nvPicPr>
        <xdr:cNvPr id="105" name="Picture 104">
          <a:hlinkClick xmlns:r="http://schemas.openxmlformats.org/officeDocument/2006/relationships" r:id="rId91" tooltip="Click here to know about RAID"/>
          <a:extLst>
            <a:ext uri="{FF2B5EF4-FFF2-40B4-BE49-F238E27FC236}">
              <a16:creationId xmlns:a16="http://schemas.microsoft.com/office/drawing/2014/main" id="{00000000-0008-0000-0000-00006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522725"/>
          <a:ext cx="152462" cy="142933"/>
        </a:xfrm>
        <a:prstGeom prst="rect">
          <a:avLst/>
        </a:prstGeom>
      </xdr:spPr>
    </xdr:pic>
    <xdr:clientData/>
  </xdr:twoCellAnchor>
  <xdr:twoCellAnchor>
    <xdr:from>
      <xdr:col>3</xdr:col>
      <xdr:colOff>38100</xdr:colOff>
      <xdr:row>480</xdr:row>
      <xdr:rowOff>28575</xdr:rowOff>
    </xdr:from>
    <xdr:to>
      <xdr:col>3</xdr:col>
      <xdr:colOff>190562</xdr:colOff>
      <xdr:row>480</xdr:row>
      <xdr:rowOff>171508</xdr:rowOff>
    </xdr:to>
    <xdr:pic>
      <xdr:nvPicPr>
        <xdr:cNvPr id="106" name="Picture 105">
          <a:hlinkClick xmlns:r="http://schemas.openxmlformats.org/officeDocument/2006/relationships" r:id="rId92" tooltip="Click here to know about DAS"/>
          <a:extLst>
            <a:ext uri="{FF2B5EF4-FFF2-40B4-BE49-F238E27FC236}">
              <a16:creationId xmlns:a16="http://schemas.microsoft.com/office/drawing/2014/main" id="{00000000-0008-0000-0000-00006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936450"/>
          <a:ext cx="152462" cy="142933"/>
        </a:xfrm>
        <a:prstGeom prst="rect">
          <a:avLst/>
        </a:prstGeom>
      </xdr:spPr>
    </xdr:pic>
    <xdr:clientData/>
  </xdr:twoCellAnchor>
  <xdr:twoCellAnchor>
    <xdr:from>
      <xdr:col>3</xdr:col>
      <xdr:colOff>38100</xdr:colOff>
      <xdr:row>481</xdr:row>
      <xdr:rowOff>28575</xdr:rowOff>
    </xdr:from>
    <xdr:to>
      <xdr:col>3</xdr:col>
      <xdr:colOff>190562</xdr:colOff>
      <xdr:row>481</xdr:row>
      <xdr:rowOff>171508</xdr:rowOff>
    </xdr:to>
    <xdr:pic>
      <xdr:nvPicPr>
        <xdr:cNvPr id="107" name="Picture 106">
          <a:hlinkClick xmlns:r="http://schemas.openxmlformats.org/officeDocument/2006/relationships" r:id="rId93" tooltip="Click here to know about SAN"/>
          <a:extLst>
            <a:ext uri="{FF2B5EF4-FFF2-40B4-BE49-F238E27FC236}">
              <a16:creationId xmlns:a16="http://schemas.microsoft.com/office/drawing/2014/main" id="{00000000-0008-0000-0000-00006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126950"/>
          <a:ext cx="152462" cy="142933"/>
        </a:xfrm>
        <a:prstGeom prst="rect">
          <a:avLst/>
        </a:prstGeom>
      </xdr:spPr>
    </xdr:pic>
    <xdr:clientData/>
  </xdr:twoCellAnchor>
  <xdr:twoCellAnchor>
    <xdr:from>
      <xdr:col>3</xdr:col>
      <xdr:colOff>38100</xdr:colOff>
      <xdr:row>482</xdr:row>
      <xdr:rowOff>28575</xdr:rowOff>
    </xdr:from>
    <xdr:to>
      <xdr:col>3</xdr:col>
      <xdr:colOff>190562</xdr:colOff>
      <xdr:row>482</xdr:row>
      <xdr:rowOff>171508</xdr:rowOff>
    </xdr:to>
    <xdr:pic>
      <xdr:nvPicPr>
        <xdr:cNvPr id="108" name="Picture 107">
          <a:hlinkClick xmlns:r="http://schemas.openxmlformats.org/officeDocument/2006/relationships" r:id="rId94" tooltip="Click here to know about NAS"/>
          <a:extLst>
            <a:ext uri="{FF2B5EF4-FFF2-40B4-BE49-F238E27FC236}">
              <a16:creationId xmlns:a16="http://schemas.microsoft.com/office/drawing/2014/main" id="{00000000-0008-0000-0000-00006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317450"/>
          <a:ext cx="152462" cy="142933"/>
        </a:xfrm>
        <a:prstGeom prst="rect">
          <a:avLst/>
        </a:prstGeom>
      </xdr:spPr>
    </xdr:pic>
    <xdr:clientData/>
  </xdr:twoCellAnchor>
  <xdr:twoCellAnchor>
    <xdr:from>
      <xdr:col>3</xdr:col>
      <xdr:colOff>38100</xdr:colOff>
      <xdr:row>373</xdr:row>
      <xdr:rowOff>28575</xdr:rowOff>
    </xdr:from>
    <xdr:to>
      <xdr:col>3</xdr:col>
      <xdr:colOff>190562</xdr:colOff>
      <xdr:row>373</xdr:row>
      <xdr:rowOff>171508</xdr:rowOff>
    </xdr:to>
    <xdr:pic>
      <xdr:nvPicPr>
        <xdr:cNvPr id="109" name="Picture 108">
          <a:hlinkClick xmlns:r="http://schemas.openxmlformats.org/officeDocument/2006/relationships" r:id="rId95" tooltip="Click here to know about SAML"/>
          <a:extLst>
            <a:ext uri="{FF2B5EF4-FFF2-40B4-BE49-F238E27FC236}">
              <a16:creationId xmlns:a16="http://schemas.microsoft.com/office/drawing/2014/main" id="{00000000-0008-0000-0000-00006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372</xdr:row>
      <xdr:rowOff>28575</xdr:rowOff>
    </xdr:from>
    <xdr:to>
      <xdr:col>3</xdr:col>
      <xdr:colOff>190562</xdr:colOff>
      <xdr:row>372</xdr:row>
      <xdr:rowOff>171508</xdr:rowOff>
    </xdr:to>
    <xdr:pic>
      <xdr:nvPicPr>
        <xdr:cNvPr id="110" name="Picture 109">
          <a:hlinkClick xmlns:r="http://schemas.openxmlformats.org/officeDocument/2006/relationships" r:id="rId96" tooltip="Click here to know about SSO"/>
          <a:extLst>
            <a:ext uri="{FF2B5EF4-FFF2-40B4-BE49-F238E27FC236}">
              <a16:creationId xmlns:a16="http://schemas.microsoft.com/office/drawing/2014/main" id="{00000000-0008-0000-0000-00006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459</xdr:row>
      <xdr:rowOff>22225</xdr:rowOff>
    </xdr:from>
    <xdr:to>
      <xdr:col>3</xdr:col>
      <xdr:colOff>190562</xdr:colOff>
      <xdr:row>459</xdr:row>
      <xdr:rowOff>165158</xdr:rowOff>
    </xdr:to>
    <xdr:pic>
      <xdr:nvPicPr>
        <xdr:cNvPr id="111" name="Picture 110">
          <a:hlinkClick xmlns:r="http://schemas.openxmlformats.org/officeDocument/2006/relationships" r:id="rId97" tooltip="Click here to know about LDAP"/>
          <a:extLst>
            <a:ext uri="{FF2B5EF4-FFF2-40B4-BE49-F238E27FC236}">
              <a16:creationId xmlns:a16="http://schemas.microsoft.com/office/drawing/2014/main" id="{00000000-0008-0000-0000-00006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607275"/>
          <a:ext cx="152462" cy="142933"/>
        </a:xfrm>
        <a:prstGeom prst="rect">
          <a:avLst/>
        </a:prstGeom>
      </xdr:spPr>
    </xdr:pic>
    <xdr:clientData/>
  </xdr:twoCellAnchor>
  <xdr:twoCellAnchor>
    <xdr:from>
      <xdr:col>3</xdr:col>
      <xdr:colOff>38100</xdr:colOff>
      <xdr:row>407</xdr:row>
      <xdr:rowOff>28575</xdr:rowOff>
    </xdr:from>
    <xdr:to>
      <xdr:col>3</xdr:col>
      <xdr:colOff>190562</xdr:colOff>
      <xdr:row>407</xdr:row>
      <xdr:rowOff>171508</xdr:rowOff>
    </xdr:to>
    <xdr:pic>
      <xdr:nvPicPr>
        <xdr:cNvPr id="112" name="Picture 111">
          <a:hlinkClick xmlns:r="http://schemas.openxmlformats.org/officeDocument/2006/relationships" r:id="rId98" tooltip="Click here to know about JNDI"/>
          <a:extLst>
            <a:ext uri="{FF2B5EF4-FFF2-40B4-BE49-F238E27FC236}">
              <a16:creationId xmlns:a16="http://schemas.microsoft.com/office/drawing/2014/main" id="{00000000-0008-0000-0000-00007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888450"/>
          <a:ext cx="152462" cy="142933"/>
        </a:xfrm>
        <a:prstGeom prst="rect">
          <a:avLst/>
        </a:prstGeom>
      </xdr:spPr>
    </xdr:pic>
    <xdr:clientData/>
  </xdr:twoCellAnchor>
  <xdr:twoCellAnchor>
    <xdr:from>
      <xdr:col>3</xdr:col>
      <xdr:colOff>47625</xdr:colOff>
      <xdr:row>600</xdr:row>
      <xdr:rowOff>28575</xdr:rowOff>
    </xdr:from>
    <xdr:to>
      <xdr:col>3</xdr:col>
      <xdr:colOff>200087</xdr:colOff>
      <xdr:row>600</xdr:row>
      <xdr:rowOff>171508</xdr:rowOff>
    </xdr:to>
    <xdr:pic>
      <xdr:nvPicPr>
        <xdr:cNvPr id="113" name="Picture 112">
          <a:hlinkClick xmlns:r="http://schemas.openxmlformats.org/officeDocument/2006/relationships" r:id="rId99" tooltip="Click here to know about Amazon S3 RRS"/>
          <a:extLst>
            <a:ext uri="{FF2B5EF4-FFF2-40B4-BE49-F238E27FC236}">
              <a16:creationId xmlns:a16="http://schemas.microsoft.com/office/drawing/2014/main" id="{00000000-0008-0000-0000-00007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6175950"/>
          <a:ext cx="152462" cy="142933"/>
        </a:xfrm>
        <a:prstGeom prst="rect">
          <a:avLst/>
        </a:prstGeom>
      </xdr:spPr>
    </xdr:pic>
    <xdr:clientData/>
  </xdr:twoCellAnchor>
  <xdr:twoCellAnchor>
    <xdr:from>
      <xdr:col>3</xdr:col>
      <xdr:colOff>47625</xdr:colOff>
      <xdr:row>610</xdr:row>
      <xdr:rowOff>22225</xdr:rowOff>
    </xdr:from>
    <xdr:to>
      <xdr:col>3</xdr:col>
      <xdr:colOff>200087</xdr:colOff>
      <xdr:row>610</xdr:row>
      <xdr:rowOff>165158</xdr:rowOff>
    </xdr:to>
    <xdr:pic>
      <xdr:nvPicPr>
        <xdr:cNvPr id="114" name="Picture 113">
          <a:hlinkClick xmlns:r="http://schemas.openxmlformats.org/officeDocument/2006/relationships" r:id="rId100" tooltip="Click here to know about ARN"/>
          <a:extLst>
            <a:ext uri="{FF2B5EF4-FFF2-40B4-BE49-F238E27FC236}">
              <a16:creationId xmlns:a16="http://schemas.microsoft.com/office/drawing/2014/main" id="{00000000-0008-0000-0000-00007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38100</xdr:colOff>
      <xdr:row>371</xdr:row>
      <xdr:rowOff>28575</xdr:rowOff>
    </xdr:from>
    <xdr:to>
      <xdr:col>3</xdr:col>
      <xdr:colOff>190562</xdr:colOff>
      <xdr:row>371</xdr:row>
      <xdr:rowOff>171508</xdr:rowOff>
    </xdr:to>
    <xdr:pic>
      <xdr:nvPicPr>
        <xdr:cNvPr id="115" name="Picture 114">
          <a:hlinkClick xmlns:r="http://schemas.openxmlformats.org/officeDocument/2006/relationships" r:id="rId101" tooltip="Click here to know about FIM"/>
          <a:extLst>
            <a:ext uri="{FF2B5EF4-FFF2-40B4-BE49-F238E27FC236}">
              <a16:creationId xmlns:a16="http://schemas.microsoft.com/office/drawing/2014/main" id="{00000000-0008-0000-0000-00007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47625</xdr:colOff>
      <xdr:row>608</xdr:row>
      <xdr:rowOff>28575</xdr:rowOff>
    </xdr:from>
    <xdr:to>
      <xdr:col>3</xdr:col>
      <xdr:colOff>200087</xdr:colOff>
      <xdr:row>608</xdr:row>
      <xdr:rowOff>171508</xdr:rowOff>
    </xdr:to>
    <xdr:pic>
      <xdr:nvPicPr>
        <xdr:cNvPr id="116" name="Picture 115">
          <a:hlinkClick xmlns:r="http://schemas.openxmlformats.org/officeDocument/2006/relationships" r:id="rId102" tooltip="Click here to know about AWS STS"/>
          <a:extLst>
            <a:ext uri="{FF2B5EF4-FFF2-40B4-BE49-F238E27FC236}">
              <a16:creationId xmlns:a16="http://schemas.microsoft.com/office/drawing/2014/main" id="{00000000-0008-0000-0000-00007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7890450"/>
          <a:ext cx="152462" cy="142933"/>
        </a:xfrm>
        <a:prstGeom prst="rect">
          <a:avLst/>
        </a:prstGeom>
      </xdr:spPr>
    </xdr:pic>
    <xdr:clientData/>
  </xdr:twoCellAnchor>
  <xdr:twoCellAnchor>
    <xdr:from>
      <xdr:col>3</xdr:col>
      <xdr:colOff>38100</xdr:colOff>
      <xdr:row>342</xdr:row>
      <xdr:rowOff>28575</xdr:rowOff>
    </xdr:from>
    <xdr:to>
      <xdr:col>3</xdr:col>
      <xdr:colOff>190562</xdr:colOff>
      <xdr:row>342</xdr:row>
      <xdr:rowOff>171508</xdr:rowOff>
    </xdr:to>
    <xdr:pic>
      <xdr:nvPicPr>
        <xdr:cNvPr id="117" name="Picture 116">
          <a:hlinkClick xmlns:r="http://schemas.openxmlformats.org/officeDocument/2006/relationships" r:id="rId103" tooltip="Click here to know about OIDC"/>
          <a:extLst>
            <a:ext uri="{FF2B5EF4-FFF2-40B4-BE49-F238E27FC236}">
              <a16:creationId xmlns:a16="http://schemas.microsoft.com/office/drawing/2014/main" id="{00000000-0008-0000-0000-00007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649950"/>
          <a:ext cx="152462" cy="142933"/>
        </a:xfrm>
        <a:prstGeom prst="rect">
          <a:avLst/>
        </a:prstGeom>
      </xdr:spPr>
    </xdr:pic>
    <xdr:clientData/>
  </xdr:twoCellAnchor>
  <xdr:twoCellAnchor>
    <xdr:from>
      <xdr:col>3</xdr:col>
      <xdr:colOff>38100</xdr:colOff>
      <xdr:row>370</xdr:row>
      <xdr:rowOff>28575</xdr:rowOff>
    </xdr:from>
    <xdr:to>
      <xdr:col>3</xdr:col>
      <xdr:colOff>190562</xdr:colOff>
      <xdr:row>370</xdr:row>
      <xdr:rowOff>171508</xdr:rowOff>
    </xdr:to>
    <xdr:pic>
      <xdr:nvPicPr>
        <xdr:cNvPr id="118" name="Picture 117">
          <a:hlinkClick xmlns:r="http://schemas.openxmlformats.org/officeDocument/2006/relationships" r:id="rId104" tooltip="Click here to know about Identity Provider"/>
          <a:extLst>
            <a:ext uri="{FF2B5EF4-FFF2-40B4-BE49-F238E27FC236}">
              <a16:creationId xmlns:a16="http://schemas.microsoft.com/office/drawing/2014/main" id="{00000000-0008-0000-0000-00007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374</xdr:row>
      <xdr:rowOff>28575</xdr:rowOff>
    </xdr:from>
    <xdr:to>
      <xdr:col>3</xdr:col>
      <xdr:colOff>190562</xdr:colOff>
      <xdr:row>374</xdr:row>
      <xdr:rowOff>171508</xdr:rowOff>
    </xdr:to>
    <xdr:pic>
      <xdr:nvPicPr>
        <xdr:cNvPr id="119" name="Picture 118">
          <a:hlinkClick xmlns:r="http://schemas.openxmlformats.org/officeDocument/2006/relationships" r:id="rId105" tooltip="Click here to know about SCIM"/>
          <a:extLst>
            <a:ext uri="{FF2B5EF4-FFF2-40B4-BE49-F238E27FC236}">
              <a16:creationId xmlns:a16="http://schemas.microsoft.com/office/drawing/2014/main" id="{00000000-0008-0000-0000-00007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369</xdr:row>
      <xdr:rowOff>28575</xdr:rowOff>
    </xdr:from>
    <xdr:to>
      <xdr:col>3</xdr:col>
      <xdr:colOff>190562</xdr:colOff>
      <xdr:row>369</xdr:row>
      <xdr:rowOff>171508</xdr:rowOff>
    </xdr:to>
    <xdr:pic>
      <xdr:nvPicPr>
        <xdr:cNvPr id="120" name="Picture 119">
          <a:hlinkClick xmlns:r="http://schemas.openxmlformats.org/officeDocument/2006/relationships" r:id="rId106" tooltip="Click here to know about Identity Management"/>
          <a:extLst>
            <a:ext uri="{FF2B5EF4-FFF2-40B4-BE49-F238E27FC236}">
              <a16:creationId xmlns:a16="http://schemas.microsoft.com/office/drawing/2014/main" id="{00000000-0008-0000-0000-00007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983450"/>
          <a:ext cx="152462" cy="142933"/>
        </a:xfrm>
        <a:prstGeom prst="rect">
          <a:avLst/>
        </a:prstGeom>
      </xdr:spPr>
    </xdr:pic>
    <xdr:clientData/>
  </xdr:twoCellAnchor>
  <xdr:twoCellAnchor>
    <xdr:from>
      <xdr:col>3</xdr:col>
      <xdr:colOff>38100</xdr:colOff>
      <xdr:row>51</xdr:row>
      <xdr:rowOff>22225</xdr:rowOff>
    </xdr:from>
    <xdr:to>
      <xdr:col>3</xdr:col>
      <xdr:colOff>190562</xdr:colOff>
      <xdr:row>51</xdr:row>
      <xdr:rowOff>165158</xdr:rowOff>
    </xdr:to>
    <xdr:pic>
      <xdr:nvPicPr>
        <xdr:cNvPr id="121" name="Picture 120">
          <a:hlinkClick xmlns:r="http://schemas.openxmlformats.org/officeDocument/2006/relationships" r:id="rId107" tooltip="Click to know about POSIX"/>
          <a:extLst>
            <a:ext uri="{FF2B5EF4-FFF2-40B4-BE49-F238E27FC236}">
              <a16:creationId xmlns:a16="http://schemas.microsoft.com/office/drawing/2014/main" id="{00000000-0008-0000-0000-00007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825"/>
          <a:ext cx="152462" cy="142933"/>
        </a:xfrm>
        <a:prstGeom prst="rect">
          <a:avLst/>
        </a:prstGeom>
      </xdr:spPr>
    </xdr:pic>
    <xdr:clientData/>
  </xdr:twoCellAnchor>
  <xdr:twoCellAnchor>
    <xdr:from>
      <xdr:col>3</xdr:col>
      <xdr:colOff>38100</xdr:colOff>
      <xdr:row>242</xdr:row>
      <xdr:rowOff>22225</xdr:rowOff>
    </xdr:from>
    <xdr:to>
      <xdr:col>3</xdr:col>
      <xdr:colOff>190562</xdr:colOff>
      <xdr:row>242</xdr:row>
      <xdr:rowOff>165158</xdr:rowOff>
    </xdr:to>
    <xdr:pic>
      <xdr:nvPicPr>
        <xdr:cNvPr id="122" name="Picture 121">
          <a:hlinkClick xmlns:r="http://schemas.openxmlformats.org/officeDocument/2006/relationships" r:id="rId108" tooltip="Click here to know about cURL"/>
          <a:extLst>
            <a:ext uri="{FF2B5EF4-FFF2-40B4-BE49-F238E27FC236}">
              <a16:creationId xmlns:a16="http://schemas.microsoft.com/office/drawing/2014/main" id="{00000000-0008-0000-0000-00007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451675"/>
          <a:ext cx="152462" cy="142933"/>
        </a:xfrm>
        <a:prstGeom prst="rect">
          <a:avLst/>
        </a:prstGeom>
      </xdr:spPr>
    </xdr:pic>
    <xdr:clientData/>
  </xdr:twoCellAnchor>
  <xdr:twoCellAnchor>
    <xdr:from>
      <xdr:col>3</xdr:col>
      <xdr:colOff>47625</xdr:colOff>
      <xdr:row>2</xdr:row>
      <xdr:rowOff>28575</xdr:rowOff>
    </xdr:from>
    <xdr:to>
      <xdr:col>3</xdr:col>
      <xdr:colOff>200087</xdr:colOff>
      <xdr:row>2</xdr:row>
      <xdr:rowOff>171508</xdr:rowOff>
    </xdr:to>
    <xdr:pic>
      <xdr:nvPicPr>
        <xdr:cNvPr id="123" name="Picture 122">
          <a:hlinkClick xmlns:r="http://schemas.openxmlformats.org/officeDocument/2006/relationships" r:id="rId109" tooltip="Click here to know about RAM"/>
          <a:extLst>
            <a:ext uri="{FF2B5EF4-FFF2-40B4-BE49-F238E27FC236}">
              <a16:creationId xmlns:a16="http://schemas.microsoft.com/office/drawing/2014/main" id="{00000000-0008-0000-0000-00007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47625</xdr:colOff>
      <xdr:row>3</xdr:row>
      <xdr:rowOff>28575</xdr:rowOff>
    </xdr:from>
    <xdr:to>
      <xdr:col>3</xdr:col>
      <xdr:colOff>200087</xdr:colOff>
      <xdr:row>3</xdr:row>
      <xdr:rowOff>171508</xdr:rowOff>
    </xdr:to>
    <xdr:pic>
      <xdr:nvPicPr>
        <xdr:cNvPr id="124" name="Picture 123">
          <a:hlinkClick xmlns:r="http://schemas.openxmlformats.org/officeDocument/2006/relationships" r:id="rId110" tooltip="Click here to know about HDD"/>
          <a:extLst>
            <a:ext uri="{FF2B5EF4-FFF2-40B4-BE49-F238E27FC236}">
              <a16:creationId xmlns:a16="http://schemas.microsoft.com/office/drawing/2014/main" id="{00000000-0008-0000-0000-00007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619125"/>
          <a:ext cx="152462" cy="142933"/>
        </a:xfrm>
        <a:prstGeom prst="rect">
          <a:avLst/>
        </a:prstGeom>
      </xdr:spPr>
    </xdr:pic>
    <xdr:clientData/>
  </xdr:twoCellAnchor>
  <xdr:twoCellAnchor>
    <xdr:from>
      <xdr:col>3</xdr:col>
      <xdr:colOff>47625</xdr:colOff>
      <xdr:row>5</xdr:row>
      <xdr:rowOff>28575</xdr:rowOff>
    </xdr:from>
    <xdr:to>
      <xdr:col>3</xdr:col>
      <xdr:colOff>200087</xdr:colOff>
      <xdr:row>5</xdr:row>
      <xdr:rowOff>171508</xdr:rowOff>
    </xdr:to>
    <xdr:pic>
      <xdr:nvPicPr>
        <xdr:cNvPr id="125" name="Picture 124">
          <a:hlinkClick xmlns:r="http://schemas.openxmlformats.org/officeDocument/2006/relationships" r:id="rId111" tooltip="Click here to know about CPU"/>
          <a:extLst>
            <a:ext uri="{FF2B5EF4-FFF2-40B4-BE49-F238E27FC236}">
              <a16:creationId xmlns:a16="http://schemas.microsoft.com/office/drawing/2014/main" id="{00000000-0008-0000-0000-00007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698950"/>
          <a:ext cx="152462" cy="142933"/>
        </a:xfrm>
        <a:prstGeom prst="rect">
          <a:avLst/>
        </a:prstGeom>
      </xdr:spPr>
    </xdr:pic>
    <xdr:clientData/>
  </xdr:twoCellAnchor>
  <xdr:twoCellAnchor>
    <xdr:from>
      <xdr:col>3</xdr:col>
      <xdr:colOff>47625</xdr:colOff>
      <xdr:row>6</xdr:row>
      <xdr:rowOff>28575</xdr:rowOff>
    </xdr:from>
    <xdr:to>
      <xdr:col>3</xdr:col>
      <xdr:colOff>200087</xdr:colOff>
      <xdr:row>6</xdr:row>
      <xdr:rowOff>171508</xdr:rowOff>
    </xdr:to>
    <xdr:pic>
      <xdr:nvPicPr>
        <xdr:cNvPr id="126" name="Picture 125">
          <a:hlinkClick xmlns:r="http://schemas.openxmlformats.org/officeDocument/2006/relationships" r:id="rId112" tooltip="Click here to know about DMA"/>
          <a:extLst>
            <a:ext uri="{FF2B5EF4-FFF2-40B4-BE49-F238E27FC236}">
              <a16:creationId xmlns:a16="http://schemas.microsoft.com/office/drawing/2014/main" id="{00000000-0008-0000-0000-00007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9889450"/>
          <a:ext cx="152462" cy="142933"/>
        </a:xfrm>
        <a:prstGeom prst="rect">
          <a:avLst/>
        </a:prstGeom>
      </xdr:spPr>
    </xdr:pic>
    <xdr:clientData/>
  </xdr:twoCellAnchor>
  <xdr:twoCellAnchor>
    <xdr:from>
      <xdr:col>3</xdr:col>
      <xdr:colOff>47625</xdr:colOff>
      <xdr:row>7</xdr:row>
      <xdr:rowOff>28575</xdr:rowOff>
    </xdr:from>
    <xdr:to>
      <xdr:col>3</xdr:col>
      <xdr:colOff>200087</xdr:colOff>
      <xdr:row>7</xdr:row>
      <xdr:rowOff>171508</xdr:rowOff>
    </xdr:to>
    <xdr:pic>
      <xdr:nvPicPr>
        <xdr:cNvPr id="127" name="Picture 126">
          <a:hlinkClick xmlns:r="http://schemas.openxmlformats.org/officeDocument/2006/relationships" r:id="rId113" tooltip="Click here to know about NIC"/>
          <a:extLst>
            <a:ext uri="{FF2B5EF4-FFF2-40B4-BE49-F238E27FC236}">
              <a16:creationId xmlns:a16="http://schemas.microsoft.com/office/drawing/2014/main" id="{00000000-0008-0000-0000-00007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30079950"/>
          <a:ext cx="152462" cy="142933"/>
        </a:xfrm>
        <a:prstGeom prst="rect">
          <a:avLst/>
        </a:prstGeom>
      </xdr:spPr>
    </xdr:pic>
    <xdr:clientData/>
  </xdr:twoCellAnchor>
  <xdr:twoCellAnchor>
    <xdr:from>
      <xdr:col>3</xdr:col>
      <xdr:colOff>38100</xdr:colOff>
      <xdr:row>488</xdr:row>
      <xdr:rowOff>22225</xdr:rowOff>
    </xdr:from>
    <xdr:to>
      <xdr:col>3</xdr:col>
      <xdr:colOff>190562</xdr:colOff>
      <xdr:row>488</xdr:row>
      <xdr:rowOff>165158</xdr:rowOff>
    </xdr:to>
    <xdr:pic>
      <xdr:nvPicPr>
        <xdr:cNvPr id="128" name="Picture 127">
          <a:hlinkClick xmlns:r="http://schemas.openxmlformats.org/officeDocument/2006/relationships" r:id="rId114" tooltip="Click here to know about MAC Address"/>
          <a:extLst>
            <a:ext uri="{FF2B5EF4-FFF2-40B4-BE49-F238E27FC236}">
              <a16:creationId xmlns:a16="http://schemas.microsoft.com/office/drawing/2014/main" id="{00000000-0008-0000-0000-00008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358</xdr:row>
      <xdr:rowOff>28575</xdr:rowOff>
    </xdr:from>
    <xdr:to>
      <xdr:col>3</xdr:col>
      <xdr:colOff>190562</xdr:colOff>
      <xdr:row>358</xdr:row>
      <xdr:rowOff>171508</xdr:rowOff>
    </xdr:to>
    <xdr:pic>
      <xdr:nvPicPr>
        <xdr:cNvPr id="129" name="Picture 128">
          <a:hlinkClick xmlns:r="http://schemas.openxmlformats.org/officeDocument/2006/relationships" r:id="rId115" tooltip="Click here to know about MAC"/>
          <a:extLst>
            <a:ext uri="{FF2B5EF4-FFF2-40B4-BE49-F238E27FC236}">
              <a16:creationId xmlns:a16="http://schemas.microsoft.com/office/drawing/2014/main" id="{00000000-0008-0000-0000-00008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359</xdr:row>
      <xdr:rowOff>28575</xdr:rowOff>
    </xdr:from>
    <xdr:to>
      <xdr:col>3</xdr:col>
      <xdr:colOff>190562</xdr:colOff>
      <xdr:row>359</xdr:row>
      <xdr:rowOff>171508</xdr:rowOff>
    </xdr:to>
    <xdr:pic>
      <xdr:nvPicPr>
        <xdr:cNvPr id="130" name="Picture 129">
          <a:hlinkClick xmlns:r="http://schemas.openxmlformats.org/officeDocument/2006/relationships" r:id="rId116" tooltip="Click here to know about HMAC"/>
          <a:extLst>
            <a:ext uri="{FF2B5EF4-FFF2-40B4-BE49-F238E27FC236}">
              <a16:creationId xmlns:a16="http://schemas.microsoft.com/office/drawing/2014/main" id="{00000000-0008-0000-0000-00008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363</xdr:row>
      <xdr:rowOff>28575</xdr:rowOff>
    </xdr:from>
    <xdr:to>
      <xdr:col>3</xdr:col>
      <xdr:colOff>190562</xdr:colOff>
      <xdr:row>363</xdr:row>
      <xdr:rowOff>171508</xdr:rowOff>
    </xdr:to>
    <xdr:pic>
      <xdr:nvPicPr>
        <xdr:cNvPr id="131" name="Picture 130">
          <a:hlinkClick xmlns:r="http://schemas.openxmlformats.org/officeDocument/2006/relationships" r:id="rId117" tooltip="Click here to know about HOTP"/>
          <a:extLst>
            <a:ext uri="{FF2B5EF4-FFF2-40B4-BE49-F238E27FC236}">
              <a16:creationId xmlns:a16="http://schemas.microsoft.com/office/drawing/2014/main" id="{00000000-0008-0000-0000-00008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38100</xdr:colOff>
      <xdr:row>364</xdr:row>
      <xdr:rowOff>28575</xdr:rowOff>
    </xdr:from>
    <xdr:to>
      <xdr:col>3</xdr:col>
      <xdr:colOff>190562</xdr:colOff>
      <xdr:row>364</xdr:row>
      <xdr:rowOff>171508</xdr:rowOff>
    </xdr:to>
    <xdr:pic>
      <xdr:nvPicPr>
        <xdr:cNvPr id="132" name="Picture 131">
          <a:hlinkClick xmlns:r="http://schemas.openxmlformats.org/officeDocument/2006/relationships" r:id="rId118" tooltip="Click here to know about TOTP"/>
          <a:extLst>
            <a:ext uri="{FF2B5EF4-FFF2-40B4-BE49-F238E27FC236}">
              <a16:creationId xmlns:a16="http://schemas.microsoft.com/office/drawing/2014/main" id="{00000000-0008-0000-0000-00008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412450"/>
          <a:ext cx="152462" cy="142933"/>
        </a:xfrm>
        <a:prstGeom prst="rect">
          <a:avLst/>
        </a:prstGeom>
      </xdr:spPr>
    </xdr:pic>
    <xdr:clientData/>
  </xdr:twoCellAnchor>
  <xdr:twoCellAnchor>
    <xdr:from>
      <xdr:col>3</xdr:col>
      <xdr:colOff>38100</xdr:colOff>
      <xdr:row>381</xdr:row>
      <xdr:rowOff>28575</xdr:rowOff>
    </xdr:from>
    <xdr:to>
      <xdr:col>3</xdr:col>
      <xdr:colOff>190562</xdr:colOff>
      <xdr:row>381</xdr:row>
      <xdr:rowOff>171508</xdr:rowOff>
    </xdr:to>
    <xdr:pic>
      <xdr:nvPicPr>
        <xdr:cNvPr id="133" name="Picture 132">
          <a:hlinkClick xmlns:r="http://schemas.openxmlformats.org/officeDocument/2006/relationships" r:id="rId119" tooltip="Click here to know about ICC"/>
          <a:extLst>
            <a:ext uri="{FF2B5EF4-FFF2-40B4-BE49-F238E27FC236}">
              <a16:creationId xmlns:a16="http://schemas.microsoft.com/office/drawing/2014/main" id="{00000000-0008-0000-0000-00008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745950"/>
          <a:ext cx="152462" cy="142933"/>
        </a:xfrm>
        <a:prstGeom prst="rect">
          <a:avLst/>
        </a:prstGeom>
      </xdr:spPr>
    </xdr:pic>
    <xdr:clientData/>
  </xdr:twoCellAnchor>
  <xdr:twoCellAnchor>
    <xdr:from>
      <xdr:col>3</xdr:col>
      <xdr:colOff>38100</xdr:colOff>
      <xdr:row>367</xdr:row>
      <xdr:rowOff>28575</xdr:rowOff>
    </xdr:from>
    <xdr:to>
      <xdr:col>3</xdr:col>
      <xdr:colOff>190562</xdr:colOff>
      <xdr:row>367</xdr:row>
      <xdr:rowOff>171508</xdr:rowOff>
    </xdr:to>
    <xdr:pic>
      <xdr:nvPicPr>
        <xdr:cNvPr id="134" name="Picture 133">
          <a:hlinkClick xmlns:r="http://schemas.openxmlformats.org/officeDocument/2006/relationships" r:id="rId120" tooltip="Click here to know about U2F"/>
          <a:extLst>
            <a:ext uri="{FF2B5EF4-FFF2-40B4-BE49-F238E27FC236}">
              <a16:creationId xmlns:a16="http://schemas.microsoft.com/office/drawing/2014/main" id="{00000000-0008-0000-0000-00008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793450"/>
          <a:ext cx="152462" cy="142933"/>
        </a:xfrm>
        <a:prstGeom prst="rect">
          <a:avLst/>
        </a:prstGeom>
      </xdr:spPr>
    </xdr:pic>
    <xdr:clientData/>
  </xdr:twoCellAnchor>
  <xdr:twoCellAnchor>
    <xdr:from>
      <xdr:col>3</xdr:col>
      <xdr:colOff>38100</xdr:colOff>
      <xdr:row>354</xdr:row>
      <xdr:rowOff>28575</xdr:rowOff>
    </xdr:from>
    <xdr:to>
      <xdr:col>3</xdr:col>
      <xdr:colOff>190562</xdr:colOff>
      <xdr:row>354</xdr:row>
      <xdr:rowOff>171508</xdr:rowOff>
    </xdr:to>
    <xdr:pic>
      <xdr:nvPicPr>
        <xdr:cNvPr id="135" name="Picture 134">
          <a:hlinkClick xmlns:r="http://schemas.openxmlformats.org/officeDocument/2006/relationships" r:id="rId121" tooltip="Click here to know about 2FA"/>
          <a:extLst>
            <a:ext uri="{FF2B5EF4-FFF2-40B4-BE49-F238E27FC236}">
              <a16:creationId xmlns:a16="http://schemas.microsoft.com/office/drawing/2014/main" id="{00000000-0008-0000-0000-00008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343</xdr:row>
      <xdr:rowOff>28575</xdr:rowOff>
    </xdr:from>
    <xdr:to>
      <xdr:col>3</xdr:col>
      <xdr:colOff>190562</xdr:colOff>
      <xdr:row>343</xdr:row>
      <xdr:rowOff>171508</xdr:rowOff>
    </xdr:to>
    <xdr:pic>
      <xdr:nvPicPr>
        <xdr:cNvPr id="136" name="Picture 135">
          <a:hlinkClick xmlns:r="http://schemas.openxmlformats.org/officeDocument/2006/relationships" r:id="rId122" tooltip="Click here to know about JWT"/>
          <a:extLst>
            <a:ext uri="{FF2B5EF4-FFF2-40B4-BE49-F238E27FC236}">
              <a16:creationId xmlns:a16="http://schemas.microsoft.com/office/drawing/2014/main" id="{00000000-0008-0000-0000-00008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344</xdr:row>
      <xdr:rowOff>28575</xdr:rowOff>
    </xdr:from>
    <xdr:to>
      <xdr:col>3</xdr:col>
      <xdr:colOff>190562</xdr:colOff>
      <xdr:row>344</xdr:row>
      <xdr:rowOff>171508</xdr:rowOff>
    </xdr:to>
    <xdr:pic>
      <xdr:nvPicPr>
        <xdr:cNvPr id="137" name="Picture 136">
          <a:hlinkClick xmlns:r="http://schemas.openxmlformats.org/officeDocument/2006/relationships" r:id="rId123" tooltip="Click here to know about JWS"/>
          <a:extLst>
            <a:ext uri="{FF2B5EF4-FFF2-40B4-BE49-F238E27FC236}">
              <a16:creationId xmlns:a16="http://schemas.microsoft.com/office/drawing/2014/main" id="{00000000-0008-0000-0000-00008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345</xdr:row>
      <xdr:rowOff>28575</xdr:rowOff>
    </xdr:from>
    <xdr:to>
      <xdr:col>3</xdr:col>
      <xdr:colOff>190562</xdr:colOff>
      <xdr:row>345</xdr:row>
      <xdr:rowOff>171508</xdr:rowOff>
    </xdr:to>
    <xdr:pic>
      <xdr:nvPicPr>
        <xdr:cNvPr id="138" name="Picture 137">
          <a:hlinkClick xmlns:r="http://schemas.openxmlformats.org/officeDocument/2006/relationships" r:id="rId124" tooltip="Click here to know about JWE"/>
          <a:extLst>
            <a:ext uri="{FF2B5EF4-FFF2-40B4-BE49-F238E27FC236}">
              <a16:creationId xmlns:a16="http://schemas.microsoft.com/office/drawing/2014/main" id="{00000000-0008-0000-0000-00008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126450"/>
          <a:ext cx="152462" cy="142933"/>
        </a:xfrm>
        <a:prstGeom prst="rect">
          <a:avLst/>
        </a:prstGeom>
      </xdr:spPr>
    </xdr:pic>
    <xdr:clientData/>
  </xdr:twoCellAnchor>
  <xdr:twoCellAnchor>
    <xdr:from>
      <xdr:col>3</xdr:col>
      <xdr:colOff>38100</xdr:colOff>
      <xdr:row>315</xdr:row>
      <xdr:rowOff>28575</xdr:rowOff>
    </xdr:from>
    <xdr:to>
      <xdr:col>3</xdr:col>
      <xdr:colOff>190562</xdr:colOff>
      <xdr:row>315</xdr:row>
      <xdr:rowOff>171508</xdr:rowOff>
    </xdr:to>
    <xdr:pic>
      <xdr:nvPicPr>
        <xdr:cNvPr id="139" name="Picture 138">
          <a:hlinkClick xmlns:r="http://schemas.openxmlformats.org/officeDocument/2006/relationships" r:id="rId125" tooltip="Click here to know about MITM attack"/>
          <a:extLst>
            <a:ext uri="{FF2B5EF4-FFF2-40B4-BE49-F238E27FC236}">
              <a16:creationId xmlns:a16="http://schemas.microsoft.com/office/drawing/2014/main" id="{00000000-0008-0000-0000-00008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792950"/>
          <a:ext cx="152462" cy="142933"/>
        </a:xfrm>
        <a:prstGeom prst="rect">
          <a:avLst/>
        </a:prstGeom>
      </xdr:spPr>
    </xdr:pic>
    <xdr:clientData/>
  </xdr:twoCellAnchor>
  <xdr:twoCellAnchor>
    <xdr:from>
      <xdr:col>3</xdr:col>
      <xdr:colOff>38100</xdr:colOff>
      <xdr:row>311</xdr:row>
      <xdr:rowOff>28575</xdr:rowOff>
    </xdr:from>
    <xdr:to>
      <xdr:col>3</xdr:col>
      <xdr:colOff>190562</xdr:colOff>
      <xdr:row>311</xdr:row>
      <xdr:rowOff>171508</xdr:rowOff>
    </xdr:to>
    <xdr:pic>
      <xdr:nvPicPr>
        <xdr:cNvPr id="140" name="Picture 139">
          <a:hlinkClick xmlns:r="http://schemas.openxmlformats.org/officeDocument/2006/relationships" r:id="rId126" tooltip="Click here to know about PRNG"/>
          <a:extLst>
            <a:ext uri="{FF2B5EF4-FFF2-40B4-BE49-F238E27FC236}">
              <a16:creationId xmlns:a16="http://schemas.microsoft.com/office/drawing/2014/main" id="{00000000-0008-0000-0000-00008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312</xdr:row>
      <xdr:rowOff>28575</xdr:rowOff>
    </xdr:from>
    <xdr:to>
      <xdr:col>3</xdr:col>
      <xdr:colOff>190562</xdr:colOff>
      <xdr:row>312</xdr:row>
      <xdr:rowOff>171508</xdr:rowOff>
    </xdr:to>
    <xdr:pic>
      <xdr:nvPicPr>
        <xdr:cNvPr id="141" name="Picture 140">
          <a:hlinkClick xmlns:r="http://schemas.openxmlformats.org/officeDocument/2006/relationships" r:id="rId126" tooltip="Click here to know about DRBG"/>
          <a:extLst>
            <a:ext uri="{FF2B5EF4-FFF2-40B4-BE49-F238E27FC236}">
              <a16:creationId xmlns:a16="http://schemas.microsoft.com/office/drawing/2014/main" id="{00000000-0008-0000-0000-00008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360</xdr:row>
      <xdr:rowOff>28575</xdr:rowOff>
    </xdr:from>
    <xdr:to>
      <xdr:col>3</xdr:col>
      <xdr:colOff>190562</xdr:colOff>
      <xdr:row>360</xdr:row>
      <xdr:rowOff>171508</xdr:rowOff>
    </xdr:to>
    <xdr:pic>
      <xdr:nvPicPr>
        <xdr:cNvPr id="142" name="Picture 141">
          <a:hlinkClick xmlns:r="http://schemas.openxmlformats.org/officeDocument/2006/relationships" r:id="rId127" tooltip="Click here to know about KDF"/>
          <a:extLst>
            <a:ext uri="{FF2B5EF4-FFF2-40B4-BE49-F238E27FC236}">
              <a16:creationId xmlns:a16="http://schemas.microsoft.com/office/drawing/2014/main" id="{00000000-0008-0000-0000-00008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361</xdr:row>
      <xdr:rowOff>28575</xdr:rowOff>
    </xdr:from>
    <xdr:to>
      <xdr:col>3</xdr:col>
      <xdr:colOff>190562</xdr:colOff>
      <xdr:row>361</xdr:row>
      <xdr:rowOff>171508</xdr:rowOff>
    </xdr:to>
    <xdr:pic>
      <xdr:nvPicPr>
        <xdr:cNvPr id="143" name="Picture 142">
          <a:hlinkClick xmlns:r="http://schemas.openxmlformats.org/officeDocument/2006/relationships" r:id="rId128" tooltip="Click here to know about HKDF"/>
          <a:extLst>
            <a:ext uri="{FF2B5EF4-FFF2-40B4-BE49-F238E27FC236}">
              <a16:creationId xmlns:a16="http://schemas.microsoft.com/office/drawing/2014/main" id="{00000000-0008-0000-0000-00008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4364950"/>
          <a:ext cx="152462" cy="142933"/>
        </a:xfrm>
        <a:prstGeom prst="rect">
          <a:avLst/>
        </a:prstGeom>
      </xdr:spPr>
    </xdr:pic>
    <xdr:clientData/>
  </xdr:twoCellAnchor>
  <xdr:twoCellAnchor>
    <xdr:from>
      <xdr:col>3</xdr:col>
      <xdr:colOff>38100</xdr:colOff>
      <xdr:row>334</xdr:row>
      <xdr:rowOff>22225</xdr:rowOff>
    </xdr:from>
    <xdr:to>
      <xdr:col>3</xdr:col>
      <xdr:colOff>190562</xdr:colOff>
      <xdr:row>334</xdr:row>
      <xdr:rowOff>165158</xdr:rowOff>
    </xdr:to>
    <xdr:pic>
      <xdr:nvPicPr>
        <xdr:cNvPr id="144" name="Picture 143">
          <a:hlinkClick xmlns:r="http://schemas.openxmlformats.org/officeDocument/2006/relationships" r:id="rId129" tooltip="Click here to know about SRP protocol"/>
          <a:extLst>
            <a:ext uri="{FF2B5EF4-FFF2-40B4-BE49-F238E27FC236}">
              <a16:creationId xmlns:a16="http://schemas.microsoft.com/office/drawing/2014/main" id="{00000000-0008-0000-0000-00009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263925"/>
          <a:ext cx="152462" cy="142933"/>
        </a:xfrm>
        <a:prstGeom prst="rect">
          <a:avLst/>
        </a:prstGeom>
      </xdr:spPr>
    </xdr:pic>
    <xdr:clientData/>
  </xdr:twoCellAnchor>
  <xdr:twoCellAnchor>
    <xdr:from>
      <xdr:col>3</xdr:col>
      <xdr:colOff>38100</xdr:colOff>
      <xdr:row>231</xdr:row>
      <xdr:rowOff>28575</xdr:rowOff>
    </xdr:from>
    <xdr:to>
      <xdr:col>3</xdr:col>
      <xdr:colOff>190562</xdr:colOff>
      <xdr:row>231</xdr:row>
      <xdr:rowOff>171508</xdr:rowOff>
    </xdr:to>
    <xdr:pic>
      <xdr:nvPicPr>
        <xdr:cNvPr id="145" name="Picture 144">
          <a:hlinkClick xmlns:r="http://schemas.openxmlformats.org/officeDocument/2006/relationships" r:id="rId130" tooltip="Click here to know about Interface Description Language"/>
          <a:extLst>
            <a:ext uri="{FF2B5EF4-FFF2-40B4-BE49-F238E27FC236}">
              <a16:creationId xmlns:a16="http://schemas.microsoft.com/office/drawing/2014/main" id="{00000000-0008-0000-0000-00009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225</xdr:row>
      <xdr:rowOff>28575</xdr:rowOff>
    </xdr:from>
    <xdr:to>
      <xdr:col>3</xdr:col>
      <xdr:colOff>190562</xdr:colOff>
      <xdr:row>225</xdr:row>
      <xdr:rowOff>171508</xdr:rowOff>
    </xdr:to>
    <xdr:pic>
      <xdr:nvPicPr>
        <xdr:cNvPr id="146" name="Picture 145">
          <a:hlinkClick xmlns:r="http://schemas.openxmlformats.org/officeDocument/2006/relationships" r:id="rId131" tooltip="Click here to know about MOM"/>
          <a:extLst>
            <a:ext uri="{FF2B5EF4-FFF2-40B4-BE49-F238E27FC236}">
              <a16:creationId xmlns:a16="http://schemas.microsoft.com/office/drawing/2014/main" id="{00000000-0008-0000-0000-00009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858625"/>
          <a:ext cx="152462" cy="142933"/>
        </a:xfrm>
        <a:prstGeom prst="rect">
          <a:avLst/>
        </a:prstGeom>
      </xdr:spPr>
    </xdr:pic>
    <xdr:clientData/>
  </xdr:twoCellAnchor>
  <xdr:twoCellAnchor>
    <xdr:from>
      <xdr:col>3</xdr:col>
      <xdr:colOff>38100</xdr:colOff>
      <xdr:row>226</xdr:row>
      <xdr:rowOff>28575</xdr:rowOff>
    </xdr:from>
    <xdr:to>
      <xdr:col>3</xdr:col>
      <xdr:colOff>190562</xdr:colOff>
      <xdr:row>226</xdr:row>
      <xdr:rowOff>171508</xdr:rowOff>
    </xdr:to>
    <xdr:pic>
      <xdr:nvPicPr>
        <xdr:cNvPr id="147" name="Picture 146">
          <a:hlinkClick xmlns:r="http://schemas.openxmlformats.org/officeDocument/2006/relationships" r:id="rId132" tooltip="Click here to know about JMS"/>
          <a:extLst>
            <a:ext uri="{FF2B5EF4-FFF2-40B4-BE49-F238E27FC236}">
              <a16:creationId xmlns:a16="http://schemas.microsoft.com/office/drawing/2014/main" id="{00000000-0008-0000-0000-00009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430125"/>
          <a:ext cx="152462" cy="142933"/>
        </a:xfrm>
        <a:prstGeom prst="rect">
          <a:avLst/>
        </a:prstGeom>
      </xdr:spPr>
    </xdr:pic>
    <xdr:clientData/>
  </xdr:twoCellAnchor>
  <xdr:twoCellAnchor>
    <xdr:from>
      <xdr:col>3</xdr:col>
      <xdr:colOff>38100</xdr:colOff>
      <xdr:row>227</xdr:row>
      <xdr:rowOff>22225</xdr:rowOff>
    </xdr:from>
    <xdr:to>
      <xdr:col>3</xdr:col>
      <xdr:colOff>190562</xdr:colOff>
      <xdr:row>227</xdr:row>
      <xdr:rowOff>165158</xdr:rowOff>
    </xdr:to>
    <xdr:pic>
      <xdr:nvPicPr>
        <xdr:cNvPr id="148" name="Picture 147">
          <a:hlinkClick xmlns:r="http://schemas.openxmlformats.org/officeDocument/2006/relationships" r:id="rId133" tooltip="Click here to know about AMQP"/>
          <a:extLst>
            <a:ext uri="{FF2B5EF4-FFF2-40B4-BE49-F238E27FC236}">
              <a16:creationId xmlns:a16="http://schemas.microsoft.com/office/drawing/2014/main" id="{00000000-0008-0000-0000-00009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976175"/>
          <a:ext cx="152462" cy="142933"/>
        </a:xfrm>
        <a:prstGeom prst="rect">
          <a:avLst/>
        </a:prstGeom>
      </xdr:spPr>
    </xdr:pic>
    <xdr:clientData/>
  </xdr:twoCellAnchor>
  <xdr:twoCellAnchor>
    <xdr:from>
      <xdr:col>3</xdr:col>
      <xdr:colOff>38100</xdr:colOff>
      <xdr:row>179</xdr:row>
      <xdr:rowOff>19050</xdr:rowOff>
    </xdr:from>
    <xdr:to>
      <xdr:col>3</xdr:col>
      <xdr:colOff>190562</xdr:colOff>
      <xdr:row>179</xdr:row>
      <xdr:rowOff>161983</xdr:rowOff>
    </xdr:to>
    <xdr:pic>
      <xdr:nvPicPr>
        <xdr:cNvPr id="150" name="Picture 149">
          <a:hlinkClick xmlns:r="http://schemas.openxmlformats.org/officeDocument/2006/relationships" r:id="rId134" tooltip="Click here to know about WWW"/>
          <a:extLst>
            <a:ext uri="{FF2B5EF4-FFF2-40B4-BE49-F238E27FC236}">
              <a16:creationId xmlns:a16="http://schemas.microsoft.com/office/drawing/2014/main" id="{00000000-0008-0000-0000-00009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67600"/>
          <a:ext cx="152462" cy="142933"/>
        </a:xfrm>
        <a:prstGeom prst="rect">
          <a:avLst/>
        </a:prstGeom>
      </xdr:spPr>
    </xdr:pic>
    <xdr:clientData/>
  </xdr:twoCellAnchor>
  <xdr:twoCellAnchor>
    <xdr:from>
      <xdr:col>3</xdr:col>
      <xdr:colOff>38100</xdr:colOff>
      <xdr:row>167</xdr:row>
      <xdr:rowOff>19050</xdr:rowOff>
    </xdr:from>
    <xdr:to>
      <xdr:col>3</xdr:col>
      <xdr:colOff>190562</xdr:colOff>
      <xdr:row>167</xdr:row>
      <xdr:rowOff>161983</xdr:rowOff>
    </xdr:to>
    <xdr:pic>
      <xdr:nvPicPr>
        <xdr:cNvPr id="151" name="Picture 150">
          <a:hlinkClick xmlns:r="http://schemas.openxmlformats.org/officeDocument/2006/relationships" r:id="rId135" tooltip="Click here to know about RPC"/>
          <a:extLst>
            <a:ext uri="{FF2B5EF4-FFF2-40B4-BE49-F238E27FC236}">
              <a16:creationId xmlns:a16="http://schemas.microsoft.com/office/drawing/2014/main" id="{00000000-0008-0000-0000-00009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5810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152" name="Picture 151">
          <a:hlinkClick xmlns:r="http://schemas.openxmlformats.org/officeDocument/2006/relationships" r:id="rId134" tooltip="Click here to know about WWW"/>
          <a:extLst>
            <a:ext uri="{FF2B5EF4-FFF2-40B4-BE49-F238E27FC236}">
              <a16:creationId xmlns:a16="http://schemas.microsoft.com/office/drawing/2014/main" id="{00000000-0008-0000-0000-00009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177</xdr:row>
      <xdr:rowOff>19050</xdr:rowOff>
    </xdr:from>
    <xdr:to>
      <xdr:col>3</xdr:col>
      <xdr:colOff>190562</xdr:colOff>
      <xdr:row>177</xdr:row>
      <xdr:rowOff>161983</xdr:rowOff>
    </xdr:to>
    <xdr:pic>
      <xdr:nvPicPr>
        <xdr:cNvPr id="153" name="Picture 152">
          <a:hlinkClick xmlns:r="http://schemas.openxmlformats.org/officeDocument/2006/relationships" r:id="rId136" tooltip="Click here to know about RCP"/>
          <a:extLst>
            <a:ext uri="{FF2B5EF4-FFF2-40B4-BE49-F238E27FC236}">
              <a16:creationId xmlns:a16="http://schemas.microsoft.com/office/drawing/2014/main" id="{00000000-0008-0000-0000-00009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22960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149" name="Picture 148">
          <a:hlinkClick xmlns:r="http://schemas.openxmlformats.org/officeDocument/2006/relationships" r:id="rId137" tooltip="Click here to know about JPC"/>
          <a:extLst>
            <a:ext uri="{FF2B5EF4-FFF2-40B4-BE49-F238E27FC236}">
              <a16:creationId xmlns:a16="http://schemas.microsoft.com/office/drawing/2014/main" id="{00000000-0008-0000-0000-00009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381625"/>
          <a:ext cx="152462" cy="142933"/>
        </a:xfrm>
        <a:prstGeom prst="rect">
          <a:avLst/>
        </a:prstGeom>
      </xdr:spPr>
    </xdr:pic>
    <xdr:clientData/>
  </xdr:twoCellAnchor>
  <xdr:twoCellAnchor>
    <xdr:from>
      <xdr:col>3</xdr:col>
      <xdr:colOff>38100</xdr:colOff>
      <xdr:row>139</xdr:row>
      <xdr:rowOff>19050</xdr:rowOff>
    </xdr:from>
    <xdr:to>
      <xdr:col>3</xdr:col>
      <xdr:colOff>190562</xdr:colOff>
      <xdr:row>139</xdr:row>
      <xdr:rowOff>161983</xdr:rowOff>
    </xdr:to>
    <xdr:pic>
      <xdr:nvPicPr>
        <xdr:cNvPr id="154" name="Picture 153">
          <a:hlinkClick xmlns:r="http://schemas.openxmlformats.org/officeDocument/2006/relationships" r:id="rId138" tooltip="Click here to know about ACID"/>
          <a:extLst>
            <a:ext uri="{FF2B5EF4-FFF2-40B4-BE49-F238E27FC236}">
              <a16:creationId xmlns:a16="http://schemas.microsoft.com/office/drawing/2014/main" id="{00000000-0008-0000-0000-00009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182100"/>
          <a:ext cx="152462" cy="142933"/>
        </a:xfrm>
        <a:prstGeom prst="rect">
          <a:avLst/>
        </a:prstGeom>
      </xdr:spPr>
    </xdr:pic>
    <xdr:clientData/>
  </xdr:twoCellAnchor>
  <xdr:twoCellAnchor>
    <xdr:from>
      <xdr:col>3</xdr:col>
      <xdr:colOff>38100</xdr:colOff>
      <xdr:row>138</xdr:row>
      <xdr:rowOff>19050</xdr:rowOff>
    </xdr:from>
    <xdr:to>
      <xdr:col>3</xdr:col>
      <xdr:colOff>190562</xdr:colOff>
      <xdr:row>138</xdr:row>
      <xdr:rowOff>161983</xdr:rowOff>
    </xdr:to>
    <xdr:pic>
      <xdr:nvPicPr>
        <xdr:cNvPr id="155" name="Picture 154">
          <a:hlinkClick xmlns:r="http://schemas.openxmlformats.org/officeDocument/2006/relationships" r:id="rId139" tooltip="Click here to know about CRUD"/>
          <a:extLst>
            <a:ext uri="{FF2B5EF4-FFF2-40B4-BE49-F238E27FC236}">
              <a16:creationId xmlns:a16="http://schemas.microsoft.com/office/drawing/2014/main" id="{00000000-0008-0000-0000-00009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10600"/>
          <a:ext cx="152462" cy="142933"/>
        </a:xfrm>
        <a:prstGeom prst="rect">
          <a:avLst/>
        </a:prstGeom>
      </xdr:spPr>
    </xdr:pic>
    <xdr:clientData/>
  </xdr:twoCellAnchor>
  <xdr:twoCellAnchor>
    <xdr:from>
      <xdr:col>3</xdr:col>
      <xdr:colOff>38100</xdr:colOff>
      <xdr:row>390</xdr:row>
      <xdr:rowOff>28575</xdr:rowOff>
    </xdr:from>
    <xdr:to>
      <xdr:col>3</xdr:col>
      <xdr:colOff>190562</xdr:colOff>
      <xdr:row>390</xdr:row>
      <xdr:rowOff>171508</xdr:rowOff>
    </xdr:to>
    <xdr:pic>
      <xdr:nvPicPr>
        <xdr:cNvPr id="156" name="Picture 155">
          <a:hlinkClick xmlns:r="http://schemas.openxmlformats.org/officeDocument/2006/relationships" r:id="rId140" tooltip="Click here to know about P2P"/>
          <a:extLst>
            <a:ext uri="{FF2B5EF4-FFF2-40B4-BE49-F238E27FC236}">
              <a16:creationId xmlns:a16="http://schemas.microsoft.com/office/drawing/2014/main" id="{00000000-0008-0000-0000-00009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699450"/>
          <a:ext cx="152462" cy="142933"/>
        </a:xfrm>
        <a:prstGeom prst="rect">
          <a:avLst/>
        </a:prstGeom>
      </xdr:spPr>
    </xdr:pic>
    <xdr:clientData/>
  </xdr:twoCellAnchor>
  <xdr:twoCellAnchor>
    <xdr:from>
      <xdr:col>3</xdr:col>
      <xdr:colOff>38100</xdr:colOff>
      <xdr:row>391</xdr:row>
      <xdr:rowOff>28575</xdr:rowOff>
    </xdr:from>
    <xdr:to>
      <xdr:col>3</xdr:col>
      <xdr:colOff>190562</xdr:colOff>
      <xdr:row>391</xdr:row>
      <xdr:rowOff>171508</xdr:rowOff>
    </xdr:to>
    <xdr:pic>
      <xdr:nvPicPr>
        <xdr:cNvPr id="157" name="Picture 156">
          <a:hlinkClick xmlns:r="http://schemas.openxmlformats.org/officeDocument/2006/relationships" r:id="rId141" tooltip="Click here to know about CAP theorem"/>
          <a:extLst>
            <a:ext uri="{FF2B5EF4-FFF2-40B4-BE49-F238E27FC236}">
              <a16:creationId xmlns:a16="http://schemas.microsoft.com/office/drawing/2014/main" id="{00000000-0008-0000-0000-00009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318450"/>
          <a:ext cx="152462" cy="142933"/>
        </a:xfrm>
        <a:prstGeom prst="rect">
          <a:avLst/>
        </a:prstGeom>
      </xdr:spPr>
    </xdr:pic>
    <xdr:clientData/>
  </xdr:twoCellAnchor>
  <xdr:twoCellAnchor>
    <xdr:from>
      <xdr:col>3</xdr:col>
      <xdr:colOff>38100</xdr:colOff>
      <xdr:row>392</xdr:row>
      <xdr:rowOff>28575</xdr:rowOff>
    </xdr:from>
    <xdr:to>
      <xdr:col>3</xdr:col>
      <xdr:colOff>190562</xdr:colOff>
      <xdr:row>392</xdr:row>
      <xdr:rowOff>171508</xdr:rowOff>
    </xdr:to>
    <xdr:pic>
      <xdr:nvPicPr>
        <xdr:cNvPr id="158" name="Picture 157">
          <a:hlinkClick xmlns:r="http://schemas.openxmlformats.org/officeDocument/2006/relationships" r:id="rId142" tooltip="Click here to know about BASE"/>
          <a:extLst>
            <a:ext uri="{FF2B5EF4-FFF2-40B4-BE49-F238E27FC236}">
              <a16:creationId xmlns:a16="http://schemas.microsoft.com/office/drawing/2014/main" id="{00000000-0008-0000-0000-00009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508950"/>
          <a:ext cx="152462" cy="142933"/>
        </a:xfrm>
        <a:prstGeom prst="rect">
          <a:avLst/>
        </a:prstGeom>
      </xdr:spPr>
    </xdr:pic>
    <xdr:clientData/>
  </xdr:twoCellAnchor>
  <xdr:twoCellAnchor>
    <xdr:from>
      <xdr:col>3</xdr:col>
      <xdr:colOff>38100</xdr:colOff>
      <xdr:row>394</xdr:row>
      <xdr:rowOff>28575</xdr:rowOff>
    </xdr:from>
    <xdr:to>
      <xdr:col>3</xdr:col>
      <xdr:colOff>190562</xdr:colOff>
      <xdr:row>394</xdr:row>
      <xdr:rowOff>171508</xdr:rowOff>
    </xdr:to>
    <xdr:pic>
      <xdr:nvPicPr>
        <xdr:cNvPr id="159" name="Picture 158">
          <a:hlinkClick xmlns:r="http://schemas.openxmlformats.org/officeDocument/2006/relationships" r:id="rId143" tooltip="Click here to know about OCC"/>
          <a:extLst>
            <a:ext uri="{FF2B5EF4-FFF2-40B4-BE49-F238E27FC236}">
              <a16:creationId xmlns:a16="http://schemas.microsoft.com/office/drawing/2014/main" id="{00000000-0008-0000-0000-00009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4080450"/>
          <a:ext cx="152462" cy="142933"/>
        </a:xfrm>
        <a:prstGeom prst="rect">
          <a:avLst/>
        </a:prstGeom>
      </xdr:spPr>
    </xdr:pic>
    <xdr:clientData/>
  </xdr:twoCellAnchor>
  <xdr:twoCellAnchor>
    <xdr:from>
      <xdr:col>3</xdr:col>
      <xdr:colOff>38100</xdr:colOff>
      <xdr:row>319</xdr:row>
      <xdr:rowOff>28575</xdr:rowOff>
    </xdr:from>
    <xdr:to>
      <xdr:col>3</xdr:col>
      <xdr:colOff>190562</xdr:colOff>
      <xdr:row>319</xdr:row>
      <xdr:rowOff>171508</xdr:rowOff>
    </xdr:to>
    <xdr:pic>
      <xdr:nvPicPr>
        <xdr:cNvPr id="160" name="Picture 159">
          <a:hlinkClick xmlns:r="http://schemas.openxmlformats.org/officeDocument/2006/relationships" r:id="rId144" tooltip="Click here to know about DoS attack"/>
          <a:extLst>
            <a:ext uri="{FF2B5EF4-FFF2-40B4-BE49-F238E27FC236}">
              <a16:creationId xmlns:a16="http://schemas.microsoft.com/office/drawing/2014/main" id="{00000000-0008-0000-0000-0000A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079450"/>
          <a:ext cx="152462" cy="142933"/>
        </a:xfrm>
        <a:prstGeom prst="rect">
          <a:avLst/>
        </a:prstGeom>
      </xdr:spPr>
    </xdr:pic>
    <xdr:clientData/>
  </xdr:twoCellAnchor>
  <xdr:twoCellAnchor>
    <xdr:from>
      <xdr:col>3</xdr:col>
      <xdr:colOff>38100</xdr:colOff>
      <xdr:row>320</xdr:row>
      <xdr:rowOff>28575</xdr:rowOff>
    </xdr:from>
    <xdr:to>
      <xdr:col>3</xdr:col>
      <xdr:colOff>190562</xdr:colOff>
      <xdr:row>320</xdr:row>
      <xdr:rowOff>171508</xdr:rowOff>
    </xdr:to>
    <xdr:pic>
      <xdr:nvPicPr>
        <xdr:cNvPr id="161" name="Picture 160">
          <a:hlinkClick xmlns:r="http://schemas.openxmlformats.org/officeDocument/2006/relationships" r:id="rId145" tooltip="Click here to know about DDoS attack"/>
          <a:extLst>
            <a:ext uri="{FF2B5EF4-FFF2-40B4-BE49-F238E27FC236}">
              <a16:creationId xmlns:a16="http://schemas.microsoft.com/office/drawing/2014/main" id="{00000000-0008-0000-0000-0000A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47625</xdr:colOff>
      <xdr:row>546</xdr:row>
      <xdr:rowOff>28575</xdr:rowOff>
    </xdr:from>
    <xdr:to>
      <xdr:col>3</xdr:col>
      <xdr:colOff>200087</xdr:colOff>
      <xdr:row>546</xdr:row>
      <xdr:rowOff>171508</xdr:rowOff>
    </xdr:to>
    <xdr:pic>
      <xdr:nvPicPr>
        <xdr:cNvPr id="162" name="Picture 161">
          <a:hlinkClick xmlns:r="http://schemas.openxmlformats.org/officeDocument/2006/relationships" r:id="rId146" tooltip="Click here to know about SDLC"/>
          <a:extLst>
            <a:ext uri="{FF2B5EF4-FFF2-40B4-BE49-F238E27FC236}">
              <a16:creationId xmlns:a16="http://schemas.microsoft.com/office/drawing/2014/main" id="{00000000-0008-0000-0000-0000A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6462950"/>
          <a:ext cx="152462" cy="142933"/>
        </a:xfrm>
        <a:prstGeom prst="rect">
          <a:avLst/>
        </a:prstGeom>
      </xdr:spPr>
    </xdr:pic>
    <xdr:clientData/>
  </xdr:twoCellAnchor>
  <xdr:twoCellAnchor>
    <xdr:from>
      <xdr:col>3</xdr:col>
      <xdr:colOff>47625</xdr:colOff>
      <xdr:row>626</xdr:row>
      <xdr:rowOff>28575</xdr:rowOff>
    </xdr:from>
    <xdr:to>
      <xdr:col>3</xdr:col>
      <xdr:colOff>200087</xdr:colOff>
      <xdr:row>626</xdr:row>
      <xdr:rowOff>171508</xdr:rowOff>
    </xdr:to>
    <xdr:pic>
      <xdr:nvPicPr>
        <xdr:cNvPr id="163" name="Picture 162">
          <a:hlinkClick xmlns:r="http://schemas.openxmlformats.org/officeDocument/2006/relationships" r:id="rId147" tooltip="Click here to know about UI"/>
          <a:extLst>
            <a:ext uri="{FF2B5EF4-FFF2-40B4-BE49-F238E27FC236}">
              <a16:creationId xmlns:a16="http://schemas.microsoft.com/office/drawing/2014/main" id="{00000000-0008-0000-0000-0000A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47625</xdr:colOff>
      <xdr:row>627</xdr:row>
      <xdr:rowOff>28575</xdr:rowOff>
    </xdr:from>
    <xdr:to>
      <xdr:col>3</xdr:col>
      <xdr:colOff>200087</xdr:colOff>
      <xdr:row>627</xdr:row>
      <xdr:rowOff>171508</xdr:rowOff>
    </xdr:to>
    <xdr:pic>
      <xdr:nvPicPr>
        <xdr:cNvPr id="164" name="Picture 163">
          <a:hlinkClick xmlns:r="http://schemas.openxmlformats.org/officeDocument/2006/relationships" r:id="rId148" tooltip="Click here to know about UX"/>
          <a:extLst>
            <a:ext uri="{FF2B5EF4-FFF2-40B4-BE49-F238E27FC236}">
              <a16:creationId xmlns:a16="http://schemas.microsoft.com/office/drawing/2014/main" id="{00000000-0008-0000-0000-0000A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273450"/>
          <a:ext cx="152462" cy="142933"/>
        </a:xfrm>
        <a:prstGeom prst="rect">
          <a:avLst/>
        </a:prstGeom>
      </xdr:spPr>
    </xdr:pic>
    <xdr:clientData/>
  </xdr:twoCellAnchor>
  <xdr:twoCellAnchor>
    <xdr:from>
      <xdr:col>3</xdr:col>
      <xdr:colOff>38100</xdr:colOff>
      <xdr:row>42</xdr:row>
      <xdr:rowOff>22225</xdr:rowOff>
    </xdr:from>
    <xdr:to>
      <xdr:col>3</xdr:col>
      <xdr:colOff>190562</xdr:colOff>
      <xdr:row>42</xdr:row>
      <xdr:rowOff>165158</xdr:rowOff>
    </xdr:to>
    <xdr:pic>
      <xdr:nvPicPr>
        <xdr:cNvPr id="166" name="Picture 165">
          <a:hlinkClick xmlns:r="http://schemas.openxmlformats.org/officeDocument/2006/relationships" r:id="rId149" tooltip="Click here to know about NaN"/>
          <a:extLst>
            <a:ext uri="{FF2B5EF4-FFF2-40B4-BE49-F238E27FC236}">
              <a16:creationId xmlns:a16="http://schemas.microsoft.com/office/drawing/2014/main" id="{00000000-0008-0000-0000-0000A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47625</xdr:colOff>
      <xdr:row>629</xdr:row>
      <xdr:rowOff>28575</xdr:rowOff>
    </xdr:from>
    <xdr:to>
      <xdr:col>3</xdr:col>
      <xdr:colOff>200087</xdr:colOff>
      <xdr:row>629</xdr:row>
      <xdr:rowOff>171508</xdr:rowOff>
    </xdr:to>
    <xdr:pic>
      <xdr:nvPicPr>
        <xdr:cNvPr id="165" name="Picture 164">
          <a:hlinkClick xmlns:r="http://schemas.openxmlformats.org/officeDocument/2006/relationships" r:id="rId150" tooltip="Click here to know about UT"/>
          <a:extLst>
            <a:ext uri="{FF2B5EF4-FFF2-40B4-BE49-F238E27FC236}">
              <a16:creationId xmlns:a16="http://schemas.microsoft.com/office/drawing/2014/main" id="{00000000-0008-0000-0000-0000A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606950"/>
          <a:ext cx="152462" cy="142933"/>
        </a:xfrm>
        <a:prstGeom prst="rect">
          <a:avLst/>
        </a:prstGeom>
      </xdr:spPr>
    </xdr:pic>
    <xdr:clientData/>
  </xdr:twoCellAnchor>
  <xdr:twoCellAnchor>
    <xdr:from>
      <xdr:col>3</xdr:col>
      <xdr:colOff>47625</xdr:colOff>
      <xdr:row>630</xdr:row>
      <xdr:rowOff>28575</xdr:rowOff>
    </xdr:from>
    <xdr:to>
      <xdr:col>3</xdr:col>
      <xdr:colOff>200087</xdr:colOff>
      <xdr:row>630</xdr:row>
      <xdr:rowOff>171508</xdr:rowOff>
    </xdr:to>
    <xdr:pic>
      <xdr:nvPicPr>
        <xdr:cNvPr id="167" name="Picture 166">
          <a:hlinkClick xmlns:r="http://schemas.openxmlformats.org/officeDocument/2006/relationships" r:id="rId151" tooltip="Click here to know about SIT"/>
          <a:extLst>
            <a:ext uri="{FF2B5EF4-FFF2-40B4-BE49-F238E27FC236}">
              <a16:creationId xmlns:a16="http://schemas.microsoft.com/office/drawing/2014/main" id="{00000000-0008-0000-0000-0000A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631</xdr:row>
      <xdr:rowOff>28575</xdr:rowOff>
    </xdr:from>
    <xdr:to>
      <xdr:col>3</xdr:col>
      <xdr:colOff>200087</xdr:colOff>
      <xdr:row>631</xdr:row>
      <xdr:rowOff>171508</xdr:rowOff>
    </xdr:to>
    <xdr:pic>
      <xdr:nvPicPr>
        <xdr:cNvPr id="168" name="Picture 167">
          <a:hlinkClick xmlns:r="http://schemas.openxmlformats.org/officeDocument/2006/relationships" r:id="rId152" tooltip="Click here to know about BVT"/>
          <a:extLst>
            <a:ext uri="{FF2B5EF4-FFF2-40B4-BE49-F238E27FC236}">
              <a16:creationId xmlns:a16="http://schemas.microsoft.com/office/drawing/2014/main" id="{00000000-0008-0000-0000-0000A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632</xdr:row>
      <xdr:rowOff>28575</xdr:rowOff>
    </xdr:from>
    <xdr:to>
      <xdr:col>3</xdr:col>
      <xdr:colOff>200087</xdr:colOff>
      <xdr:row>632</xdr:row>
      <xdr:rowOff>171508</xdr:rowOff>
    </xdr:to>
    <xdr:pic>
      <xdr:nvPicPr>
        <xdr:cNvPr id="169" name="Picture 168">
          <a:hlinkClick xmlns:r="http://schemas.openxmlformats.org/officeDocument/2006/relationships" r:id="rId153" tooltip="Click here to know about FT"/>
          <a:extLst>
            <a:ext uri="{FF2B5EF4-FFF2-40B4-BE49-F238E27FC236}">
              <a16:creationId xmlns:a16="http://schemas.microsoft.com/office/drawing/2014/main" id="{00000000-0008-0000-0000-0000A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633</xdr:row>
      <xdr:rowOff>28575</xdr:rowOff>
    </xdr:from>
    <xdr:to>
      <xdr:col>3</xdr:col>
      <xdr:colOff>200087</xdr:colOff>
      <xdr:row>633</xdr:row>
      <xdr:rowOff>171508</xdr:rowOff>
    </xdr:to>
    <xdr:pic>
      <xdr:nvPicPr>
        <xdr:cNvPr id="170" name="Picture 169">
          <a:hlinkClick xmlns:r="http://schemas.openxmlformats.org/officeDocument/2006/relationships" r:id="rId154" tooltip="Click here to know about UAT"/>
          <a:extLst>
            <a:ext uri="{FF2B5EF4-FFF2-40B4-BE49-F238E27FC236}">
              <a16:creationId xmlns:a16="http://schemas.microsoft.com/office/drawing/2014/main" id="{00000000-0008-0000-0000-0000A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987950"/>
          <a:ext cx="152462" cy="142933"/>
        </a:xfrm>
        <a:prstGeom prst="rect">
          <a:avLst/>
        </a:prstGeom>
      </xdr:spPr>
    </xdr:pic>
    <xdr:clientData/>
  </xdr:twoCellAnchor>
  <xdr:twoCellAnchor>
    <xdr:from>
      <xdr:col>3</xdr:col>
      <xdr:colOff>47625</xdr:colOff>
      <xdr:row>619</xdr:row>
      <xdr:rowOff>28575</xdr:rowOff>
    </xdr:from>
    <xdr:to>
      <xdr:col>3</xdr:col>
      <xdr:colOff>200087</xdr:colOff>
      <xdr:row>619</xdr:row>
      <xdr:rowOff>171508</xdr:rowOff>
    </xdr:to>
    <xdr:pic>
      <xdr:nvPicPr>
        <xdr:cNvPr id="171" name="Picture 170">
          <a:hlinkClick xmlns:r="http://schemas.openxmlformats.org/officeDocument/2006/relationships" r:id="rId155" tooltip="Click here to know about SME"/>
          <a:extLst>
            <a:ext uri="{FF2B5EF4-FFF2-40B4-BE49-F238E27FC236}">
              <a16:creationId xmlns:a16="http://schemas.microsoft.com/office/drawing/2014/main" id="{00000000-0008-0000-0000-0000A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47625</xdr:colOff>
      <xdr:row>623</xdr:row>
      <xdr:rowOff>28575</xdr:rowOff>
    </xdr:from>
    <xdr:to>
      <xdr:col>3</xdr:col>
      <xdr:colOff>200087</xdr:colOff>
      <xdr:row>623</xdr:row>
      <xdr:rowOff>171508</xdr:rowOff>
    </xdr:to>
    <xdr:pic>
      <xdr:nvPicPr>
        <xdr:cNvPr id="172" name="Picture 171">
          <a:hlinkClick xmlns:r="http://schemas.openxmlformats.org/officeDocument/2006/relationships" r:id="rId156" tooltip="Click here to know about TDD"/>
          <a:extLst>
            <a:ext uri="{FF2B5EF4-FFF2-40B4-BE49-F238E27FC236}">
              <a16:creationId xmlns:a16="http://schemas.microsoft.com/office/drawing/2014/main" id="{00000000-0008-0000-0000-0000A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4844950"/>
          <a:ext cx="152462" cy="142933"/>
        </a:xfrm>
        <a:prstGeom prst="rect">
          <a:avLst/>
        </a:prstGeom>
      </xdr:spPr>
    </xdr:pic>
    <xdr:clientData/>
  </xdr:twoCellAnchor>
  <xdr:twoCellAnchor>
    <xdr:from>
      <xdr:col>3</xdr:col>
      <xdr:colOff>47625</xdr:colOff>
      <xdr:row>530</xdr:row>
      <xdr:rowOff>28575</xdr:rowOff>
    </xdr:from>
    <xdr:to>
      <xdr:col>3</xdr:col>
      <xdr:colOff>200087</xdr:colOff>
      <xdr:row>530</xdr:row>
      <xdr:rowOff>171508</xdr:rowOff>
    </xdr:to>
    <xdr:pic>
      <xdr:nvPicPr>
        <xdr:cNvPr id="173" name="Picture 172">
          <a:hlinkClick xmlns:r="http://schemas.openxmlformats.org/officeDocument/2006/relationships" r:id="rId157" tooltip="Click here to know about DDD"/>
          <a:extLst>
            <a:ext uri="{FF2B5EF4-FFF2-40B4-BE49-F238E27FC236}">
              <a16:creationId xmlns:a16="http://schemas.microsoft.com/office/drawing/2014/main" id="{00000000-0008-0000-0000-0000A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4938950"/>
          <a:ext cx="152462" cy="142933"/>
        </a:xfrm>
        <a:prstGeom prst="rect">
          <a:avLst/>
        </a:prstGeom>
      </xdr:spPr>
    </xdr:pic>
    <xdr:clientData/>
  </xdr:twoCellAnchor>
  <xdr:twoCellAnchor>
    <xdr:from>
      <xdr:col>3</xdr:col>
      <xdr:colOff>47625</xdr:colOff>
      <xdr:row>624</xdr:row>
      <xdr:rowOff>28575</xdr:rowOff>
    </xdr:from>
    <xdr:to>
      <xdr:col>3</xdr:col>
      <xdr:colOff>200087</xdr:colOff>
      <xdr:row>624</xdr:row>
      <xdr:rowOff>171508</xdr:rowOff>
    </xdr:to>
    <xdr:pic>
      <xdr:nvPicPr>
        <xdr:cNvPr id="174" name="Picture 173">
          <a:hlinkClick xmlns:r="http://schemas.openxmlformats.org/officeDocument/2006/relationships" r:id="rId158" tooltip="Click here to know about BDD"/>
          <a:extLst>
            <a:ext uri="{FF2B5EF4-FFF2-40B4-BE49-F238E27FC236}">
              <a16:creationId xmlns:a16="http://schemas.microsoft.com/office/drawing/2014/main" id="{00000000-0008-0000-0000-0000A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5416450"/>
          <a:ext cx="152462" cy="142933"/>
        </a:xfrm>
        <a:prstGeom prst="rect">
          <a:avLst/>
        </a:prstGeom>
      </xdr:spPr>
    </xdr:pic>
    <xdr:clientData/>
  </xdr:twoCellAnchor>
  <xdr:twoCellAnchor>
    <xdr:from>
      <xdr:col>3</xdr:col>
      <xdr:colOff>38100</xdr:colOff>
      <xdr:row>409</xdr:row>
      <xdr:rowOff>28575</xdr:rowOff>
    </xdr:from>
    <xdr:to>
      <xdr:col>3</xdr:col>
      <xdr:colOff>190562</xdr:colOff>
      <xdr:row>409</xdr:row>
      <xdr:rowOff>171508</xdr:rowOff>
    </xdr:to>
    <xdr:pic>
      <xdr:nvPicPr>
        <xdr:cNvPr id="175" name="Picture 174">
          <a:hlinkClick xmlns:r="http://schemas.openxmlformats.org/officeDocument/2006/relationships" r:id="rId159" tooltip="Click here to know about Raft Consensus Algorithm"/>
          <a:extLst>
            <a:ext uri="{FF2B5EF4-FFF2-40B4-BE49-F238E27FC236}">
              <a16:creationId xmlns:a16="http://schemas.microsoft.com/office/drawing/2014/main" id="{00000000-0008-0000-0000-0000A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509450"/>
          <a:ext cx="152462" cy="142933"/>
        </a:xfrm>
        <a:prstGeom prst="rect">
          <a:avLst/>
        </a:prstGeom>
      </xdr:spPr>
    </xdr:pic>
    <xdr:clientData/>
  </xdr:twoCellAnchor>
  <xdr:twoCellAnchor>
    <xdr:from>
      <xdr:col>3</xdr:col>
      <xdr:colOff>38100</xdr:colOff>
      <xdr:row>36</xdr:row>
      <xdr:rowOff>28575</xdr:rowOff>
    </xdr:from>
    <xdr:to>
      <xdr:col>3</xdr:col>
      <xdr:colOff>190562</xdr:colOff>
      <xdr:row>36</xdr:row>
      <xdr:rowOff>171508</xdr:rowOff>
    </xdr:to>
    <xdr:pic>
      <xdr:nvPicPr>
        <xdr:cNvPr id="176" name="Picture 175">
          <a:hlinkClick xmlns:r="http://schemas.openxmlformats.org/officeDocument/2006/relationships" r:id="rId160" tooltip="Click here to know about IDE"/>
          <a:extLst>
            <a:ext uri="{FF2B5EF4-FFF2-40B4-BE49-F238E27FC236}">
              <a16:creationId xmlns:a16="http://schemas.microsoft.com/office/drawing/2014/main" id="{00000000-0008-0000-0000-0000B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286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177" name="Picture 176">
          <a:hlinkClick xmlns:r="http://schemas.openxmlformats.org/officeDocument/2006/relationships" r:id="rId161" tooltip="Click here to know about STS"/>
          <a:extLst>
            <a:ext uri="{FF2B5EF4-FFF2-40B4-BE49-F238E27FC236}">
              <a16:creationId xmlns:a16="http://schemas.microsoft.com/office/drawing/2014/main" id="{00000000-0008-0000-0000-0000B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095625"/>
          <a:ext cx="152462" cy="142933"/>
        </a:xfrm>
        <a:prstGeom prst="rect">
          <a:avLst/>
        </a:prstGeom>
      </xdr:spPr>
    </xdr:pic>
    <xdr:clientData/>
  </xdr:twoCellAnchor>
  <xdr:twoCellAnchor>
    <xdr:from>
      <xdr:col>3</xdr:col>
      <xdr:colOff>47625</xdr:colOff>
      <xdr:row>8</xdr:row>
      <xdr:rowOff>28575</xdr:rowOff>
    </xdr:from>
    <xdr:to>
      <xdr:col>3</xdr:col>
      <xdr:colOff>200087</xdr:colOff>
      <xdr:row>8</xdr:row>
      <xdr:rowOff>171508</xdr:rowOff>
    </xdr:to>
    <xdr:pic>
      <xdr:nvPicPr>
        <xdr:cNvPr id="178" name="Picture 177">
          <a:hlinkClick xmlns:r="http://schemas.openxmlformats.org/officeDocument/2006/relationships" r:id="rId162" tooltip="Click here to know about USB"/>
          <a:extLst>
            <a:ext uri="{FF2B5EF4-FFF2-40B4-BE49-F238E27FC236}">
              <a16:creationId xmlns:a16="http://schemas.microsoft.com/office/drawing/2014/main" id="{00000000-0008-0000-0000-0000B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319450"/>
          <a:ext cx="152462" cy="142933"/>
        </a:xfrm>
        <a:prstGeom prst="rect">
          <a:avLst/>
        </a:prstGeom>
      </xdr:spPr>
    </xdr:pic>
    <xdr:clientData/>
  </xdr:twoCellAnchor>
  <xdr:twoCellAnchor>
    <xdr:from>
      <xdr:col>3</xdr:col>
      <xdr:colOff>47625</xdr:colOff>
      <xdr:row>9</xdr:row>
      <xdr:rowOff>28575</xdr:rowOff>
    </xdr:from>
    <xdr:to>
      <xdr:col>3</xdr:col>
      <xdr:colOff>200087</xdr:colOff>
      <xdr:row>9</xdr:row>
      <xdr:rowOff>171508</xdr:rowOff>
    </xdr:to>
    <xdr:pic>
      <xdr:nvPicPr>
        <xdr:cNvPr id="179" name="Picture 178">
          <a:hlinkClick xmlns:r="http://schemas.openxmlformats.org/officeDocument/2006/relationships" r:id="rId163" tooltip="Click here to know about ROM"/>
          <a:extLst>
            <a:ext uri="{FF2B5EF4-FFF2-40B4-BE49-F238E27FC236}">
              <a16:creationId xmlns:a16="http://schemas.microsoft.com/office/drawing/2014/main" id="{00000000-0008-0000-0000-0000B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509950"/>
          <a:ext cx="152462" cy="142933"/>
        </a:xfrm>
        <a:prstGeom prst="rect">
          <a:avLst/>
        </a:prstGeom>
      </xdr:spPr>
    </xdr:pic>
    <xdr:clientData/>
  </xdr:twoCellAnchor>
  <xdr:twoCellAnchor>
    <xdr:from>
      <xdr:col>3</xdr:col>
      <xdr:colOff>47625</xdr:colOff>
      <xdr:row>17</xdr:row>
      <xdr:rowOff>28575</xdr:rowOff>
    </xdr:from>
    <xdr:to>
      <xdr:col>3</xdr:col>
      <xdr:colOff>200087</xdr:colOff>
      <xdr:row>17</xdr:row>
      <xdr:rowOff>171508</xdr:rowOff>
    </xdr:to>
    <xdr:pic>
      <xdr:nvPicPr>
        <xdr:cNvPr id="180" name="Picture 179">
          <a:hlinkClick xmlns:r="http://schemas.openxmlformats.org/officeDocument/2006/relationships" r:id="rId164" tooltip="Click here to know about BIOS"/>
          <a:extLst>
            <a:ext uri="{FF2B5EF4-FFF2-40B4-BE49-F238E27FC236}">
              <a16:creationId xmlns:a16="http://schemas.microsoft.com/office/drawing/2014/main" id="{00000000-0008-0000-0000-0000B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170045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181" name="Picture 180">
          <a:hlinkClick xmlns:r="http://schemas.openxmlformats.org/officeDocument/2006/relationships" r:id="rId165" tooltip="Click here to know about VMM"/>
          <a:extLst>
            <a:ext uri="{FF2B5EF4-FFF2-40B4-BE49-F238E27FC236}">
              <a16:creationId xmlns:a16="http://schemas.microsoft.com/office/drawing/2014/main" id="{00000000-0008-0000-0000-0000B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952625"/>
          <a:ext cx="152462" cy="142933"/>
        </a:xfrm>
        <a:prstGeom prst="rect">
          <a:avLst/>
        </a:prstGeom>
      </xdr:spPr>
    </xdr:pic>
    <xdr:clientData/>
  </xdr:twoCellAnchor>
  <xdr:twoCellAnchor>
    <xdr:from>
      <xdr:col>3</xdr:col>
      <xdr:colOff>38100</xdr:colOff>
      <xdr:row>572</xdr:row>
      <xdr:rowOff>28575</xdr:rowOff>
    </xdr:from>
    <xdr:to>
      <xdr:col>3</xdr:col>
      <xdr:colOff>190562</xdr:colOff>
      <xdr:row>572</xdr:row>
      <xdr:rowOff>171508</xdr:rowOff>
    </xdr:to>
    <xdr:pic>
      <xdr:nvPicPr>
        <xdr:cNvPr id="182" name="Picture 181">
          <a:hlinkClick xmlns:r="http://schemas.openxmlformats.org/officeDocument/2006/relationships" r:id="rId166" tooltip="Click here to know about OCI"/>
          <a:extLst>
            <a:ext uri="{FF2B5EF4-FFF2-40B4-BE49-F238E27FC236}">
              <a16:creationId xmlns:a16="http://schemas.microsoft.com/office/drawing/2014/main" id="{00000000-0008-0000-0000-0000B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9320450"/>
          <a:ext cx="152462" cy="142933"/>
        </a:xfrm>
        <a:prstGeom prst="rect">
          <a:avLst/>
        </a:prstGeom>
      </xdr:spPr>
    </xdr:pic>
    <xdr:clientData/>
  </xdr:twoCellAnchor>
  <xdr:twoCellAnchor>
    <xdr:from>
      <xdr:col>3</xdr:col>
      <xdr:colOff>38100</xdr:colOff>
      <xdr:row>493</xdr:row>
      <xdr:rowOff>28575</xdr:rowOff>
    </xdr:from>
    <xdr:to>
      <xdr:col>3</xdr:col>
      <xdr:colOff>190562</xdr:colOff>
      <xdr:row>493</xdr:row>
      <xdr:rowOff>171508</xdr:rowOff>
    </xdr:to>
    <xdr:pic>
      <xdr:nvPicPr>
        <xdr:cNvPr id="183" name="Picture 182">
          <a:hlinkClick xmlns:r="http://schemas.openxmlformats.org/officeDocument/2006/relationships" r:id="rId167" tooltip="Click here to know about RDP"/>
          <a:extLst>
            <a:ext uri="{FF2B5EF4-FFF2-40B4-BE49-F238E27FC236}">
              <a16:creationId xmlns:a16="http://schemas.microsoft.com/office/drawing/2014/main" id="{00000000-0008-0000-0000-0000B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5129450"/>
          <a:ext cx="152462" cy="142933"/>
        </a:xfrm>
        <a:prstGeom prst="rect">
          <a:avLst/>
        </a:prstGeom>
      </xdr:spPr>
    </xdr:pic>
    <xdr:clientData/>
  </xdr:twoCellAnchor>
  <xdr:twoCellAnchor>
    <xdr:from>
      <xdr:col>3</xdr:col>
      <xdr:colOff>38100</xdr:colOff>
      <xdr:row>528</xdr:row>
      <xdr:rowOff>28575</xdr:rowOff>
    </xdr:from>
    <xdr:to>
      <xdr:col>3</xdr:col>
      <xdr:colOff>190562</xdr:colOff>
      <xdr:row>528</xdr:row>
      <xdr:rowOff>171508</xdr:rowOff>
    </xdr:to>
    <xdr:pic>
      <xdr:nvPicPr>
        <xdr:cNvPr id="184" name="Picture 183">
          <a:hlinkClick xmlns:r="http://schemas.openxmlformats.org/officeDocument/2006/relationships" r:id="rId168" tooltip="Click here to know about MVC architecture"/>
          <a:extLst>
            <a:ext uri="{FF2B5EF4-FFF2-40B4-BE49-F238E27FC236}">
              <a16:creationId xmlns:a16="http://schemas.microsoft.com/office/drawing/2014/main" id="{00000000-0008-0000-0000-0000B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415450"/>
          <a:ext cx="152462" cy="142933"/>
        </a:xfrm>
        <a:prstGeom prst="rect">
          <a:avLst/>
        </a:prstGeom>
      </xdr:spPr>
    </xdr:pic>
    <xdr:clientData/>
  </xdr:twoCellAnchor>
  <xdr:twoCellAnchor>
    <xdr:from>
      <xdr:col>3</xdr:col>
      <xdr:colOff>38100</xdr:colOff>
      <xdr:row>429</xdr:row>
      <xdr:rowOff>28575</xdr:rowOff>
    </xdr:from>
    <xdr:to>
      <xdr:col>3</xdr:col>
      <xdr:colOff>190562</xdr:colOff>
      <xdr:row>429</xdr:row>
      <xdr:rowOff>171508</xdr:rowOff>
    </xdr:to>
    <xdr:pic>
      <xdr:nvPicPr>
        <xdr:cNvPr id="185" name="Picture 184">
          <a:hlinkClick xmlns:r="http://schemas.openxmlformats.org/officeDocument/2006/relationships" r:id="rId169" tooltip="Click here to know about OSGi"/>
          <a:extLst>
            <a:ext uri="{FF2B5EF4-FFF2-40B4-BE49-F238E27FC236}">
              <a16:creationId xmlns:a16="http://schemas.microsoft.com/office/drawing/2014/main" id="{00000000-0008-0000-0000-0000B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176450"/>
          <a:ext cx="152462" cy="142933"/>
        </a:xfrm>
        <a:prstGeom prst="rect">
          <a:avLst/>
        </a:prstGeom>
      </xdr:spPr>
    </xdr:pic>
    <xdr:clientData/>
  </xdr:twoCellAnchor>
  <xdr:twoCellAnchor>
    <xdr:from>
      <xdr:col>3</xdr:col>
      <xdr:colOff>38100</xdr:colOff>
      <xdr:row>431</xdr:row>
      <xdr:rowOff>28575</xdr:rowOff>
    </xdr:from>
    <xdr:to>
      <xdr:col>3</xdr:col>
      <xdr:colOff>190562</xdr:colOff>
      <xdr:row>431</xdr:row>
      <xdr:rowOff>171508</xdr:rowOff>
    </xdr:to>
    <xdr:pic>
      <xdr:nvPicPr>
        <xdr:cNvPr id="186" name="Picture 185">
          <a:hlinkClick xmlns:r="http://schemas.openxmlformats.org/officeDocument/2006/relationships" r:id="rId170" tooltip="Click here to know about IMDG"/>
          <a:extLst>
            <a:ext uri="{FF2B5EF4-FFF2-40B4-BE49-F238E27FC236}">
              <a16:creationId xmlns:a16="http://schemas.microsoft.com/office/drawing/2014/main" id="{00000000-0008-0000-0000-0000B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319450"/>
          <a:ext cx="152462" cy="142933"/>
        </a:xfrm>
        <a:prstGeom prst="rect">
          <a:avLst/>
        </a:prstGeom>
      </xdr:spPr>
    </xdr:pic>
    <xdr:clientData/>
  </xdr:twoCellAnchor>
  <xdr:twoCellAnchor>
    <xdr:from>
      <xdr:col>3</xdr:col>
      <xdr:colOff>38100</xdr:colOff>
      <xdr:row>432</xdr:row>
      <xdr:rowOff>28575</xdr:rowOff>
    </xdr:from>
    <xdr:to>
      <xdr:col>3</xdr:col>
      <xdr:colOff>190562</xdr:colOff>
      <xdr:row>432</xdr:row>
      <xdr:rowOff>171508</xdr:rowOff>
    </xdr:to>
    <xdr:pic>
      <xdr:nvPicPr>
        <xdr:cNvPr id="187" name="Picture 186">
          <a:hlinkClick xmlns:r="http://schemas.openxmlformats.org/officeDocument/2006/relationships" r:id="rId171" tooltip="Click here to know about IMDB"/>
          <a:extLst>
            <a:ext uri="{FF2B5EF4-FFF2-40B4-BE49-F238E27FC236}">
              <a16:creationId xmlns:a16="http://schemas.microsoft.com/office/drawing/2014/main" id="{00000000-0008-0000-0000-0000B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700450"/>
          <a:ext cx="152462" cy="142933"/>
        </a:xfrm>
        <a:prstGeom prst="rect">
          <a:avLst/>
        </a:prstGeom>
      </xdr:spPr>
    </xdr:pic>
    <xdr:clientData/>
  </xdr:twoCellAnchor>
  <xdr:twoCellAnchor>
    <xdr:from>
      <xdr:col>3</xdr:col>
      <xdr:colOff>38100</xdr:colOff>
      <xdr:row>433</xdr:row>
      <xdr:rowOff>28575</xdr:rowOff>
    </xdr:from>
    <xdr:to>
      <xdr:col>3</xdr:col>
      <xdr:colOff>190562</xdr:colOff>
      <xdr:row>433</xdr:row>
      <xdr:rowOff>171508</xdr:rowOff>
    </xdr:to>
    <xdr:pic>
      <xdr:nvPicPr>
        <xdr:cNvPr id="188" name="Picture 187">
          <a:hlinkClick xmlns:r="http://schemas.openxmlformats.org/officeDocument/2006/relationships" r:id="rId171" tooltip="Click here to know about MMDB"/>
          <a:extLst>
            <a:ext uri="{FF2B5EF4-FFF2-40B4-BE49-F238E27FC236}">
              <a16:creationId xmlns:a16="http://schemas.microsoft.com/office/drawing/2014/main" id="{00000000-0008-0000-0000-0000B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47625</xdr:colOff>
      <xdr:row>10</xdr:row>
      <xdr:rowOff>28575</xdr:rowOff>
    </xdr:from>
    <xdr:to>
      <xdr:col>3</xdr:col>
      <xdr:colOff>200087</xdr:colOff>
      <xdr:row>10</xdr:row>
      <xdr:rowOff>171508</xdr:rowOff>
    </xdr:to>
    <xdr:pic>
      <xdr:nvPicPr>
        <xdr:cNvPr id="189" name="Picture 188">
          <a:hlinkClick xmlns:r="http://schemas.openxmlformats.org/officeDocument/2006/relationships" r:id="rId172" tooltip="Click here to know about CAM"/>
          <a:extLst>
            <a:ext uri="{FF2B5EF4-FFF2-40B4-BE49-F238E27FC236}">
              <a16:creationId xmlns:a16="http://schemas.microsoft.com/office/drawing/2014/main" id="{00000000-0008-0000-0000-0000B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571625"/>
          <a:ext cx="152462" cy="142933"/>
        </a:xfrm>
        <a:prstGeom prst="rect">
          <a:avLst/>
        </a:prstGeom>
      </xdr:spPr>
    </xdr:pic>
    <xdr:clientData/>
  </xdr:twoCellAnchor>
  <xdr:twoCellAnchor>
    <xdr:from>
      <xdr:col>3</xdr:col>
      <xdr:colOff>47625</xdr:colOff>
      <xdr:row>14</xdr:row>
      <xdr:rowOff>28575</xdr:rowOff>
    </xdr:from>
    <xdr:to>
      <xdr:col>3</xdr:col>
      <xdr:colOff>200087</xdr:colOff>
      <xdr:row>14</xdr:row>
      <xdr:rowOff>171508</xdr:rowOff>
    </xdr:to>
    <xdr:pic>
      <xdr:nvPicPr>
        <xdr:cNvPr id="190" name="Picture 189">
          <a:hlinkClick xmlns:r="http://schemas.openxmlformats.org/officeDocument/2006/relationships" r:id="rId173" tooltip="Click here to know about DSM"/>
          <a:extLst>
            <a:ext uri="{FF2B5EF4-FFF2-40B4-BE49-F238E27FC236}">
              <a16:creationId xmlns:a16="http://schemas.microsoft.com/office/drawing/2014/main" id="{00000000-0008-0000-0000-0000B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47625</xdr:colOff>
      <xdr:row>15</xdr:row>
      <xdr:rowOff>28575</xdr:rowOff>
    </xdr:from>
    <xdr:to>
      <xdr:col>3</xdr:col>
      <xdr:colOff>200087</xdr:colOff>
      <xdr:row>15</xdr:row>
      <xdr:rowOff>171508</xdr:rowOff>
    </xdr:to>
    <xdr:pic>
      <xdr:nvPicPr>
        <xdr:cNvPr id="191" name="Picture 190">
          <a:hlinkClick xmlns:r="http://schemas.openxmlformats.org/officeDocument/2006/relationships" r:id="rId174" tooltip="Click here to know about DGAS"/>
          <a:extLst>
            <a:ext uri="{FF2B5EF4-FFF2-40B4-BE49-F238E27FC236}">
              <a16:creationId xmlns:a16="http://schemas.microsoft.com/office/drawing/2014/main" id="{00000000-0008-0000-0000-0000B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762125"/>
          <a:ext cx="152462" cy="142933"/>
        </a:xfrm>
        <a:prstGeom prst="rect">
          <a:avLst/>
        </a:prstGeom>
      </xdr:spPr>
    </xdr:pic>
    <xdr:clientData/>
  </xdr:twoCellAnchor>
  <xdr:twoCellAnchor>
    <xdr:from>
      <xdr:col>3</xdr:col>
      <xdr:colOff>38100</xdr:colOff>
      <xdr:row>401</xdr:row>
      <xdr:rowOff>28575</xdr:rowOff>
    </xdr:from>
    <xdr:to>
      <xdr:col>3</xdr:col>
      <xdr:colOff>190562</xdr:colOff>
      <xdr:row>401</xdr:row>
      <xdr:rowOff>171508</xdr:rowOff>
    </xdr:to>
    <xdr:pic>
      <xdr:nvPicPr>
        <xdr:cNvPr id="192" name="Picture 191">
          <a:hlinkClick xmlns:r="http://schemas.openxmlformats.org/officeDocument/2006/relationships" r:id="rId175" tooltip="Click here to know about EDA"/>
          <a:extLst>
            <a:ext uri="{FF2B5EF4-FFF2-40B4-BE49-F238E27FC236}">
              <a16:creationId xmlns:a16="http://schemas.microsoft.com/office/drawing/2014/main" id="{00000000-0008-0000-0000-0000C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7890450"/>
          <a:ext cx="152462" cy="142933"/>
        </a:xfrm>
        <a:prstGeom prst="rect">
          <a:avLst/>
        </a:prstGeom>
      </xdr:spPr>
    </xdr:pic>
    <xdr:clientData/>
  </xdr:twoCellAnchor>
  <xdr:twoCellAnchor>
    <xdr:from>
      <xdr:col>3</xdr:col>
      <xdr:colOff>38100</xdr:colOff>
      <xdr:row>402</xdr:row>
      <xdr:rowOff>28575</xdr:rowOff>
    </xdr:from>
    <xdr:to>
      <xdr:col>3</xdr:col>
      <xdr:colOff>190562</xdr:colOff>
      <xdr:row>402</xdr:row>
      <xdr:rowOff>171508</xdr:rowOff>
    </xdr:to>
    <xdr:pic>
      <xdr:nvPicPr>
        <xdr:cNvPr id="193" name="Picture 192">
          <a:hlinkClick xmlns:r="http://schemas.openxmlformats.org/officeDocument/2006/relationships" r:id="rId176" tooltip="Click here to know about SBA"/>
          <a:extLst>
            <a:ext uri="{FF2B5EF4-FFF2-40B4-BE49-F238E27FC236}">
              <a16:creationId xmlns:a16="http://schemas.microsoft.com/office/drawing/2014/main" id="{00000000-0008-0000-0000-0000C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8080950"/>
          <a:ext cx="152462" cy="142933"/>
        </a:xfrm>
        <a:prstGeom prst="rect">
          <a:avLst/>
        </a:prstGeom>
      </xdr:spPr>
    </xdr:pic>
    <xdr:clientData/>
  </xdr:twoCellAnchor>
  <xdr:twoCellAnchor>
    <xdr:from>
      <xdr:col>3</xdr:col>
      <xdr:colOff>38100</xdr:colOff>
      <xdr:row>425</xdr:row>
      <xdr:rowOff>28575</xdr:rowOff>
    </xdr:from>
    <xdr:to>
      <xdr:col>3</xdr:col>
      <xdr:colOff>190562</xdr:colOff>
      <xdr:row>425</xdr:row>
      <xdr:rowOff>171508</xdr:rowOff>
    </xdr:to>
    <xdr:pic>
      <xdr:nvPicPr>
        <xdr:cNvPr id="194" name="Picture 193">
          <a:hlinkClick xmlns:r="http://schemas.openxmlformats.org/officeDocument/2006/relationships" r:id="rId177" tooltip="Click here to know about 2PC"/>
          <a:extLst>
            <a:ext uri="{FF2B5EF4-FFF2-40B4-BE49-F238E27FC236}">
              <a16:creationId xmlns:a16="http://schemas.microsoft.com/office/drawing/2014/main" id="{00000000-0008-0000-0000-0000C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1890950"/>
          <a:ext cx="152462" cy="142933"/>
        </a:xfrm>
        <a:prstGeom prst="rect">
          <a:avLst/>
        </a:prstGeom>
      </xdr:spPr>
    </xdr:pic>
    <xdr:clientData/>
  </xdr:twoCellAnchor>
  <xdr:twoCellAnchor>
    <xdr:from>
      <xdr:col>3</xdr:col>
      <xdr:colOff>38100</xdr:colOff>
      <xdr:row>426</xdr:row>
      <xdr:rowOff>28575</xdr:rowOff>
    </xdr:from>
    <xdr:to>
      <xdr:col>3</xdr:col>
      <xdr:colOff>190562</xdr:colOff>
      <xdr:row>426</xdr:row>
      <xdr:rowOff>171508</xdr:rowOff>
    </xdr:to>
    <xdr:pic>
      <xdr:nvPicPr>
        <xdr:cNvPr id="195" name="Picture 194">
          <a:hlinkClick xmlns:r="http://schemas.openxmlformats.org/officeDocument/2006/relationships" r:id="rId178" tooltip="Click here to know about 3PC"/>
          <a:extLst>
            <a:ext uri="{FF2B5EF4-FFF2-40B4-BE49-F238E27FC236}">
              <a16:creationId xmlns:a16="http://schemas.microsoft.com/office/drawing/2014/main" id="{00000000-0008-0000-0000-0000C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2081450"/>
          <a:ext cx="152462" cy="142933"/>
        </a:xfrm>
        <a:prstGeom prst="rect">
          <a:avLst/>
        </a:prstGeom>
      </xdr:spPr>
    </xdr:pic>
    <xdr:clientData/>
  </xdr:twoCellAnchor>
  <xdr:twoCellAnchor>
    <xdr:from>
      <xdr:col>3</xdr:col>
      <xdr:colOff>38100</xdr:colOff>
      <xdr:row>296</xdr:row>
      <xdr:rowOff>28575</xdr:rowOff>
    </xdr:from>
    <xdr:to>
      <xdr:col>3</xdr:col>
      <xdr:colOff>190562</xdr:colOff>
      <xdr:row>296</xdr:row>
      <xdr:rowOff>171508</xdr:rowOff>
    </xdr:to>
    <xdr:pic>
      <xdr:nvPicPr>
        <xdr:cNvPr id="196" name="Picture 195">
          <a:hlinkClick xmlns:r="http://schemas.openxmlformats.org/officeDocument/2006/relationships" r:id="rId179" tooltip="Click here to know about FPE"/>
          <a:extLst>
            <a:ext uri="{FF2B5EF4-FFF2-40B4-BE49-F238E27FC236}">
              <a16:creationId xmlns:a16="http://schemas.microsoft.com/office/drawing/2014/main" id="{00000000-0008-0000-0000-0000C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6269950"/>
          <a:ext cx="152462" cy="142933"/>
        </a:xfrm>
        <a:prstGeom prst="rect">
          <a:avLst/>
        </a:prstGeom>
      </xdr:spPr>
    </xdr:pic>
    <xdr:clientData/>
  </xdr:twoCellAnchor>
  <xdr:twoCellAnchor>
    <xdr:from>
      <xdr:col>3</xdr:col>
      <xdr:colOff>38100</xdr:colOff>
      <xdr:row>368</xdr:row>
      <xdr:rowOff>104775</xdr:rowOff>
    </xdr:from>
    <xdr:to>
      <xdr:col>3</xdr:col>
      <xdr:colOff>190562</xdr:colOff>
      <xdr:row>368</xdr:row>
      <xdr:rowOff>247708</xdr:rowOff>
    </xdr:to>
    <xdr:pic>
      <xdr:nvPicPr>
        <xdr:cNvPr id="197" name="Picture 196">
          <a:hlinkClick xmlns:r="http://schemas.openxmlformats.org/officeDocument/2006/relationships" r:id="rId120" tooltip="Click here to know about U2F"/>
          <a:extLst>
            <a:ext uri="{FF2B5EF4-FFF2-40B4-BE49-F238E27FC236}">
              <a16:creationId xmlns:a16="http://schemas.microsoft.com/office/drawing/2014/main" id="{00000000-0008-0000-0000-0000C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32041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198" name="Picture 197">
          <a:hlinkClick xmlns:r="http://schemas.openxmlformats.org/officeDocument/2006/relationships" r:id="rId180" tooltip="Click here to know about JNI"/>
          <a:extLst>
            <a:ext uri="{FF2B5EF4-FFF2-40B4-BE49-F238E27FC236}">
              <a16:creationId xmlns:a16="http://schemas.microsoft.com/office/drawing/2014/main" id="{00000000-0008-0000-0000-0000C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77</xdr:row>
      <xdr:rowOff>28575</xdr:rowOff>
    </xdr:from>
    <xdr:to>
      <xdr:col>3</xdr:col>
      <xdr:colOff>190562</xdr:colOff>
      <xdr:row>77</xdr:row>
      <xdr:rowOff>171508</xdr:rowOff>
    </xdr:to>
    <xdr:pic>
      <xdr:nvPicPr>
        <xdr:cNvPr id="199" name="Picture 198">
          <a:hlinkClick xmlns:r="http://schemas.openxmlformats.org/officeDocument/2006/relationships" r:id="rId181" tooltip="Click here to know about ARM"/>
          <a:extLst>
            <a:ext uri="{FF2B5EF4-FFF2-40B4-BE49-F238E27FC236}">
              <a16:creationId xmlns:a16="http://schemas.microsoft.com/office/drawing/2014/main" id="{00000000-0008-0000-0000-0000C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116</xdr:row>
      <xdr:rowOff>19050</xdr:rowOff>
    </xdr:from>
    <xdr:to>
      <xdr:col>3</xdr:col>
      <xdr:colOff>190562</xdr:colOff>
      <xdr:row>116</xdr:row>
      <xdr:rowOff>161983</xdr:rowOff>
    </xdr:to>
    <xdr:pic>
      <xdr:nvPicPr>
        <xdr:cNvPr id="200" name="Picture 199">
          <a:hlinkClick xmlns:r="http://schemas.openxmlformats.org/officeDocument/2006/relationships" r:id="rId182" tooltip="Click here to know about Apache DBCP"/>
          <a:extLst>
            <a:ext uri="{FF2B5EF4-FFF2-40B4-BE49-F238E27FC236}">
              <a16:creationId xmlns:a16="http://schemas.microsoft.com/office/drawing/2014/main" id="{00000000-0008-0000-0000-0000C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087100"/>
          <a:ext cx="152462" cy="142933"/>
        </a:xfrm>
        <a:prstGeom prst="rect">
          <a:avLst/>
        </a:prstGeom>
      </xdr:spPr>
    </xdr:pic>
    <xdr:clientData/>
  </xdr:twoCellAnchor>
  <xdr:twoCellAnchor>
    <xdr:from>
      <xdr:col>3</xdr:col>
      <xdr:colOff>38100</xdr:colOff>
      <xdr:row>121</xdr:row>
      <xdr:rowOff>19050</xdr:rowOff>
    </xdr:from>
    <xdr:to>
      <xdr:col>3</xdr:col>
      <xdr:colOff>190562</xdr:colOff>
      <xdr:row>121</xdr:row>
      <xdr:rowOff>161983</xdr:rowOff>
    </xdr:to>
    <xdr:pic>
      <xdr:nvPicPr>
        <xdr:cNvPr id="201" name="Picture 200">
          <a:hlinkClick xmlns:r="http://schemas.openxmlformats.org/officeDocument/2006/relationships" r:id="rId183" tooltip="Click here to know about DBMS"/>
          <a:extLst>
            <a:ext uri="{FF2B5EF4-FFF2-40B4-BE49-F238E27FC236}">
              <a16:creationId xmlns:a16="http://schemas.microsoft.com/office/drawing/2014/main" id="{00000000-0008-0000-0000-0000C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34600"/>
          <a:ext cx="152462" cy="142933"/>
        </a:xfrm>
        <a:prstGeom prst="rect">
          <a:avLst/>
        </a:prstGeom>
      </xdr:spPr>
    </xdr:pic>
    <xdr:clientData/>
  </xdr:twoCellAnchor>
  <xdr:twoCellAnchor>
    <xdr:from>
      <xdr:col>3</xdr:col>
      <xdr:colOff>38100</xdr:colOff>
      <xdr:row>122</xdr:row>
      <xdr:rowOff>19050</xdr:rowOff>
    </xdr:from>
    <xdr:to>
      <xdr:col>3</xdr:col>
      <xdr:colOff>190562</xdr:colOff>
      <xdr:row>122</xdr:row>
      <xdr:rowOff>161983</xdr:rowOff>
    </xdr:to>
    <xdr:pic>
      <xdr:nvPicPr>
        <xdr:cNvPr id="202" name="Picture 201">
          <a:hlinkClick xmlns:r="http://schemas.openxmlformats.org/officeDocument/2006/relationships" r:id="rId184" tooltip="Click here to know about RDBMS"/>
          <a:extLst>
            <a:ext uri="{FF2B5EF4-FFF2-40B4-BE49-F238E27FC236}">
              <a16:creationId xmlns:a16="http://schemas.microsoft.com/office/drawing/2014/main" id="{00000000-0008-0000-0000-0000C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15600"/>
          <a:ext cx="152462" cy="142933"/>
        </a:xfrm>
        <a:prstGeom prst="rect">
          <a:avLst/>
        </a:prstGeom>
      </xdr:spPr>
    </xdr:pic>
    <xdr:clientData/>
  </xdr:twoCellAnchor>
  <xdr:twoCellAnchor>
    <xdr:from>
      <xdr:col>3</xdr:col>
      <xdr:colOff>38100</xdr:colOff>
      <xdr:row>132</xdr:row>
      <xdr:rowOff>19050</xdr:rowOff>
    </xdr:from>
    <xdr:to>
      <xdr:col>3</xdr:col>
      <xdr:colOff>190562</xdr:colOff>
      <xdr:row>132</xdr:row>
      <xdr:rowOff>161983</xdr:rowOff>
    </xdr:to>
    <xdr:pic>
      <xdr:nvPicPr>
        <xdr:cNvPr id="203" name="Picture 202">
          <a:hlinkClick xmlns:r="http://schemas.openxmlformats.org/officeDocument/2006/relationships" r:id="rId185" tooltip="Click here to know about SQL"/>
          <a:extLst>
            <a:ext uri="{FF2B5EF4-FFF2-40B4-BE49-F238E27FC236}">
              <a16:creationId xmlns:a16="http://schemas.microsoft.com/office/drawing/2014/main" id="{00000000-0008-0000-0000-0000C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06100"/>
          <a:ext cx="152462" cy="142933"/>
        </a:xfrm>
        <a:prstGeom prst="rect">
          <a:avLst/>
        </a:prstGeom>
      </xdr:spPr>
    </xdr:pic>
    <xdr:clientData/>
  </xdr:twoCellAnchor>
  <xdr:twoCellAnchor>
    <xdr:from>
      <xdr:col>3</xdr:col>
      <xdr:colOff>38100</xdr:colOff>
      <xdr:row>133</xdr:row>
      <xdr:rowOff>19050</xdr:rowOff>
    </xdr:from>
    <xdr:to>
      <xdr:col>3</xdr:col>
      <xdr:colOff>190562</xdr:colOff>
      <xdr:row>133</xdr:row>
      <xdr:rowOff>161983</xdr:rowOff>
    </xdr:to>
    <xdr:pic>
      <xdr:nvPicPr>
        <xdr:cNvPr id="204" name="Picture 203">
          <a:hlinkClick xmlns:r="http://schemas.openxmlformats.org/officeDocument/2006/relationships" r:id="rId186" tooltip="Click here to know about DQL"/>
          <a:extLst>
            <a:ext uri="{FF2B5EF4-FFF2-40B4-BE49-F238E27FC236}">
              <a16:creationId xmlns:a16="http://schemas.microsoft.com/office/drawing/2014/main" id="{00000000-0008-0000-0000-0000C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134</xdr:row>
      <xdr:rowOff>19050</xdr:rowOff>
    </xdr:from>
    <xdr:to>
      <xdr:col>3</xdr:col>
      <xdr:colOff>190562</xdr:colOff>
      <xdr:row>134</xdr:row>
      <xdr:rowOff>161983</xdr:rowOff>
    </xdr:to>
    <xdr:pic>
      <xdr:nvPicPr>
        <xdr:cNvPr id="205" name="Picture 204">
          <a:hlinkClick xmlns:r="http://schemas.openxmlformats.org/officeDocument/2006/relationships" r:id="rId187" tooltip="Click here to know about DDL"/>
          <a:extLst>
            <a:ext uri="{FF2B5EF4-FFF2-40B4-BE49-F238E27FC236}">
              <a16:creationId xmlns:a16="http://schemas.microsoft.com/office/drawing/2014/main" id="{00000000-0008-0000-0000-0000C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135</xdr:row>
      <xdr:rowOff>19050</xdr:rowOff>
    </xdr:from>
    <xdr:to>
      <xdr:col>3</xdr:col>
      <xdr:colOff>190562</xdr:colOff>
      <xdr:row>135</xdr:row>
      <xdr:rowOff>161983</xdr:rowOff>
    </xdr:to>
    <xdr:pic>
      <xdr:nvPicPr>
        <xdr:cNvPr id="206" name="Picture 205">
          <a:hlinkClick xmlns:r="http://schemas.openxmlformats.org/officeDocument/2006/relationships" r:id="rId188" tooltip="Click here to know about DCL"/>
          <a:extLst>
            <a:ext uri="{FF2B5EF4-FFF2-40B4-BE49-F238E27FC236}">
              <a16:creationId xmlns:a16="http://schemas.microsoft.com/office/drawing/2014/main" id="{00000000-0008-0000-0000-0000C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136</xdr:row>
      <xdr:rowOff>19050</xdr:rowOff>
    </xdr:from>
    <xdr:to>
      <xdr:col>3</xdr:col>
      <xdr:colOff>190562</xdr:colOff>
      <xdr:row>136</xdr:row>
      <xdr:rowOff>161983</xdr:rowOff>
    </xdr:to>
    <xdr:pic>
      <xdr:nvPicPr>
        <xdr:cNvPr id="207" name="Picture 206">
          <a:hlinkClick xmlns:r="http://schemas.openxmlformats.org/officeDocument/2006/relationships" r:id="rId189" tooltip="Click here to know about DML"/>
          <a:extLst>
            <a:ext uri="{FF2B5EF4-FFF2-40B4-BE49-F238E27FC236}">
              <a16:creationId xmlns:a16="http://schemas.microsoft.com/office/drawing/2014/main" id="{00000000-0008-0000-0000-0000C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896600"/>
          <a:ext cx="152462" cy="142933"/>
        </a:xfrm>
        <a:prstGeom prst="rect">
          <a:avLst/>
        </a:prstGeom>
      </xdr:spPr>
    </xdr:pic>
    <xdr:clientData/>
  </xdr:twoCellAnchor>
  <xdr:twoCellAnchor>
    <xdr:from>
      <xdr:col>3</xdr:col>
      <xdr:colOff>38100</xdr:colOff>
      <xdr:row>137</xdr:row>
      <xdr:rowOff>19050</xdr:rowOff>
    </xdr:from>
    <xdr:to>
      <xdr:col>3</xdr:col>
      <xdr:colOff>190562</xdr:colOff>
      <xdr:row>137</xdr:row>
      <xdr:rowOff>161983</xdr:rowOff>
    </xdr:to>
    <xdr:pic>
      <xdr:nvPicPr>
        <xdr:cNvPr id="208" name="Picture 207">
          <a:hlinkClick xmlns:r="http://schemas.openxmlformats.org/officeDocument/2006/relationships" r:id="rId190" tooltip="Click here to know about PL/SQL"/>
          <a:extLst>
            <a:ext uri="{FF2B5EF4-FFF2-40B4-BE49-F238E27FC236}">
              <a16:creationId xmlns:a16="http://schemas.microsoft.com/office/drawing/2014/main" id="{00000000-0008-0000-0000-0000D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144</xdr:row>
      <xdr:rowOff>19050</xdr:rowOff>
    </xdr:from>
    <xdr:to>
      <xdr:col>3</xdr:col>
      <xdr:colOff>190562</xdr:colOff>
      <xdr:row>144</xdr:row>
      <xdr:rowOff>161983</xdr:rowOff>
    </xdr:to>
    <xdr:pic>
      <xdr:nvPicPr>
        <xdr:cNvPr id="209" name="Picture 208">
          <a:hlinkClick xmlns:r="http://schemas.openxmlformats.org/officeDocument/2006/relationships" r:id="rId191" tooltip="Click here to know about NoSQL"/>
          <a:extLst>
            <a:ext uri="{FF2B5EF4-FFF2-40B4-BE49-F238E27FC236}">
              <a16:creationId xmlns:a16="http://schemas.microsoft.com/office/drawing/2014/main" id="{00000000-0008-0000-0000-0000D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230100"/>
          <a:ext cx="152462" cy="142933"/>
        </a:xfrm>
        <a:prstGeom prst="rect">
          <a:avLst/>
        </a:prstGeom>
      </xdr:spPr>
    </xdr:pic>
    <xdr:clientData/>
  </xdr:twoCellAnchor>
  <xdr:twoCellAnchor>
    <xdr:from>
      <xdr:col>3</xdr:col>
      <xdr:colOff>38100</xdr:colOff>
      <xdr:row>254</xdr:row>
      <xdr:rowOff>28575</xdr:rowOff>
    </xdr:from>
    <xdr:to>
      <xdr:col>3</xdr:col>
      <xdr:colOff>190562</xdr:colOff>
      <xdr:row>254</xdr:row>
      <xdr:rowOff>171508</xdr:rowOff>
    </xdr:to>
    <xdr:pic>
      <xdr:nvPicPr>
        <xdr:cNvPr id="210" name="Picture 209">
          <a:hlinkClick xmlns:r="http://schemas.openxmlformats.org/officeDocument/2006/relationships" r:id="rId192" tooltip="Click here to know about RMM"/>
          <a:extLst>
            <a:ext uri="{FF2B5EF4-FFF2-40B4-BE49-F238E27FC236}">
              <a16:creationId xmlns:a16="http://schemas.microsoft.com/office/drawing/2014/main" id="{00000000-0008-0000-0000-0000D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5003125"/>
          <a:ext cx="152462" cy="142933"/>
        </a:xfrm>
        <a:prstGeom prst="rect">
          <a:avLst/>
        </a:prstGeom>
      </xdr:spPr>
    </xdr:pic>
    <xdr:clientData/>
  </xdr:twoCellAnchor>
  <xdr:twoCellAnchor>
    <xdr:from>
      <xdr:col>3</xdr:col>
      <xdr:colOff>38100</xdr:colOff>
      <xdr:row>397</xdr:row>
      <xdr:rowOff>28575</xdr:rowOff>
    </xdr:from>
    <xdr:to>
      <xdr:col>3</xdr:col>
      <xdr:colOff>190562</xdr:colOff>
      <xdr:row>397</xdr:row>
      <xdr:rowOff>171508</xdr:rowOff>
    </xdr:to>
    <xdr:pic>
      <xdr:nvPicPr>
        <xdr:cNvPr id="211" name="Picture 210">
          <a:hlinkClick xmlns:r="http://schemas.openxmlformats.org/officeDocument/2006/relationships" r:id="rId193" tooltip="Click here to know about ROA"/>
          <a:extLst>
            <a:ext uri="{FF2B5EF4-FFF2-40B4-BE49-F238E27FC236}">
              <a16:creationId xmlns:a16="http://schemas.microsoft.com/office/drawing/2014/main" id="{00000000-0008-0000-0000-0000D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0509825"/>
          <a:ext cx="152462" cy="142933"/>
        </a:xfrm>
        <a:prstGeom prst="rect">
          <a:avLst/>
        </a:prstGeom>
      </xdr:spPr>
    </xdr:pic>
    <xdr:clientData/>
  </xdr:twoCellAnchor>
  <xdr:twoCellAnchor>
    <xdr:from>
      <xdr:col>3</xdr:col>
      <xdr:colOff>38100</xdr:colOff>
      <xdr:row>232</xdr:row>
      <xdr:rowOff>28575</xdr:rowOff>
    </xdr:from>
    <xdr:to>
      <xdr:col>3</xdr:col>
      <xdr:colOff>190562</xdr:colOff>
      <xdr:row>232</xdr:row>
      <xdr:rowOff>171508</xdr:rowOff>
    </xdr:to>
    <xdr:pic>
      <xdr:nvPicPr>
        <xdr:cNvPr id="212" name="Picture 211">
          <a:hlinkClick xmlns:r="http://schemas.openxmlformats.org/officeDocument/2006/relationships" r:id="rId194" tooltip="Click here to know about SAPI"/>
          <a:extLst>
            <a:ext uri="{FF2B5EF4-FFF2-40B4-BE49-F238E27FC236}">
              <a16:creationId xmlns:a16="http://schemas.microsoft.com/office/drawing/2014/main" id="{00000000-0008-0000-0000-0000D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1383625"/>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213" name="Picture 212">
          <a:hlinkClick xmlns:r="http://schemas.openxmlformats.org/officeDocument/2006/relationships" r:id="rId195" tooltip="Click here to know about GUI"/>
          <a:extLst>
            <a:ext uri="{FF2B5EF4-FFF2-40B4-BE49-F238E27FC236}">
              <a16:creationId xmlns:a16="http://schemas.microsoft.com/office/drawing/2014/main" id="{00000000-0008-0000-0000-0000D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810125"/>
          <a:ext cx="152462" cy="142933"/>
        </a:xfrm>
        <a:prstGeom prst="rect">
          <a:avLst/>
        </a:prstGeom>
      </xdr:spPr>
    </xdr:pic>
    <xdr:clientData/>
  </xdr:twoCellAnchor>
  <xdr:twoCellAnchor>
    <xdr:from>
      <xdr:col>3</xdr:col>
      <xdr:colOff>38100</xdr:colOff>
      <xdr:row>219</xdr:row>
      <xdr:rowOff>28575</xdr:rowOff>
    </xdr:from>
    <xdr:to>
      <xdr:col>3</xdr:col>
      <xdr:colOff>190562</xdr:colOff>
      <xdr:row>219</xdr:row>
      <xdr:rowOff>171508</xdr:rowOff>
    </xdr:to>
    <xdr:pic>
      <xdr:nvPicPr>
        <xdr:cNvPr id="214" name="Picture 213">
          <a:hlinkClick xmlns:r="http://schemas.openxmlformats.org/officeDocument/2006/relationships" r:id="rId68" tooltip="Click here to know about DSN"/>
          <a:extLst>
            <a:ext uri="{FF2B5EF4-FFF2-40B4-BE49-F238E27FC236}">
              <a16:creationId xmlns:a16="http://schemas.microsoft.com/office/drawing/2014/main" id="{00000000-0008-0000-0000-0000D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621625"/>
          <a:ext cx="152462" cy="142933"/>
        </a:xfrm>
        <a:prstGeom prst="rect">
          <a:avLst/>
        </a:prstGeom>
      </xdr:spPr>
    </xdr:pic>
    <xdr:clientData/>
  </xdr:twoCellAnchor>
  <xdr:twoCellAnchor>
    <xdr:from>
      <xdr:col>3</xdr:col>
      <xdr:colOff>38100</xdr:colOff>
      <xdr:row>211</xdr:row>
      <xdr:rowOff>28575</xdr:rowOff>
    </xdr:from>
    <xdr:to>
      <xdr:col>3</xdr:col>
      <xdr:colOff>190562</xdr:colOff>
      <xdr:row>211</xdr:row>
      <xdr:rowOff>171508</xdr:rowOff>
    </xdr:to>
    <xdr:pic>
      <xdr:nvPicPr>
        <xdr:cNvPr id="215" name="Picture 214">
          <a:hlinkClick xmlns:r="http://schemas.openxmlformats.org/officeDocument/2006/relationships" r:id="rId196" tooltip="Click here to know about CMS"/>
          <a:extLst>
            <a:ext uri="{FF2B5EF4-FFF2-40B4-BE49-F238E27FC236}">
              <a16:creationId xmlns:a16="http://schemas.microsoft.com/office/drawing/2014/main" id="{00000000-0008-0000-0000-0000D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212</xdr:row>
      <xdr:rowOff>28575</xdr:rowOff>
    </xdr:from>
    <xdr:to>
      <xdr:col>3</xdr:col>
      <xdr:colOff>190562</xdr:colOff>
      <xdr:row>212</xdr:row>
      <xdr:rowOff>171508</xdr:rowOff>
    </xdr:to>
    <xdr:pic>
      <xdr:nvPicPr>
        <xdr:cNvPr id="216" name="Picture 215">
          <a:hlinkClick xmlns:r="http://schemas.openxmlformats.org/officeDocument/2006/relationships" r:id="rId197" tooltip="Click here to know about ECM"/>
          <a:extLst>
            <a:ext uri="{FF2B5EF4-FFF2-40B4-BE49-F238E27FC236}">
              <a16:creationId xmlns:a16="http://schemas.microsoft.com/office/drawing/2014/main" id="{00000000-0008-0000-0000-0000D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213</xdr:row>
      <xdr:rowOff>28575</xdr:rowOff>
    </xdr:from>
    <xdr:to>
      <xdr:col>3</xdr:col>
      <xdr:colOff>190562</xdr:colOff>
      <xdr:row>213</xdr:row>
      <xdr:rowOff>171508</xdr:rowOff>
    </xdr:to>
    <xdr:pic>
      <xdr:nvPicPr>
        <xdr:cNvPr id="217" name="Picture 216">
          <a:hlinkClick xmlns:r="http://schemas.openxmlformats.org/officeDocument/2006/relationships" r:id="rId198" tooltip="Click here to know about WCM"/>
          <a:extLst>
            <a:ext uri="{FF2B5EF4-FFF2-40B4-BE49-F238E27FC236}">
              <a16:creationId xmlns:a16="http://schemas.microsoft.com/office/drawing/2014/main" id="{00000000-0008-0000-0000-0000D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214</xdr:row>
      <xdr:rowOff>28575</xdr:rowOff>
    </xdr:from>
    <xdr:to>
      <xdr:col>3</xdr:col>
      <xdr:colOff>190562</xdr:colOff>
      <xdr:row>214</xdr:row>
      <xdr:rowOff>171508</xdr:rowOff>
    </xdr:to>
    <xdr:pic>
      <xdr:nvPicPr>
        <xdr:cNvPr id="218" name="Picture 217">
          <a:hlinkClick xmlns:r="http://schemas.openxmlformats.org/officeDocument/2006/relationships" r:id="rId198" tooltip="Click here to know about WCMS"/>
          <a:extLst>
            <a:ext uri="{FF2B5EF4-FFF2-40B4-BE49-F238E27FC236}">
              <a16:creationId xmlns:a16="http://schemas.microsoft.com/office/drawing/2014/main" id="{00000000-0008-0000-0000-0000D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215</xdr:row>
      <xdr:rowOff>28575</xdr:rowOff>
    </xdr:from>
    <xdr:to>
      <xdr:col>3</xdr:col>
      <xdr:colOff>190562</xdr:colOff>
      <xdr:row>215</xdr:row>
      <xdr:rowOff>171508</xdr:rowOff>
    </xdr:to>
    <xdr:pic>
      <xdr:nvPicPr>
        <xdr:cNvPr id="219" name="Picture 218">
          <a:hlinkClick xmlns:r="http://schemas.openxmlformats.org/officeDocument/2006/relationships" r:id="rId199" tooltip="Click here to know about CMA"/>
          <a:extLst>
            <a:ext uri="{FF2B5EF4-FFF2-40B4-BE49-F238E27FC236}">
              <a16:creationId xmlns:a16="http://schemas.microsoft.com/office/drawing/2014/main" id="{00000000-0008-0000-0000-0000D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216</xdr:row>
      <xdr:rowOff>28575</xdr:rowOff>
    </xdr:from>
    <xdr:to>
      <xdr:col>3</xdr:col>
      <xdr:colOff>190562</xdr:colOff>
      <xdr:row>216</xdr:row>
      <xdr:rowOff>171508</xdr:rowOff>
    </xdr:to>
    <xdr:pic>
      <xdr:nvPicPr>
        <xdr:cNvPr id="220" name="Picture 219">
          <a:hlinkClick xmlns:r="http://schemas.openxmlformats.org/officeDocument/2006/relationships" r:id="rId200" tooltip="Click here to know about CDA"/>
          <a:extLst>
            <a:ext uri="{FF2B5EF4-FFF2-40B4-BE49-F238E27FC236}">
              <a16:creationId xmlns:a16="http://schemas.microsoft.com/office/drawing/2014/main" id="{00000000-0008-0000-0000-0000D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288125"/>
          <a:ext cx="152462" cy="142933"/>
        </a:xfrm>
        <a:prstGeom prst="rect">
          <a:avLst/>
        </a:prstGeom>
      </xdr:spPr>
    </xdr:pic>
    <xdr:clientData/>
  </xdr:twoCellAnchor>
  <xdr:twoCellAnchor>
    <xdr:from>
      <xdr:col>3</xdr:col>
      <xdr:colOff>38100</xdr:colOff>
      <xdr:row>221</xdr:row>
      <xdr:rowOff>22225</xdr:rowOff>
    </xdr:from>
    <xdr:to>
      <xdr:col>3</xdr:col>
      <xdr:colOff>190562</xdr:colOff>
      <xdr:row>221</xdr:row>
      <xdr:rowOff>165158</xdr:rowOff>
    </xdr:to>
    <xdr:pic>
      <xdr:nvPicPr>
        <xdr:cNvPr id="221" name="Picture 220">
          <a:hlinkClick xmlns:r="http://schemas.openxmlformats.org/officeDocument/2006/relationships" r:id="rId201" tooltip="Click here to know about PWA"/>
          <a:extLst>
            <a:ext uri="{FF2B5EF4-FFF2-40B4-BE49-F238E27FC236}">
              <a16:creationId xmlns:a16="http://schemas.microsoft.com/office/drawing/2014/main" id="{00000000-0008-0000-0000-0000D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22" name="Picture 221">
          <a:hlinkClick xmlns:r="http://schemas.openxmlformats.org/officeDocument/2006/relationships" r:id="rId202" tooltip="Click here to know about RMI"/>
          <a:extLst>
            <a:ext uri="{FF2B5EF4-FFF2-40B4-BE49-F238E27FC236}">
              <a16:creationId xmlns:a16="http://schemas.microsoft.com/office/drawing/2014/main" id="{00000000-0008-0000-0000-0000D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23" name="Picture 222">
          <a:hlinkClick xmlns:r="http://schemas.openxmlformats.org/officeDocument/2006/relationships" r:id="rId203" tooltip="Click here to know about JMX"/>
          <a:extLst>
            <a:ext uri="{FF2B5EF4-FFF2-40B4-BE49-F238E27FC236}">
              <a16:creationId xmlns:a16="http://schemas.microsoft.com/office/drawing/2014/main" id="{00000000-0008-0000-0000-0000D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224" name="Picture 223">
          <a:hlinkClick xmlns:r="http://schemas.openxmlformats.org/officeDocument/2006/relationships" r:id="rId204" tooltip="Click here to know about JDMK"/>
          <a:extLst>
            <a:ext uri="{FF2B5EF4-FFF2-40B4-BE49-F238E27FC236}">
              <a16:creationId xmlns:a16="http://schemas.microsoft.com/office/drawing/2014/main" id="{00000000-0008-0000-0000-0000E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429625"/>
          <a:ext cx="152462" cy="142933"/>
        </a:xfrm>
        <a:prstGeom prst="rect">
          <a:avLst/>
        </a:prstGeom>
      </xdr:spPr>
    </xdr:pic>
    <xdr:clientData/>
  </xdr:twoCellAnchor>
  <xdr:twoCellAnchor>
    <xdr:from>
      <xdr:col>3</xdr:col>
      <xdr:colOff>38100</xdr:colOff>
      <xdr:row>251</xdr:row>
      <xdr:rowOff>28575</xdr:rowOff>
    </xdr:from>
    <xdr:to>
      <xdr:col>3</xdr:col>
      <xdr:colOff>190562</xdr:colOff>
      <xdr:row>251</xdr:row>
      <xdr:rowOff>171508</xdr:rowOff>
    </xdr:to>
    <xdr:pic>
      <xdr:nvPicPr>
        <xdr:cNvPr id="225" name="Picture 224">
          <a:hlinkClick xmlns:r="http://schemas.openxmlformats.org/officeDocument/2006/relationships" r:id="rId205" tooltip="Click here to know about OAS"/>
          <a:extLst>
            <a:ext uri="{FF2B5EF4-FFF2-40B4-BE49-F238E27FC236}">
              <a16:creationId xmlns:a16="http://schemas.microsoft.com/office/drawing/2014/main" id="{00000000-0008-0000-0000-0000E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7289125"/>
          <a:ext cx="152462" cy="142933"/>
        </a:xfrm>
        <a:prstGeom prst="rect">
          <a:avLst/>
        </a:prstGeom>
      </xdr:spPr>
    </xdr:pic>
    <xdr:clientData/>
  </xdr:twoCellAnchor>
  <xdr:twoCellAnchor>
    <xdr:from>
      <xdr:col>3</xdr:col>
      <xdr:colOff>38100</xdr:colOff>
      <xdr:row>123</xdr:row>
      <xdr:rowOff>19050</xdr:rowOff>
    </xdr:from>
    <xdr:to>
      <xdr:col>3</xdr:col>
      <xdr:colOff>190562</xdr:colOff>
      <xdr:row>123</xdr:row>
      <xdr:rowOff>161983</xdr:rowOff>
    </xdr:to>
    <xdr:pic>
      <xdr:nvPicPr>
        <xdr:cNvPr id="226" name="Picture 225">
          <a:hlinkClick xmlns:r="http://schemas.openxmlformats.org/officeDocument/2006/relationships" r:id="rId206" tooltip="Click here to know about 1NF"/>
          <a:extLst>
            <a:ext uri="{FF2B5EF4-FFF2-40B4-BE49-F238E27FC236}">
              <a16:creationId xmlns:a16="http://schemas.microsoft.com/office/drawing/2014/main" id="{00000000-0008-0000-0000-0000E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468100"/>
          <a:ext cx="152462" cy="142933"/>
        </a:xfrm>
        <a:prstGeom prst="rect">
          <a:avLst/>
        </a:prstGeom>
      </xdr:spPr>
    </xdr:pic>
    <xdr:clientData/>
  </xdr:twoCellAnchor>
  <xdr:twoCellAnchor>
    <xdr:from>
      <xdr:col>3</xdr:col>
      <xdr:colOff>38100</xdr:colOff>
      <xdr:row>124</xdr:row>
      <xdr:rowOff>19050</xdr:rowOff>
    </xdr:from>
    <xdr:to>
      <xdr:col>3</xdr:col>
      <xdr:colOff>190562</xdr:colOff>
      <xdr:row>124</xdr:row>
      <xdr:rowOff>161983</xdr:rowOff>
    </xdr:to>
    <xdr:pic>
      <xdr:nvPicPr>
        <xdr:cNvPr id="227" name="Picture 226">
          <a:hlinkClick xmlns:r="http://schemas.openxmlformats.org/officeDocument/2006/relationships" r:id="rId207" tooltip="Click here to know about 2NF"/>
          <a:extLst>
            <a:ext uri="{FF2B5EF4-FFF2-40B4-BE49-F238E27FC236}">
              <a16:creationId xmlns:a16="http://schemas.microsoft.com/office/drawing/2014/main" id="{00000000-0008-0000-0000-0000E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125</xdr:row>
      <xdr:rowOff>19050</xdr:rowOff>
    </xdr:from>
    <xdr:to>
      <xdr:col>3</xdr:col>
      <xdr:colOff>190562</xdr:colOff>
      <xdr:row>125</xdr:row>
      <xdr:rowOff>161983</xdr:rowOff>
    </xdr:to>
    <xdr:pic>
      <xdr:nvPicPr>
        <xdr:cNvPr id="228" name="Picture 227">
          <a:hlinkClick xmlns:r="http://schemas.openxmlformats.org/officeDocument/2006/relationships" r:id="rId208" tooltip="Click here to know about 3NF"/>
          <a:extLst>
            <a:ext uri="{FF2B5EF4-FFF2-40B4-BE49-F238E27FC236}">
              <a16:creationId xmlns:a16="http://schemas.microsoft.com/office/drawing/2014/main" id="{00000000-0008-0000-0000-0000E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126</xdr:row>
      <xdr:rowOff>19050</xdr:rowOff>
    </xdr:from>
    <xdr:to>
      <xdr:col>3</xdr:col>
      <xdr:colOff>190562</xdr:colOff>
      <xdr:row>126</xdr:row>
      <xdr:rowOff>161983</xdr:rowOff>
    </xdr:to>
    <xdr:pic>
      <xdr:nvPicPr>
        <xdr:cNvPr id="229" name="Picture 228">
          <a:hlinkClick xmlns:r="http://schemas.openxmlformats.org/officeDocument/2006/relationships" r:id="rId209" tooltip="Click here to know about BCNF"/>
          <a:extLst>
            <a:ext uri="{FF2B5EF4-FFF2-40B4-BE49-F238E27FC236}">
              <a16:creationId xmlns:a16="http://schemas.microsoft.com/office/drawing/2014/main" id="{00000000-0008-0000-0000-0000E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127</xdr:row>
      <xdr:rowOff>19050</xdr:rowOff>
    </xdr:from>
    <xdr:to>
      <xdr:col>3</xdr:col>
      <xdr:colOff>190562</xdr:colOff>
      <xdr:row>127</xdr:row>
      <xdr:rowOff>161983</xdr:rowOff>
    </xdr:to>
    <xdr:pic>
      <xdr:nvPicPr>
        <xdr:cNvPr id="230" name="Picture 229">
          <a:hlinkClick xmlns:r="http://schemas.openxmlformats.org/officeDocument/2006/relationships" r:id="rId210" tooltip="Click here to know about 4NF"/>
          <a:extLst>
            <a:ext uri="{FF2B5EF4-FFF2-40B4-BE49-F238E27FC236}">
              <a16:creationId xmlns:a16="http://schemas.microsoft.com/office/drawing/2014/main" id="{00000000-0008-0000-0000-0000E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128</xdr:row>
      <xdr:rowOff>19050</xdr:rowOff>
    </xdr:from>
    <xdr:to>
      <xdr:col>3</xdr:col>
      <xdr:colOff>190562</xdr:colOff>
      <xdr:row>128</xdr:row>
      <xdr:rowOff>161983</xdr:rowOff>
    </xdr:to>
    <xdr:pic>
      <xdr:nvPicPr>
        <xdr:cNvPr id="231" name="Picture 230">
          <a:hlinkClick xmlns:r="http://schemas.openxmlformats.org/officeDocument/2006/relationships" r:id="rId211" tooltip="Click here to know about 5NF"/>
          <a:extLst>
            <a:ext uri="{FF2B5EF4-FFF2-40B4-BE49-F238E27FC236}">
              <a16:creationId xmlns:a16="http://schemas.microsoft.com/office/drawing/2014/main" id="{00000000-0008-0000-0000-0000E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129</xdr:row>
      <xdr:rowOff>19050</xdr:rowOff>
    </xdr:from>
    <xdr:to>
      <xdr:col>3</xdr:col>
      <xdr:colOff>190562</xdr:colOff>
      <xdr:row>129</xdr:row>
      <xdr:rowOff>161983</xdr:rowOff>
    </xdr:to>
    <xdr:pic>
      <xdr:nvPicPr>
        <xdr:cNvPr id="232" name="Picture 231">
          <a:hlinkClick xmlns:r="http://schemas.openxmlformats.org/officeDocument/2006/relationships" r:id="rId211" tooltip="Click here to know about PJNF"/>
          <a:extLst>
            <a:ext uri="{FF2B5EF4-FFF2-40B4-BE49-F238E27FC236}">
              <a16:creationId xmlns:a16="http://schemas.microsoft.com/office/drawing/2014/main" id="{00000000-0008-0000-0000-0000E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47625</xdr:colOff>
      <xdr:row>547</xdr:row>
      <xdr:rowOff>28575</xdr:rowOff>
    </xdr:from>
    <xdr:to>
      <xdr:col>3</xdr:col>
      <xdr:colOff>200087</xdr:colOff>
      <xdr:row>547</xdr:row>
      <xdr:rowOff>171508</xdr:rowOff>
    </xdr:to>
    <xdr:pic>
      <xdr:nvPicPr>
        <xdr:cNvPr id="233" name="Picture 232">
          <a:hlinkClick xmlns:r="http://schemas.openxmlformats.org/officeDocument/2006/relationships" r:id="rId212" tooltip="Click here to know about RAD"/>
          <a:extLst>
            <a:ext uri="{FF2B5EF4-FFF2-40B4-BE49-F238E27FC236}">
              <a16:creationId xmlns:a16="http://schemas.microsoft.com/office/drawing/2014/main" id="{00000000-0008-0000-0000-0000E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8607325"/>
          <a:ext cx="152462" cy="142933"/>
        </a:xfrm>
        <a:prstGeom prst="rect">
          <a:avLst/>
        </a:prstGeom>
      </xdr:spPr>
    </xdr:pic>
    <xdr:clientData/>
  </xdr:twoCellAnchor>
  <xdr:twoCellAnchor>
    <xdr:from>
      <xdr:col>3</xdr:col>
      <xdr:colOff>47625</xdr:colOff>
      <xdr:row>548</xdr:row>
      <xdr:rowOff>22225</xdr:rowOff>
    </xdr:from>
    <xdr:to>
      <xdr:col>3</xdr:col>
      <xdr:colOff>200087</xdr:colOff>
      <xdr:row>548</xdr:row>
      <xdr:rowOff>165158</xdr:rowOff>
    </xdr:to>
    <xdr:pic>
      <xdr:nvPicPr>
        <xdr:cNvPr id="234" name="Picture 233">
          <a:hlinkClick xmlns:r="http://schemas.openxmlformats.org/officeDocument/2006/relationships" r:id="rId212" tooltip="Click here to know about RAB"/>
          <a:extLst>
            <a:ext uri="{FF2B5EF4-FFF2-40B4-BE49-F238E27FC236}">
              <a16:creationId xmlns:a16="http://schemas.microsoft.com/office/drawing/2014/main" id="{00000000-0008-0000-0000-0000E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71</xdr:row>
      <xdr:rowOff>28575</xdr:rowOff>
    </xdr:from>
    <xdr:to>
      <xdr:col>3</xdr:col>
      <xdr:colOff>190562</xdr:colOff>
      <xdr:row>71</xdr:row>
      <xdr:rowOff>171508</xdr:rowOff>
    </xdr:to>
    <xdr:pic>
      <xdr:nvPicPr>
        <xdr:cNvPr id="235" name="Picture 234">
          <a:hlinkClick xmlns:r="http://schemas.openxmlformats.org/officeDocument/2006/relationships" r:id="rId213" tooltip="Click here to know about JAR"/>
          <a:extLst>
            <a:ext uri="{FF2B5EF4-FFF2-40B4-BE49-F238E27FC236}">
              <a16:creationId xmlns:a16="http://schemas.microsoft.com/office/drawing/2014/main" id="{00000000-0008-0000-0000-0000E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236" name="Picture 235">
          <a:hlinkClick xmlns:r="http://schemas.openxmlformats.org/officeDocument/2006/relationships" r:id="rId214" tooltip="Click here to know about WAR"/>
          <a:extLst>
            <a:ext uri="{FF2B5EF4-FFF2-40B4-BE49-F238E27FC236}">
              <a16:creationId xmlns:a16="http://schemas.microsoft.com/office/drawing/2014/main" id="{00000000-0008-0000-0000-0000E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237" name="Picture 236">
          <a:hlinkClick xmlns:r="http://schemas.openxmlformats.org/officeDocument/2006/relationships" r:id="rId215" tooltip="Click here to know about EAR"/>
          <a:extLst>
            <a:ext uri="{FF2B5EF4-FFF2-40B4-BE49-F238E27FC236}">
              <a16:creationId xmlns:a16="http://schemas.microsoft.com/office/drawing/2014/main" id="{00000000-0008-0000-0000-0000E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667625"/>
          <a:ext cx="152462" cy="142933"/>
        </a:xfrm>
        <a:prstGeom prst="rect">
          <a:avLst/>
        </a:prstGeom>
      </xdr:spPr>
    </xdr:pic>
    <xdr:clientData/>
  </xdr:twoCellAnchor>
  <xdr:twoCellAnchor>
    <xdr:from>
      <xdr:col>3</xdr:col>
      <xdr:colOff>38100</xdr:colOff>
      <xdr:row>404</xdr:row>
      <xdr:rowOff>28575</xdr:rowOff>
    </xdr:from>
    <xdr:to>
      <xdr:col>3</xdr:col>
      <xdr:colOff>190562</xdr:colOff>
      <xdr:row>404</xdr:row>
      <xdr:rowOff>171508</xdr:rowOff>
    </xdr:to>
    <xdr:pic>
      <xdr:nvPicPr>
        <xdr:cNvPr id="238" name="Picture 237">
          <a:hlinkClick xmlns:r="http://schemas.openxmlformats.org/officeDocument/2006/relationships" r:id="rId216" tooltip="Click here to know about POM"/>
          <a:extLst>
            <a:ext uri="{FF2B5EF4-FFF2-40B4-BE49-F238E27FC236}">
              <a16:creationId xmlns:a16="http://schemas.microsoft.com/office/drawing/2014/main" id="{00000000-0008-0000-0000-0000E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7177325"/>
          <a:ext cx="152462" cy="142933"/>
        </a:xfrm>
        <a:prstGeom prst="rect">
          <a:avLst/>
        </a:prstGeom>
      </xdr:spPr>
    </xdr:pic>
    <xdr:clientData/>
  </xdr:twoCellAnchor>
  <xdr:twoCellAnchor>
    <xdr:from>
      <xdr:col>3</xdr:col>
      <xdr:colOff>38100</xdr:colOff>
      <xdr:row>483</xdr:row>
      <xdr:rowOff>28575</xdr:rowOff>
    </xdr:from>
    <xdr:to>
      <xdr:col>3</xdr:col>
      <xdr:colOff>190562</xdr:colOff>
      <xdr:row>483</xdr:row>
      <xdr:rowOff>171508</xdr:rowOff>
    </xdr:to>
    <xdr:pic>
      <xdr:nvPicPr>
        <xdr:cNvPr id="239" name="Picture 238">
          <a:hlinkClick xmlns:r="http://schemas.openxmlformats.org/officeDocument/2006/relationships" r:id="rId217" tooltip="Click here to know about NAT"/>
          <a:extLst>
            <a:ext uri="{FF2B5EF4-FFF2-40B4-BE49-F238E27FC236}">
              <a16:creationId xmlns:a16="http://schemas.microsoft.com/office/drawing/2014/main" id="{00000000-0008-0000-0000-0000E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368825"/>
          <a:ext cx="152462" cy="142933"/>
        </a:xfrm>
        <a:prstGeom prst="rect">
          <a:avLst/>
        </a:prstGeom>
      </xdr:spPr>
    </xdr:pic>
    <xdr:clientData/>
  </xdr:twoCellAnchor>
  <xdr:twoCellAnchor>
    <xdr:from>
      <xdr:col>3</xdr:col>
      <xdr:colOff>38100</xdr:colOff>
      <xdr:row>118</xdr:row>
      <xdr:rowOff>19050</xdr:rowOff>
    </xdr:from>
    <xdr:to>
      <xdr:col>3</xdr:col>
      <xdr:colOff>190562</xdr:colOff>
      <xdr:row>118</xdr:row>
      <xdr:rowOff>161983</xdr:rowOff>
    </xdr:to>
    <xdr:pic>
      <xdr:nvPicPr>
        <xdr:cNvPr id="240" name="Picture 239">
          <a:hlinkClick xmlns:r="http://schemas.openxmlformats.org/officeDocument/2006/relationships" r:id="rId218" tooltip="Click here to know about CGLIB"/>
          <a:extLst>
            <a:ext uri="{FF2B5EF4-FFF2-40B4-BE49-F238E27FC236}">
              <a16:creationId xmlns:a16="http://schemas.microsoft.com/office/drawing/2014/main" id="{00000000-0008-0000-0000-0000F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58600"/>
          <a:ext cx="152462" cy="142933"/>
        </a:xfrm>
        <a:prstGeom prst="rect">
          <a:avLst/>
        </a:prstGeom>
      </xdr:spPr>
    </xdr:pic>
    <xdr:clientData/>
  </xdr:twoCellAnchor>
  <xdr:twoCellAnchor>
    <xdr:from>
      <xdr:col>3</xdr:col>
      <xdr:colOff>38100</xdr:colOff>
      <xdr:row>261</xdr:row>
      <xdr:rowOff>28575</xdr:rowOff>
    </xdr:from>
    <xdr:to>
      <xdr:col>3</xdr:col>
      <xdr:colOff>190562</xdr:colOff>
      <xdr:row>261</xdr:row>
      <xdr:rowOff>171508</xdr:rowOff>
    </xdr:to>
    <xdr:pic>
      <xdr:nvPicPr>
        <xdr:cNvPr id="241" name="Picture 240">
          <a:hlinkClick xmlns:r="http://schemas.openxmlformats.org/officeDocument/2006/relationships" r:id="rId219" tooltip="Click here to know about AOP"/>
          <a:extLst>
            <a:ext uri="{FF2B5EF4-FFF2-40B4-BE49-F238E27FC236}">
              <a16:creationId xmlns:a16="http://schemas.microsoft.com/office/drawing/2014/main" id="{00000000-0008-0000-0000-0000F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31480125"/>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242" name="Picture 241">
          <a:hlinkClick xmlns:r="http://schemas.openxmlformats.org/officeDocument/2006/relationships" r:id="rId220" tooltip="Click here to know about JPA"/>
          <a:extLst>
            <a:ext uri="{FF2B5EF4-FFF2-40B4-BE49-F238E27FC236}">
              <a16:creationId xmlns:a16="http://schemas.microsoft.com/office/drawing/2014/main" id="{00000000-0008-0000-0000-0000F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572625"/>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243" name="Picture 242">
          <a:hlinkClick xmlns:r="http://schemas.openxmlformats.org/officeDocument/2006/relationships" r:id="rId221" tooltip="Click here to know about JPQL"/>
          <a:extLst>
            <a:ext uri="{FF2B5EF4-FFF2-40B4-BE49-F238E27FC236}">
              <a16:creationId xmlns:a16="http://schemas.microsoft.com/office/drawing/2014/main" id="{00000000-0008-0000-0000-0000F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95</xdr:row>
      <xdr:rowOff>28575</xdr:rowOff>
    </xdr:from>
    <xdr:to>
      <xdr:col>3</xdr:col>
      <xdr:colOff>190562</xdr:colOff>
      <xdr:row>95</xdr:row>
      <xdr:rowOff>171508</xdr:rowOff>
    </xdr:to>
    <xdr:pic>
      <xdr:nvPicPr>
        <xdr:cNvPr id="244" name="Picture 243">
          <a:hlinkClick xmlns:r="http://schemas.openxmlformats.org/officeDocument/2006/relationships" r:id="rId222" tooltip="Click here to know about HQL"/>
          <a:extLst>
            <a:ext uri="{FF2B5EF4-FFF2-40B4-BE49-F238E27FC236}">
              <a16:creationId xmlns:a16="http://schemas.microsoft.com/office/drawing/2014/main" id="{00000000-0008-0000-0000-0000F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245" name="Picture 244">
          <a:hlinkClick xmlns:r="http://schemas.openxmlformats.org/officeDocument/2006/relationships" r:id="rId223" tooltip="Click here to know about JAX-WS"/>
          <a:extLst>
            <a:ext uri="{FF2B5EF4-FFF2-40B4-BE49-F238E27FC236}">
              <a16:creationId xmlns:a16="http://schemas.microsoft.com/office/drawing/2014/main" id="{00000000-0008-0000-0000-0000F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525125"/>
          <a:ext cx="152462" cy="142933"/>
        </a:xfrm>
        <a:prstGeom prst="rect">
          <a:avLst/>
        </a:prstGeom>
      </xdr:spPr>
    </xdr:pic>
    <xdr:clientData/>
  </xdr:twoCellAnchor>
  <xdr:twoCellAnchor>
    <xdr:from>
      <xdr:col>3</xdr:col>
      <xdr:colOff>38100</xdr:colOff>
      <xdr:row>86</xdr:row>
      <xdr:rowOff>28575</xdr:rowOff>
    </xdr:from>
    <xdr:to>
      <xdr:col>3</xdr:col>
      <xdr:colOff>190562</xdr:colOff>
      <xdr:row>86</xdr:row>
      <xdr:rowOff>171508</xdr:rowOff>
    </xdr:to>
    <xdr:pic>
      <xdr:nvPicPr>
        <xdr:cNvPr id="246" name="Picture 245">
          <a:hlinkClick xmlns:r="http://schemas.openxmlformats.org/officeDocument/2006/relationships" r:id="rId224" tooltip="Click here to know about JAX-RS"/>
          <a:extLst>
            <a:ext uri="{FF2B5EF4-FFF2-40B4-BE49-F238E27FC236}">
              <a16:creationId xmlns:a16="http://schemas.microsoft.com/office/drawing/2014/main" id="{00000000-0008-0000-0000-0000F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953625"/>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247" name="Picture 246">
          <a:hlinkClick xmlns:r="http://schemas.openxmlformats.org/officeDocument/2006/relationships" r:id="rId225" tooltip="Click here to know about JAXB"/>
          <a:extLst>
            <a:ext uri="{FF2B5EF4-FFF2-40B4-BE49-F238E27FC236}">
              <a16:creationId xmlns:a16="http://schemas.microsoft.com/office/drawing/2014/main" id="{00000000-0008-0000-0000-0000F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47625</xdr:colOff>
      <xdr:row>639</xdr:row>
      <xdr:rowOff>22225</xdr:rowOff>
    </xdr:from>
    <xdr:to>
      <xdr:col>3</xdr:col>
      <xdr:colOff>200087</xdr:colOff>
      <xdr:row>639</xdr:row>
      <xdr:rowOff>165158</xdr:rowOff>
    </xdr:to>
    <xdr:pic>
      <xdr:nvPicPr>
        <xdr:cNvPr id="248" name="Picture 247">
          <a:hlinkClick xmlns:r="http://schemas.openxmlformats.org/officeDocument/2006/relationships" r:id="rId226" tooltip="Click here to know about MEAN stack"/>
          <a:extLst>
            <a:ext uri="{FF2B5EF4-FFF2-40B4-BE49-F238E27FC236}">
              <a16:creationId xmlns:a16="http://schemas.microsoft.com/office/drawing/2014/main" id="{00000000-0008-0000-0000-0000F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47625</xdr:colOff>
      <xdr:row>568</xdr:row>
      <xdr:rowOff>28575</xdr:rowOff>
    </xdr:from>
    <xdr:to>
      <xdr:col>3</xdr:col>
      <xdr:colOff>200087</xdr:colOff>
      <xdr:row>568</xdr:row>
      <xdr:rowOff>171508</xdr:rowOff>
    </xdr:to>
    <xdr:pic>
      <xdr:nvPicPr>
        <xdr:cNvPr id="249" name="Picture 248">
          <a:hlinkClick xmlns:r="http://schemas.openxmlformats.org/officeDocument/2006/relationships" r:id="rId227" tooltip="Click here to know about GA"/>
          <a:extLst>
            <a:ext uri="{FF2B5EF4-FFF2-40B4-BE49-F238E27FC236}">
              <a16:creationId xmlns:a16="http://schemas.microsoft.com/office/drawing/2014/main" id="{00000000-0008-0000-0000-0000F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2004575"/>
          <a:ext cx="152462" cy="142933"/>
        </a:xfrm>
        <a:prstGeom prst="rect">
          <a:avLst/>
        </a:prstGeom>
      </xdr:spPr>
    </xdr:pic>
    <xdr:clientData/>
  </xdr:twoCellAnchor>
  <xdr:twoCellAnchor>
    <xdr:from>
      <xdr:col>3</xdr:col>
      <xdr:colOff>38100</xdr:colOff>
      <xdr:row>158</xdr:row>
      <xdr:rowOff>19050</xdr:rowOff>
    </xdr:from>
    <xdr:to>
      <xdr:col>3</xdr:col>
      <xdr:colOff>190562</xdr:colOff>
      <xdr:row>158</xdr:row>
      <xdr:rowOff>161983</xdr:rowOff>
    </xdr:to>
    <xdr:pic>
      <xdr:nvPicPr>
        <xdr:cNvPr id="250" name="Picture 249">
          <a:hlinkClick xmlns:r="http://schemas.openxmlformats.org/officeDocument/2006/relationships" r:id="rId228" tooltip="Click here to know about ETL"/>
          <a:extLst>
            <a:ext uri="{FF2B5EF4-FFF2-40B4-BE49-F238E27FC236}">
              <a16:creationId xmlns:a16="http://schemas.microsoft.com/office/drawing/2014/main" id="{00000000-0008-0000-0000-0000F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8637250"/>
          <a:ext cx="152462" cy="142933"/>
        </a:xfrm>
        <a:prstGeom prst="rect">
          <a:avLst/>
        </a:prstGeom>
      </xdr:spPr>
    </xdr:pic>
    <xdr:clientData/>
  </xdr:twoCellAnchor>
  <xdr:twoCellAnchor>
    <xdr:from>
      <xdr:col>3</xdr:col>
      <xdr:colOff>47625</xdr:colOff>
      <xdr:row>653</xdr:row>
      <xdr:rowOff>22225</xdr:rowOff>
    </xdr:from>
    <xdr:to>
      <xdr:col>3</xdr:col>
      <xdr:colOff>200087</xdr:colOff>
      <xdr:row>653</xdr:row>
      <xdr:rowOff>165158</xdr:rowOff>
    </xdr:to>
    <xdr:pic>
      <xdr:nvPicPr>
        <xdr:cNvPr id="251" name="Picture 250">
          <a:hlinkClick xmlns:r="http://schemas.openxmlformats.org/officeDocument/2006/relationships" r:id="rId229" tooltip="Click here to know about SNMP"/>
          <a:extLst>
            <a:ext uri="{FF2B5EF4-FFF2-40B4-BE49-F238E27FC236}">
              <a16:creationId xmlns:a16="http://schemas.microsoft.com/office/drawing/2014/main" id="{00000000-0008-0000-0000-0000F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498</xdr:row>
      <xdr:rowOff>22225</xdr:rowOff>
    </xdr:from>
    <xdr:to>
      <xdr:col>3</xdr:col>
      <xdr:colOff>200087</xdr:colOff>
      <xdr:row>498</xdr:row>
      <xdr:rowOff>165158</xdr:rowOff>
    </xdr:to>
    <xdr:pic>
      <xdr:nvPicPr>
        <xdr:cNvPr id="252" name="Picture 251">
          <a:hlinkClick xmlns:r="http://schemas.openxmlformats.org/officeDocument/2006/relationships" r:id="rId230" tooltip="Click here to know about MQTT"/>
          <a:extLst>
            <a:ext uri="{FF2B5EF4-FFF2-40B4-BE49-F238E27FC236}">
              <a16:creationId xmlns:a16="http://schemas.microsoft.com/office/drawing/2014/main" id="{00000000-0008-0000-0000-0000F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7835125"/>
          <a:ext cx="152462" cy="142933"/>
        </a:xfrm>
        <a:prstGeom prst="rect">
          <a:avLst/>
        </a:prstGeom>
      </xdr:spPr>
    </xdr:pic>
    <xdr:clientData/>
  </xdr:twoCellAnchor>
  <xdr:twoCellAnchor>
    <xdr:from>
      <xdr:col>3</xdr:col>
      <xdr:colOff>47625</xdr:colOff>
      <xdr:row>19</xdr:row>
      <xdr:rowOff>22225</xdr:rowOff>
    </xdr:from>
    <xdr:to>
      <xdr:col>3</xdr:col>
      <xdr:colOff>200087</xdr:colOff>
      <xdr:row>19</xdr:row>
      <xdr:rowOff>165158</xdr:rowOff>
    </xdr:to>
    <xdr:pic>
      <xdr:nvPicPr>
        <xdr:cNvPr id="253" name="Picture 252">
          <a:hlinkClick xmlns:r="http://schemas.openxmlformats.org/officeDocument/2006/relationships" r:id="rId231" tooltip="Click here to know about WSL"/>
          <a:extLst>
            <a:ext uri="{FF2B5EF4-FFF2-40B4-BE49-F238E27FC236}">
              <a16:creationId xmlns:a16="http://schemas.microsoft.com/office/drawing/2014/main" id="{00000000-0008-0000-0000-0000F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47625</xdr:colOff>
      <xdr:row>20</xdr:row>
      <xdr:rowOff>22225</xdr:rowOff>
    </xdr:from>
    <xdr:to>
      <xdr:col>3</xdr:col>
      <xdr:colOff>200087</xdr:colOff>
      <xdr:row>20</xdr:row>
      <xdr:rowOff>165158</xdr:rowOff>
    </xdr:to>
    <xdr:pic>
      <xdr:nvPicPr>
        <xdr:cNvPr id="254" name="Picture 253">
          <a:hlinkClick xmlns:r="http://schemas.openxmlformats.org/officeDocument/2006/relationships" r:id="rId232" tooltip="Click here to know about ELF"/>
          <a:extLst>
            <a:ext uri="{FF2B5EF4-FFF2-40B4-BE49-F238E27FC236}">
              <a16:creationId xmlns:a16="http://schemas.microsoft.com/office/drawing/2014/main" id="{00000000-0008-0000-0000-0000F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3349625"/>
          <a:ext cx="152462" cy="142933"/>
        </a:xfrm>
        <a:prstGeom prst="rect">
          <a:avLst/>
        </a:prstGeom>
      </xdr:spPr>
    </xdr:pic>
    <xdr:clientData/>
  </xdr:twoCellAnchor>
  <xdr:twoCellAnchor>
    <xdr:from>
      <xdr:col>3</xdr:col>
      <xdr:colOff>38100</xdr:colOff>
      <xdr:row>505</xdr:row>
      <xdr:rowOff>22225</xdr:rowOff>
    </xdr:from>
    <xdr:to>
      <xdr:col>3</xdr:col>
      <xdr:colOff>190562</xdr:colOff>
      <xdr:row>505</xdr:row>
      <xdr:rowOff>165158</xdr:rowOff>
    </xdr:to>
    <xdr:pic>
      <xdr:nvPicPr>
        <xdr:cNvPr id="255" name="Picture 254">
          <a:hlinkClick xmlns:r="http://schemas.openxmlformats.org/officeDocument/2006/relationships" r:id="rId233" tooltip="Click here to know about DMZ"/>
          <a:extLst>
            <a:ext uri="{FF2B5EF4-FFF2-40B4-BE49-F238E27FC236}">
              <a16:creationId xmlns:a16="http://schemas.microsoft.com/office/drawing/2014/main" id="{00000000-0008-0000-0000-0000F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9420125"/>
          <a:ext cx="152462" cy="142933"/>
        </a:xfrm>
        <a:prstGeom prst="rect">
          <a:avLst/>
        </a:prstGeom>
      </xdr:spPr>
    </xdr:pic>
    <xdr:clientData/>
  </xdr:twoCellAnchor>
  <xdr:twoCellAnchor>
    <xdr:from>
      <xdr:col>3</xdr:col>
      <xdr:colOff>47625</xdr:colOff>
      <xdr:row>615</xdr:row>
      <xdr:rowOff>22225</xdr:rowOff>
    </xdr:from>
    <xdr:to>
      <xdr:col>3</xdr:col>
      <xdr:colOff>200087</xdr:colOff>
      <xdr:row>615</xdr:row>
      <xdr:rowOff>165158</xdr:rowOff>
    </xdr:to>
    <xdr:pic>
      <xdr:nvPicPr>
        <xdr:cNvPr id="256" name="Picture 255">
          <a:hlinkClick xmlns:r="http://schemas.openxmlformats.org/officeDocument/2006/relationships" r:id="rId234" tooltip="Click here to know about IOPS"/>
          <a:extLst>
            <a:ext uri="{FF2B5EF4-FFF2-40B4-BE49-F238E27FC236}">
              <a16:creationId xmlns:a16="http://schemas.microsoft.com/office/drawing/2014/main" id="{00000000-0008-0000-0000-00000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758175"/>
          <a:ext cx="152462" cy="142933"/>
        </a:xfrm>
        <a:prstGeom prst="rect">
          <a:avLst/>
        </a:prstGeom>
      </xdr:spPr>
    </xdr:pic>
    <xdr:clientData/>
  </xdr:twoCellAnchor>
  <xdr:twoCellAnchor>
    <xdr:from>
      <xdr:col>3</xdr:col>
      <xdr:colOff>47625</xdr:colOff>
      <xdr:row>604</xdr:row>
      <xdr:rowOff>22225</xdr:rowOff>
    </xdr:from>
    <xdr:to>
      <xdr:col>3</xdr:col>
      <xdr:colOff>200087</xdr:colOff>
      <xdr:row>604</xdr:row>
      <xdr:rowOff>165158</xdr:rowOff>
    </xdr:to>
    <xdr:pic>
      <xdr:nvPicPr>
        <xdr:cNvPr id="257" name="Picture 256">
          <a:hlinkClick xmlns:r="http://schemas.openxmlformats.org/officeDocument/2006/relationships" r:id="rId235" tooltip="Click here to know about AWS SAM"/>
          <a:extLst>
            <a:ext uri="{FF2B5EF4-FFF2-40B4-BE49-F238E27FC236}">
              <a16:creationId xmlns:a16="http://schemas.microsoft.com/office/drawing/2014/main" id="{00000000-0008-0000-0000-00000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0653275"/>
          <a:ext cx="152462" cy="142933"/>
        </a:xfrm>
        <a:prstGeom prst="rect">
          <a:avLst/>
        </a:prstGeom>
      </xdr:spPr>
    </xdr:pic>
    <xdr:clientData/>
  </xdr:twoCellAnchor>
  <xdr:twoCellAnchor>
    <xdr:from>
      <xdr:col>3</xdr:col>
      <xdr:colOff>38100</xdr:colOff>
      <xdr:row>146</xdr:row>
      <xdr:rowOff>19050</xdr:rowOff>
    </xdr:from>
    <xdr:to>
      <xdr:col>3</xdr:col>
      <xdr:colOff>190562</xdr:colOff>
      <xdr:row>146</xdr:row>
      <xdr:rowOff>161983</xdr:rowOff>
    </xdr:to>
    <xdr:pic>
      <xdr:nvPicPr>
        <xdr:cNvPr id="258" name="Picture 257">
          <a:hlinkClick xmlns:r="http://schemas.openxmlformats.org/officeDocument/2006/relationships" r:id="rId236" tooltip="Click here to know about MongoDB oplog"/>
          <a:extLst>
            <a:ext uri="{FF2B5EF4-FFF2-40B4-BE49-F238E27FC236}">
              <a16:creationId xmlns:a16="http://schemas.microsoft.com/office/drawing/2014/main" id="{00000000-0008-0000-0000-00000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9700"/>
          <a:ext cx="152462" cy="142933"/>
        </a:xfrm>
        <a:prstGeom prst="rect">
          <a:avLst/>
        </a:prstGeom>
      </xdr:spPr>
    </xdr:pic>
    <xdr:clientData/>
  </xdr:twoCellAnchor>
  <xdr:twoCellAnchor>
    <xdr:from>
      <xdr:col>3</xdr:col>
      <xdr:colOff>38100</xdr:colOff>
      <xdr:row>159</xdr:row>
      <xdr:rowOff>19050</xdr:rowOff>
    </xdr:from>
    <xdr:to>
      <xdr:col>3</xdr:col>
      <xdr:colOff>190562</xdr:colOff>
      <xdr:row>159</xdr:row>
      <xdr:rowOff>161983</xdr:rowOff>
    </xdr:to>
    <xdr:pic>
      <xdr:nvPicPr>
        <xdr:cNvPr id="259" name="Picture 258">
          <a:hlinkClick xmlns:r="http://schemas.openxmlformats.org/officeDocument/2006/relationships" r:id="rId237" tooltip="Click here to know about OCI"/>
          <a:extLst>
            <a:ext uri="{FF2B5EF4-FFF2-40B4-BE49-F238E27FC236}">
              <a16:creationId xmlns:a16="http://schemas.microsoft.com/office/drawing/2014/main" id="{00000000-0008-0000-0000-00000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149</xdr:row>
      <xdr:rowOff>19050</xdr:rowOff>
    </xdr:from>
    <xdr:to>
      <xdr:col>3</xdr:col>
      <xdr:colOff>190562</xdr:colOff>
      <xdr:row>149</xdr:row>
      <xdr:rowOff>161983</xdr:rowOff>
    </xdr:to>
    <xdr:pic>
      <xdr:nvPicPr>
        <xdr:cNvPr id="260" name="Picture 259">
          <a:hlinkClick xmlns:r="http://schemas.openxmlformats.org/officeDocument/2006/relationships" r:id="rId238" tooltip="Click here to know about OLTP"/>
          <a:extLst>
            <a:ext uri="{FF2B5EF4-FFF2-40B4-BE49-F238E27FC236}">
              <a16:creationId xmlns:a16="http://schemas.microsoft.com/office/drawing/2014/main" id="{00000000-0008-0000-0000-00000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0478750"/>
          <a:ext cx="152462" cy="142933"/>
        </a:xfrm>
        <a:prstGeom prst="rect">
          <a:avLst/>
        </a:prstGeom>
      </xdr:spPr>
    </xdr:pic>
    <xdr:clientData/>
  </xdr:twoCellAnchor>
  <xdr:twoCellAnchor>
    <xdr:from>
      <xdr:col>3</xdr:col>
      <xdr:colOff>38100</xdr:colOff>
      <xdr:row>169</xdr:row>
      <xdr:rowOff>19050</xdr:rowOff>
    </xdr:from>
    <xdr:to>
      <xdr:col>3</xdr:col>
      <xdr:colOff>190562</xdr:colOff>
      <xdr:row>169</xdr:row>
      <xdr:rowOff>161983</xdr:rowOff>
    </xdr:to>
    <xdr:pic>
      <xdr:nvPicPr>
        <xdr:cNvPr id="261" name="Picture 260">
          <a:hlinkClick xmlns:r="http://schemas.openxmlformats.org/officeDocument/2006/relationships" r:id="rId239" tooltip="Click here to know about FTP"/>
          <a:extLst>
            <a:ext uri="{FF2B5EF4-FFF2-40B4-BE49-F238E27FC236}">
              <a16:creationId xmlns:a16="http://schemas.microsoft.com/office/drawing/2014/main" id="{00000000-0008-0000-0000-00000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215350"/>
          <a:ext cx="152462" cy="142933"/>
        </a:xfrm>
        <a:prstGeom prst="rect">
          <a:avLst/>
        </a:prstGeom>
      </xdr:spPr>
    </xdr:pic>
    <xdr:clientData/>
  </xdr:twoCellAnchor>
  <xdr:twoCellAnchor>
    <xdr:from>
      <xdr:col>3</xdr:col>
      <xdr:colOff>38100</xdr:colOff>
      <xdr:row>280</xdr:row>
      <xdr:rowOff>22225</xdr:rowOff>
    </xdr:from>
    <xdr:to>
      <xdr:col>3</xdr:col>
      <xdr:colOff>190562</xdr:colOff>
      <xdr:row>280</xdr:row>
      <xdr:rowOff>165158</xdr:rowOff>
    </xdr:to>
    <xdr:pic>
      <xdr:nvPicPr>
        <xdr:cNvPr id="262" name="Picture 261">
          <a:hlinkClick xmlns:r="http://schemas.openxmlformats.org/officeDocument/2006/relationships" r:id="rId240" tooltip="Click here to know about TELNET"/>
          <a:extLst>
            <a:ext uri="{FF2B5EF4-FFF2-40B4-BE49-F238E27FC236}">
              <a16:creationId xmlns:a16="http://schemas.microsoft.com/office/drawing/2014/main" id="{00000000-0008-0000-0000-00000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243</xdr:row>
      <xdr:rowOff>22225</xdr:rowOff>
    </xdr:from>
    <xdr:to>
      <xdr:col>3</xdr:col>
      <xdr:colOff>190562</xdr:colOff>
      <xdr:row>243</xdr:row>
      <xdr:rowOff>165158</xdr:rowOff>
    </xdr:to>
    <xdr:pic>
      <xdr:nvPicPr>
        <xdr:cNvPr id="263" name="Picture 262">
          <a:hlinkClick xmlns:r="http://schemas.openxmlformats.org/officeDocument/2006/relationships" r:id="rId241" tooltip="Click here to know about wget"/>
          <a:extLst>
            <a:ext uri="{FF2B5EF4-FFF2-40B4-BE49-F238E27FC236}">
              <a16:creationId xmlns:a16="http://schemas.microsoft.com/office/drawing/2014/main" id="{00000000-0008-0000-0000-00000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2635825"/>
          <a:ext cx="152462" cy="142933"/>
        </a:xfrm>
        <a:prstGeom prst="rect">
          <a:avLst/>
        </a:prstGeom>
      </xdr:spPr>
    </xdr:pic>
    <xdr:clientData/>
  </xdr:twoCellAnchor>
  <xdr:twoCellAnchor>
    <xdr:from>
      <xdr:col>3</xdr:col>
      <xdr:colOff>38100</xdr:colOff>
      <xdr:row>268</xdr:row>
      <xdr:rowOff>22225</xdr:rowOff>
    </xdr:from>
    <xdr:to>
      <xdr:col>3</xdr:col>
      <xdr:colOff>190562</xdr:colOff>
      <xdr:row>268</xdr:row>
      <xdr:rowOff>165158</xdr:rowOff>
    </xdr:to>
    <xdr:pic>
      <xdr:nvPicPr>
        <xdr:cNvPr id="264" name="Picture 263">
          <a:hlinkClick xmlns:r="http://schemas.openxmlformats.org/officeDocument/2006/relationships" r:id="rId242" tooltip="Click here to know about CA"/>
          <a:extLst>
            <a:ext uri="{FF2B5EF4-FFF2-40B4-BE49-F238E27FC236}">
              <a16:creationId xmlns:a16="http://schemas.microsoft.com/office/drawing/2014/main" id="{00000000-0008-0000-0000-00000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687125"/>
          <a:ext cx="152462" cy="142933"/>
        </a:xfrm>
        <a:prstGeom prst="rect">
          <a:avLst/>
        </a:prstGeom>
      </xdr:spPr>
    </xdr:pic>
    <xdr:clientData/>
  </xdr:twoCellAnchor>
  <xdr:twoCellAnchor>
    <xdr:from>
      <xdr:col>3</xdr:col>
      <xdr:colOff>38100</xdr:colOff>
      <xdr:row>269</xdr:row>
      <xdr:rowOff>22225</xdr:rowOff>
    </xdr:from>
    <xdr:to>
      <xdr:col>3</xdr:col>
      <xdr:colOff>190562</xdr:colOff>
      <xdr:row>269</xdr:row>
      <xdr:rowOff>165158</xdr:rowOff>
    </xdr:to>
    <xdr:pic>
      <xdr:nvPicPr>
        <xdr:cNvPr id="265" name="Picture 264">
          <a:hlinkClick xmlns:r="http://schemas.openxmlformats.org/officeDocument/2006/relationships" r:id="rId243" tooltip="Click here to know about PKI"/>
          <a:extLst>
            <a:ext uri="{FF2B5EF4-FFF2-40B4-BE49-F238E27FC236}">
              <a16:creationId xmlns:a16="http://schemas.microsoft.com/office/drawing/2014/main" id="{00000000-0008-0000-0000-00000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270</xdr:row>
      <xdr:rowOff>22225</xdr:rowOff>
    </xdr:from>
    <xdr:to>
      <xdr:col>3</xdr:col>
      <xdr:colOff>190562</xdr:colOff>
      <xdr:row>270</xdr:row>
      <xdr:rowOff>165158</xdr:rowOff>
    </xdr:to>
    <xdr:pic>
      <xdr:nvPicPr>
        <xdr:cNvPr id="266" name="Picture 265">
          <a:hlinkClick xmlns:r="http://schemas.openxmlformats.org/officeDocument/2006/relationships" r:id="rId244" tooltip="Click here to know about CSR"/>
          <a:extLst>
            <a:ext uri="{FF2B5EF4-FFF2-40B4-BE49-F238E27FC236}">
              <a16:creationId xmlns:a16="http://schemas.microsoft.com/office/drawing/2014/main" id="{00000000-0008-0000-0000-00000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6871275"/>
          <a:ext cx="152462" cy="142933"/>
        </a:xfrm>
        <a:prstGeom prst="rect">
          <a:avLst/>
        </a:prstGeom>
      </xdr:spPr>
    </xdr:pic>
    <xdr:clientData/>
  </xdr:twoCellAnchor>
  <xdr:twoCellAnchor>
    <xdr:from>
      <xdr:col>3</xdr:col>
      <xdr:colOff>38100</xdr:colOff>
      <xdr:row>278</xdr:row>
      <xdr:rowOff>15875</xdr:rowOff>
    </xdr:from>
    <xdr:to>
      <xdr:col>3</xdr:col>
      <xdr:colOff>190562</xdr:colOff>
      <xdr:row>278</xdr:row>
      <xdr:rowOff>158808</xdr:rowOff>
    </xdr:to>
    <xdr:pic>
      <xdr:nvPicPr>
        <xdr:cNvPr id="267" name="Picture 266">
          <a:hlinkClick xmlns:r="http://schemas.openxmlformats.org/officeDocument/2006/relationships" r:id="rId245" tooltip="Click here to know about PGP"/>
          <a:extLst>
            <a:ext uri="{FF2B5EF4-FFF2-40B4-BE49-F238E27FC236}">
              <a16:creationId xmlns:a16="http://schemas.microsoft.com/office/drawing/2014/main" id="{00000000-0008-0000-0000-00000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7601525"/>
          <a:ext cx="152462" cy="142933"/>
        </a:xfrm>
        <a:prstGeom prst="rect">
          <a:avLst/>
        </a:prstGeom>
      </xdr:spPr>
    </xdr:pic>
    <xdr:clientData/>
  </xdr:twoCellAnchor>
  <xdr:twoCellAnchor>
    <xdr:from>
      <xdr:col>3</xdr:col>
      <xdr:colOff>38100</xdr:colOff>
      <xdr:row>52</xdr:row>
      <xdr:rowOff>22225</xdr:rowOff>
    </xdr:from>
    <xdr:to>
      <xdr:col>3</xdr:col>
      <xdr:colOff>190562</xdr:colOff>
      <xdr:row>52</xdr:row>
      <xdr:rowOff>165158</xdr:rowOff>
    </xdr:to>
    <xdr:pic>
      <xdr:nvPicPr>
        <xdr:cNvPr id="268" name="Picture 267">
          <a:hlinkClick xmlns:r="http://schemas.openxmlformats.org/officeDocument/2006/relationships" r:id="rId246" tooltip="Click to know about LSB"/>
          <a:extLst>
            <a:ext uri="{FF2B5EF4-FFF2-40B4-BE49-F238E27FC236}">
              <a16:creationId xmlns:a16="http://schemas.microsoft.com/office/drawing/2014/main" id="{00000000-0008-0000-0000-00000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53</xdr:row>
      <xdr:rowOff>22225</xdr:rowOff>
    </xdr:from>
    <xdr:to>
      <xdr:col>3</xdr:col>
      <xdr:colOff>190562</xdr:colOff>
      <xdr:row>53</xdr:row>
      <xdr:rowOff>165158</xdr:rowOff>
    </xdr:to>
    <xdr:pic>
      <xdr:nvPicPr>
        <xdr:cNvPr id="269" name="Picture 268">
          <a:hlinkClick xmlns:r="http://schemas.openxmlformats.org/officeDocument/2006/relationships" r:id="rId247" tooltip="Click to know about SUS"/>
          <a:extLst>
            <a:ext uri="{FF2B5EF4-FFF2-40B4-BE49-F238E27FC236}">
              <a16:creationId xmlns:a16="http://schemas.microsoft.com/office/drawing/2014/main" id="{00000000-0008-0000-0000-00000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06975"/>
          <a:ext cx="152462" cy="142933"/>
        </a:xfrm>
        <a:prstGeom prst="rect">
          <a:avLst/>
        </a:prstGeom>
      </xdr:spPr>
    </xdr:pic>
    <xdr:clientData/>
  </xdr:twoCellAnchor>
  <xdr:twoCellAnchor>
    <xdr:from>
      <xdr:col>3</xdr:col>
      <xdr:colOff>38100</xdr:colOff>
      <xdr:row>54</xdr:row>
      <xdr:rowOff>22225</xdr:rowOff>
    </xdr:from>
    <xdr:to>
      <xdr:col>3</xdr:col>
      <xdr:colOff>190562</xdr:colOff>
      <xdr:row>54</xdr:row>
      <xdr:rowOff>165158</xdr:rowOff>
    </xdr:to>
    <xdr:pic>
      <xdr:nvPicPr>
        <xdr:cNvPr id="270" name="Picture 269">
          <a:hlinkClick xmlns:r="http://schemas.openxmlformats.org/officeDocument/2006/relationships" r:id="rId248" tooltip="Click here to know about dpkg"/>
          <a:extLst>
            <a:ext uri="{FF2B5EF4-FFF2-40B4-BE49-F238E27FC236}">
              <a16:creationId xmlns:a16="http://schemas.microsoft.com/office/drawing/2014/main" id="{00000000-0008-0000-0000-00000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16775"/>
          <a:ext cx="152462" cy="142933"/>
        </a:xfrm>
        <a:prstGeom prst="rect">
          <a:avLst/>
        </a:prstGeom>
      </xdr:spPr>
    </xdr:pic>
    <xdr:clientData/>
  </xdr:twoCellAnchor>
  <xdr:twoCellAnchor>
    <xdr:from>
      <xdr:col>3</xdr:col>
      <xdr:colOff>38100</xdr:colOff>
      <xdr:row>55</xdr:row>
      <xdr:rowOff>22225</xdr:rowOff>
    </xdr:from>
    <xdr:to>
      <xdr:col>3</xdr:col>
      <xdr:colOff>190562</xdr:colOff>
      <xdr:row>55</xdr:row>
      <xdr:rowOff>165158</xdr:rowOff>
    </xdr:to>
    <xdr:pic>
      <xdr:nvPicPr>
        <xdr:cNvPr id="271" name="Picture 270">
          <a:hlinkClick xmlns:r="http://schemas.openxmlformats.org/officeDocument/2006/relationships" r:id="rId249" tooltip="Click here to know about APT"/>
          <a:extLst>
            <a:ext uri="{FF2B5EF4-FFF2-40B4-BE49-F238E27FC236}">
              <a16:creationId xmlns:a16="http://schemas.microsoft.com/office/drawing/2014/main" id="{00000000-0008-0000-0000-00000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56</xdr:row>
      <xdr:rowOff>22225</xdr:rowOff>
    </xdr:from>
    <xdr:to>
      <xdr:col>3</xdr:col>
      <xdr:colOff>190562</xdr:colOff>
      <xdr:row>56</xdr:row>
      <xdr:rowOff>165158</xdr:rowOff>
    </xdr:to>
    <xdr:pic>
      <xdr:nvPicPr>
        <xdr:cNvPr id="272" name="Picture 271">
          <a:hlinkClick xmlns:r="http://schemas.openxmlformats.org/officeDocument/2006/relationships" r:id="rId250" tooltip="Click here to know about RPM"/>
          <a:extLst>
            <a:ext uri="{FF2B5EF4-FFF2-40B4-BE49-F238E27FC236}">
              <a16:creationId xmlns:a16="http://schemas.microsoft.com/office/drawing/2014/main" id="{00000000-0008-0000-0000-00001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57</xdr:row>
      <xdr:rowOff>22225</xdr:rowOff>
    </xdr:from>
    <xdr:to>
      <xdr:col>3</xdr:col>
      <xdr:colOff>190562</xdr:colOff>
      <xdr:row>57</xdr:row>
      <xdr:rowOff>165158</xdr:rowOff>
    </xdr:to>
    <xdr:pic>
      <xdr:nvPicPr>
        <xdr:cNvPr id="273" name="Picture 272">
          <a:hlinkClick xmlns:r="http://schemas.openxmlformats.org/officeDocument/2006/relationships" r:id="rId251" tooltip="Click here to know about YUM"/>
          <a:extLst>
            <a:ext uri="{FF2B5EF4-FFF2-40B4-BE49-F238E27FC236}">
              <a16:creationId xmlns:a16="http://schemas.microsoft.com/office/drawing/2014/main" id="{00000000-0008-0000-0000-00001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47625</xdr:colOff>
      <xdr:row>555</xdr:row>
      <xdr:rowOff>22225</xdr:rowOff>
    </xdr:from>
    <xdr:to>
      <xdr:col>3</xdr:col>
      <xdr:colOff>200087</xdr:colOff>
      <xdr:row>555</xdr:row>
      <xdr:rowOff>165158</xdr:rowOff>
    </xdr:to>
    <xdr:pic>
      <xdr:nvPicPr>
        <xdr:cNvPr id="274" name="Picture 273">
          <a:hlinkClick xmlns:r="http://schemas.openxmlformats.org/officeDocument/2006/relationships" r:id="rId252" tooltip="Click here to know about DVCS"/>
          <a:extLst>
            <a:ext uri="{FF2B5EF4-FFF2-40B4-BE49-F238E27FC236}">
              <a16:creationId xmlns:a16="http://schemas.microsoft.com/office/drawing/2014/main" id="{00000000-0008-0000-0000-00001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7338575"/>
          <a:ext cx="152462" cy="142933"/>
        </a:xfrm>
        <a:prstGeom prst="rect">
          <a:avLst/>
        </a:prstGeom>
      </xdr:spPr>
    </xdr:pic>
    <xdr:clientData/>
  </xdr:twoCellAnchor>
  <xdr:twoCellAnchor>
    <xdr:from>
      <xdr:col>3</xdr:col>
      <xdr:colOff>38100</xdr:colOff>
      <xdr:row>286</xdr:row>
      <xdr:rowOff>22225</xdr:rowOff>
    </xdr:from>
    <xdr:to>
      <xdr:col>3</xdr:col>
      <xdr:colOff>190562</xdr:colOff>
      <xdr:row>286</xdr:row>
      <xdr:rowOff>165158</xdr:rowOff>
    </xdr:to>
    <xdr:pic>
      <xdr:nvPicPr>
        <xdr:cNvPr id="275" name="Picture 274">
          <a:hlinkClick xmlns:r="http://schemas.openxmlformats.org/officeDocument/2006/relationships" r:id="rId253" tooltip="Click here to know about DSA"/>
          <a:extLst>
            <a:ext uri="{FF2B5EF4-FFF2-40B4-BE49-F238E27FC236}">
              <a16:creationId xmlns:a16="http://schemas.microsoft.com/office/drawing/2014/main" id="{00000000-0008-0000-0000-00001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9081075"/>
          <a:ext cx="152462" cy="142933"/>
        </a:xfrm>
        <a:prstGeom prst="rect">
          <a:avLst/>
        </a:prstGeom>
      </xdr:spPr>
    </xdr:pic>
    <xdr:clientData/>
  </xdr:twoCellAnchor>
  <xdr:twoCellAnchor>
    <xdr:from>
      <xdr:col>3</xdr:col>
      <xdr:colOff>38100</xdr:colOff>
      <xdr:row>170</xdr:row>
      <xdr:rowOff>19050</xdr:rowOff>
    </xdr:from>
    <xdr:to>
      <xdr:col>3</xdr:col>
      <xdr:colOff>190562</xdr:colOff>
      <xdr:row>170</xdr:row>
      <xdr:rowOff>161983</xdr:rowOff>
    </xdr:to>
    <xdr:pic>
      <xdr:nvPicPr>
        <xdr:cNvPr id="276" name="Picture 275">
          <a:hlinkClick xmlns:r="http://schemas.openxmlformats.org/officeDocument/2006/relationships" r:id="rId254" tooltip="Click here to know about SFTP"/>
          <a:extLst>
            <a:ext uri="{FF2B5EF4-FFF2-40B4-BE49-F238E27FC236}">
              <a16:creationId xmlns:a16="http://schemas.microsoft.com/office/drawing/2014/main" id="{00000000-0008-0000-0000-00001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425150"/>
          <a:ext cx="152462" cy="142933"/>
        </a:xfrm>
        <a:prstGeom prst="rect">
          <a:avLst/>
        </a:prstGeom>
      </xdr:spPr>
    </xdr:pic>
    <xdr:clientData/>
  </xdr:twoCellAnchor>
  <xdr:twoCellAnchor>
    <xdr:from>
      <xdr:col>3</xdr:col>
      <xdr:colOff>38100</xdr:colOff>
      <xdr:row>171</xdr:row>
      <xdr:rowOff>19050</xdr:rowOff>
    </xdr:from>
    <xdr:to>
      <xdr:col>3</xdr:col>
      <xdr:colOff>190562</xdr:colOff>
      <xdr:row>171</xdr:row>
      <xdr:rowOff>161983</xdr:rowOff>
    </xdr:to>
    <xdr:pic>
      <xdr:nvPicPr>
        <xdr:cNvPr id="277" name="Picture 276">
          <a:hlinkClick xmlns:r="http://schemas.openxmlformats.org/officeDocument/2006/relationships" r:id="rId255" tooltip="Click here to know about SMTP"/>
          <a:extLst>
            <a:ext uri="{FF2B5EF4-FFF2-40B4-BE49-F238E27FC236}">
              <a16:creationId xmlns:a16="http://schemas.microsoft.com/office/drawing/2014/main" id="{00000000-0008-0000-0000-00001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609300"/>
          <a:ext cx="152462" cy="142933"/>
        </a:xfrm>
        <a:prstGeom prst="rect">
          <a:avLst/>
        </a:prstGeom>
      </xdr:spPr>
    </xdr:pic>
    <xdr:clientData/>
  </xdr:twoCellAnchor>
  <xdr:twoCellAnchor>
    <xdr:from>
      <xdr:col>3</xdr:col>
      <xdr:colOff>38100</xdr:colOff>
      <xdr:row>172</xdr:row>
      <xdr:rowOff>19050</xdr:rowOff>
    </xdr:from>
    <xdr:to>
      <xdr:col>3</xdr:col>
      <xdr:colOff>190562</xdr:colOff>
      <xdr:row>172</xdr:row>
      <xdr:rowOff>161983</xdr:rowOff>
    </xdr:to>
    <xdr:pic>
      <xdr:nvPicPr>
        <xdr:cNvPr id="278" name="Picture 277">
          <a:hlinkClick xmlns:r="http://schemas.openxmlformats.org/officeDocument/2006/relationships" r:id="rId256" tooltip="Click here to know about POP3"/>
          <a:extLst>
            <a:ext uri="{FF2B5EF4-FFF2-40B4-BE49-F238E27FC236}">
              <a16:creationId xmlns:a16="http://schemas.microsoft.com/office/drawing/2014/main" id="{00000000-0008-0000-0000-00001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793450"/>
          <a:ext cx="152462" cy="142933"/>
        </a:xfrm>
        <a:prstGeom prst="rect">
          <a:avLst/>
        </a:prstGeom>
      </xdr:spPr>
    </xdr:pic>
    <xdr:clientData/>
  </xdr:twoCellAnchor>
  <xdr:twoCellAnchor>
    <xdr:from>
      <xdr:col>3</xdr:col>
      <xdr:colOff>38100</xdr:colOff>
      <xdr:row>173</xdr:row>
      <xdr:rowOff>19050</xdr:rowOff>
    </xdr:from>
    <xdr:to>
      <xdr:col>3</xdr:col>
      <xdr:colOff>190562</xdr:colOff>
      <xdr:row>173</xdr:row>
      <xdr:rowOff>161983</xdr:rowOff>
    </xdr:to>
    <xdr:pic>
      <xdr:nvPicPr>
        <xdr:cNvPr id="279" name="Picture 278">
          <a:hlinkClick xmlns:r="http://schemas.openxmlformats.org/officeDocument/2006/relationships" r:id="rId257" tooltip="Click here to know about IMAP"/>
          <a:extLst>
            <a:ext uri="{FF2B5EF4-FFF2-40B4-BE49-F238E27FC236}">
              <a16:creationId xmlns:a16="http://schemas.microsoft.com/office/drawing/2014/main" id="{00000000-0008-0000-0000-00001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977600"/>
          <a:ext cx="152462" cy="142933"/>
        </a:xfrm>
        <a:prstGeom prst="rect">
          <a:avLst/>
        </a:prstGeom>
      </xdr:spPr>
    </xdr:pic>
    <xdr:clientData/>
  </xdr:twoCellAnchor>
  <xdr:twoCellAnchor>
    <xdr:from>
      <xdr:col>3</xdr:col>
      <xdr:colOff>38100</xdr:colOff>
      <xdr:row>301</xdr:row>
      <xdr:rowOff>28575</xdr:rowOff>
    </xdr:from>
    <xdr:to>
      <xdr:col>3</xdr:col>
      <xdr:colOff>190562</xdr:colOff>
      <xdr:row>301</xdr:row>
      <xdr:rowOff>171508</xdr:rowOff>
    </xdr:to>
    <xdr:pic>
      <xdr:nvPicPr>
        <xdr:cNvPr id="280" name="Picture 279">
          <a:hlinkClick xmlns:r="http://schemas.openxmlformats.org/officeDocument/2006/relationships" r:id="rId258" tooltip="Click here to know about CRL"/>
          <a:extLst>
            <a:ext uri="{FF2B5EF4-FFF2-40B4-BE49-F238E27FC236}">
              <a16:creationId xmlns:a16="http://schemas.microsoft.com/office/drawing/2014/main" id="{00000000-0008-0000-0000-00001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3075225"/>
          <a:ext cx="152462" cy="142933"/>
        </a:xfrm>
        <a:prstGeom prst="rect">
          <a:avLst/>
        </a:prstGeom>
      </xdr:spPr>
    </xdr:pic>
    <xdr:clientData/>
  </xdr:twoCellAnchor>
  <xdr:twoCellAnchor>
    <xdr:from>
      <xdr:col>3</xdr:col>
      <xdr:colOff>38100</xdr:colOff>
      <xdr:row>302</xdr:row>
      <xdr:rowOff>22225</xdr:rowOff>
    </xdr:from>
    <xdr:to>
      <xdr:col>3</xdr:col>
      <xdr:colOff>190562</xdr:colOff>
      <xdr:row>302</xdr:row>
      <xdr:rowOff>165158</xdr:rowOff>
    </xdr:to>
    <xdr:pic>
      <xdr:nvPicPr>
        <xdr:cNvPr id="281" name="Picture 280">
          <a:hlinkClick xmlns:r="http://schemas.openxmlformats.org/officeDocument/2006/relationships" r:id="rId259" tooltip="Click here to know about OCSP"/>
          <a:extLst>
            <a:ext uri="{FF2B5EF4-FFF2-40B4-BE49-F238E27FC236}">
              <a16:creationId xmlns:a16="http://schemas.microsoft.com/office/drawing/2014/main" id="{00000000-0008-0000-0000-00001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150</xdr:row>
      <xdr:rowOff>19050</xdr:rowOff>
    </xdr:from>
    <xdr:to>
      <xdr:col>3</xdr:col>
      <xdr:colOff>190562</xdr:colOff>
      <xdr:row>150</xdr:row>
      <xdr:rowOff>161983</xdr:rowOff>
    </xdr:to>
    <xdr:pic>
      <xdr:nvPicPr>
        <xdr:cNvPr id="282" name="Picture 281">
          <a:hlinkClick xmlns:r="http://schemas.openxmlformats.org/officeDocument/2006/relationships" r:id="rId260" tooltip="Click here to know about OLAP"/>
          <a:extLst>
            <a:ext uri="{FF2B5EF4-FFF2-40B4-BE49-F238E27FC236}">
              <a16:creationId xmlns:a16="http://schemas.microsoft.com/office/drawing/2014/main" id="{00000000-0008-0000-0000-00001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1951950"/>
          <a:ext cx="152462" cy="142933"/>
        </a:xfrm>
        <a:prstGeom prst="rect">
          <a:avLst/>
        </a:prstGeom>
      </xdr:spPr>
    </xdr:pic>
    <xdr:clientData/>
  </xdr:twoCellAnchor>
  <xdr:twoCellAnchor>
    <xdr:from>
      <xdr:col>3</xdr:col>
      <xdr:colOff>47625</xdr:colOff>
      <xdr:row>658</xdr:row>
      <xdr:rowOff>22225</xdr:rowOff>
    </xdr:from>
    <xdr:to>
      <xdr:col>3</xdr:col>
      <xdr:colOff>200087</xdr:colOff>
      <xdr:row>658</xdr:row>
      <xdr:rowOff>165158</xdr:rowOff>
    </xdr:to>
    <xdr:pic>
      <xdr:nvPicPr>
        <xdr:cNvPr id="283" name="Picture 282">
          <a:hlinkClick xmlns:r="http://schemas.openxmlformats.org/officeDocument/2006/relationships" r:id="rId261" tooltip="Click here to know about AIDC"/>
          <a:extLst>
            <a:ext uri="{FF2B5EF4-FFF2-40B4-BE49-F238E27FC236}">
              <a16:creationId xmlns:a16="http://schemas.microsoft.com/office/drawing/2014/main" id="{00000000-0008-0000-0000-00001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937725"/>
          <a:ext cx="152462" cy="142933"/>
        </a:xfrm>
        <a:prstGeom prst="rect">
          <a:avLst/>
        </a:prstGeom>
      </xdr:spPr>
    </xdr:pic>
    <xdr:clientData/>
  </xdr:twoCellAnchor>
  <xdr:twoCellAnchor>
    <xdr:from>
      <xdr:col>3</xdr:col>
      <xdr:colOff>47625</xdr:colOff>
      <xdr:row>659</xdr:row>
      <xdr:rowOff>22225</xdr:rowOff>
    </xdr:from>
    <xdr:to>
      <xdr:col>3</xdr:col>
      <xdr:colOff>200087</xdr:colOff>
      <xdr:row>659</xdr:row>
      <xdr:rowOff>165158</xdr:rowOff>
    </xdr:to>
    <xdr:pic>
      <xdr:nvPicPr>
        <xdr:cNvPr id="284" name="Picture 283">
          <a:hlinkClick xmlns:r="http://schemas.openxmlformats.org/officeDocument/2006/relationships" r:id="rId262" tooltip="Click here to know about RFID"/>
          <a:extLst>
            <a:ext uri="{FF2B5EF4-FFF2-40B4-BE49-F238E27FC236}">
              <a16:creationId xmlns:a16="http://schemas.microsoft.com/office/drawing/2014/main" id="{00000000-0008-0000-0000-00001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595075"/>
          <a:ext cx="152462" cy="142933"/>
        </a:xfrm>
        <a:prstGeom prst="rect">
          <a:avLst/>
        </a:prstGeom>
      </xdr:spPr>
    </xdr:pic>
    <xdr:clientData/>
  </xdr:twoCellAnchor>
  <xdr:twoCellAnchor>
    <xdr:from>
      <xdr:col>3</xdr:col>
      <xdr:colOff>47625</xdr:colOff>
      <xdr:row>437</xdr:row>
      <xdr:rowOff>22225</xdr:rowOff>
    </xdr:from>
    <xdr:to>
      <xdr:col>3</xdr:col>
      <xdr:colOff>200087</xdr:colOff>
      <xdr:row>437</xdr:row>
      <xdr:rowOff>165158</xdr:rowOff>
    </xdr:to>
    <xdr:pic>
      <xdr:nvPicPr>
        <xdr:cNvPr id="285" name="Picture 284">
          <a:hlinkClick xmlns:r="http://schemas.openxmlformats.org/officeDocument/2006/relationships" r:id="rId263" tooltip="Click here to know about NFC"/>
          <a:extLst>
            <a:ext uri="{FF2B5EF4-FFF2-40B4-BE49-F238E27FC236}">
              <a16:creationId xmlns:a16="http://schemas.microsoft.com/office/drawing/2014/main" id="{00000000-0008-0000-0000-00001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7779225"/>
          <a:ext cx="152462" cy="142933"/>
        </a:xfrm>
        <a:prstGeom prst="rect">
          <a:avLst/>
        </a:prstGeom>
      </xdr:spPr>
    </xdr:pic>
    <xdr:clientData/>
  </xdr:twoCellAnchor>
  <xdr:twoCellAnchor>
    <xdr:from>
      <xdr:col>3</xdr:col>
      <xdr:colOff>47625</xdr:colOff>
      <xdr:row>635</xdr:row>
      <xdr:rowOff>22225</xdr:rowOff>
    </xdr:from>
    <xdr:to>
      <xdr:col>3</xdr:col>
      <xdr:colOff>200087</xdr:colOff>
      <xdr:row>635</xdr:row>
      <xdr:rowOff>165158</xdr:rowOff>
    </xdr:to>
    <xdr:pic>
      <xdr:nvPicPr>
        <xdr:cNvPr id="286" name="Picture 285">
          <a:hlinkClick xmlns:r="http://schemas.openxmlformats.org/officeDocument/2006/relationships" r:id="rId264" tooltip="Click here to know about EVT"/>
          <a:extLst>
            <a:ext uri="{FF2B5EF4-FFF2-40B4-BE49-F238E27FC236}">
              <a16:creationId xmlns:a16="http://schemas.microsoft.com/office/drawing/2014/main" id="{00000000-0008-0000-0000-00001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807175"/>
          <a:ext cx="152462" cy="142933"/>
        </a:xfrm>
        <a:prstGeom prst="rect">
          <a:avLst/>
        </a:prstGeom>
      </xdr:spPr>
    </xdr:pic>
    <xdr:clientData/>
  </xdr:twoCellAnchor>
  <xdr:twoCellAnchor>
    <xdr:from>
      <xdr:col>3</xdr:col>
      <xdr:colOff>47625</xdr:colOff>
      <xdr:row>636</xdr:row>
      <xdr:rowOff>22225</xdr:rowOff>
    </xdr:from>
    <xdr:to>
      <xdr:col>3</xdr:col>
      <xdr:colOff>200087</xdr:colOff>
      <xdr:row>636</xdr:row>
      <xdr:rowOff>165158</xdr:rowOff>
    </xdr:to>
    <xdr:pic>
      <xdr:nvPicPr>
        <xdr:cNvPr id="287" name="Picture 286">
          <a:hlinkClick xmlns:r="http://schemas.openxmlformats.org/officeDocument/2006/relationships" r:id="rId265" tooltip="Click here to know about DVT"/>
          <a:extLst>
            <a:ext uri="{FF2B5EF4-FFF2-40B4-BE49-F238E27FC236}">
              <a16:creationId xmlns:a16="http://schemas.microsoft.com/office/drawing/2014/main" id="{00000000-0008-0000-0000-00001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2991325"/>
          <a:ext cx="152462" cy="142933"/>
        </a:xfrm>
        <a:prstGeom prst="rect">
          <a:avLst/>
        </a:prstGeom>
      </xdr:spPr>
    </xdr:pic>
    <xdr:clientData/>
  </xdr:twoCellAnchor>
  <xdr:twoCellAnchor>
    <xdr:from>
      <xdr:col>3</xdr:col>
      <xdr:colOff>38100</xdr:colOff>
      <xdr:row>154</xdr:row>
      <xdr:rowOff>19050</xdr:rowOff>
    </xdr:from>
    <xdr:to>
      <xdr:col>3</xdr:col>
      <xdr:colOff>190562</xdr:colOff>
      <xdr:row>154</xdr:row>
      <xdr:rowOff>161983</xdr:rowOff>
    </xdr:to>
    <xdr:pic>
      <xdr:nvPicPr>
        <xdr:cNvPr id="288" name="Picture 287">
          <a:hlinkClick xmlns:r="http://schemas.openxmlformats.org/officeDocument/2006/relationships" r:id="rId266" tooltip="Click here to know about MDB"/>
          <a:extLst>
            <a:ext uri="{FF2B5EF4-FFF2-40B4-BE49-F238E27FC236}">
              <a16:creationId xmlns:a16="http://schemas.microsoft.com/office/drawing/2014/main" id="{00000000-0008-0000-0000-00002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2320250"/>
          <a:ext cx="152462" cy="142933"/>
        </a:xfrm>
        <a:prstGeom prst="rect">
          <a:avLst/>
        </a:prstGeom>
      </xdr:spPr>
    </xdr:pic>
    <xdr:clientData/>
  </xdr:twoCellAnchor>
  <xdr:twoCellAnchor>
    <xdr:from>
      <xdr:col>3</xdr:col>
      <xdr:colOff>38100</xdr:colOff>
      <xdr:row>160</xdr:row>
      <xdr:rowOff>19050</xdr:rowOff>
    </xdr:from>
    <xdr:to>
      <xdr:col>3</xdr:col>
      <xdr:colOff>190562</xdr:colOff>
      <xdr:row>160</xdr:row>
      <xdr:rowOff>161983</xdr:rowOff>
    </xdr:to>
    <xdr:pic>
      <xdr:nvPicPr>
        <xdr:cNvPr id="289" name="Picture 288">
          <a:hlinkClick xmlns:r="http://schemas.openxmlformats.org/officeDocument/2006/relationships" r:id="rId267" tooltip="Click here to know about ISAM"/>
          <a:extLst>
            <a:ext uri="{FF2B5EF4-FFF2-40B4-BE49-F238E27FC236}">
              <a16:creationId xmlns:a16="http://schemas.microsoft.com/office/drawing/2014/main" id="{00000000-0008-0000-0000-00002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3056850"/>
          <a:ext cx="152462" cy="142933"/>
        </a:xfrm>
        <a:prstGeom prst="rect">
          <a:avLst/>
        </a:prstGeom>
      </xdr:spPr>
    </xdr:pic>
    <xdr:clientData/>
  </xdr:twoCellAnchor>
  <xdr:twoCellAnchor>
    <xdr:from>
      <xdr:col>3</xdr:col>
      <xdr:colOff>38100</xdr:colOff>
      <xdr:row>44</xdr:row>
      <xdr:rowOff>22225</xdr:rowOff>
    </xdr:from>
    <xdr:to>
      <xdr:col>3</xdr:col>
      <xdr:colOff>190562</xdr:colOff>
      <xdr:row>44</xdr:row>
      <xdr:rowOff>165158</xdr:rowOff>
    </xdr:to>
    <xdr:pic>
      <xdr:nvPicPr>
        <xdr:cNvPr id="290" name="Picture 289">
          <a:hlinkClick xmlns:r="http://schemas.openxmlformats.org/officeDocument/2006/relationships" r:id="rId268" tooltip="Click here to know about RFC"/>
          <a:extLst>
            <a:ext uri="{FF2B5EF4-FFF2-40B4-BE49-F238E27FC236}">
              <a16:creationId xmlns:a16="http://schemas.microsoft.com/office/drawing/2014/main" id="{00000000-0008-0000-0000-00002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664325"/>
          <a:ext cx="152462" cy="142933"/>
        </a:xfrm>
        <a:prstGeom prst="rect">
          <a:avLst/>
        </a:prstGeom>
      </xdr:spPr>
    </xdr:pic>
    <xdr:clientData/>
  </xdr:twoCellAnchor>
  <xdr:twoCellAnchor>
    <xdr:from>
      <xdr:col>3</xdr:col>
      <xdr:colOff>38100</xdr:colOff>
      <xdr:row>346</xdr:row>
      <xdr:rowOff>22225</xdr:rowOff>
    </xdr:from>
    <xdr:to>
      <xdr:col>3</xdr:col>
      <xdr:colOff>190562</xdr:colOff>
      <xdr:row>346</xdr:row>
      <xdr:rowOff>165158</xdr:rowOff>
    </xdr:to>
    <xdr:pic>
      <xdr:nvPicPr>
        <xdr:cNvPr id="291" name="Picture 290">
          <a:hlinkClick xmlns:r="http://schemas.openxmlformats.org/officeDocument/2006/relationships" r:id="rId269" tooltip="Click here to know about JWK"/>
          <a:extLst>
            <a:ext uri="{FF2B5EF4-FFF2-40B4-BE49-F238E27FC236}">
              <a16:creationId xmlns:a16="http://schemas.microsoft.com/office/drawing/2014/main" id="{00000000-0008-0000-0000-00002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7856775"/>
          <a:ext cx="152462" cy="142933"/>
        </a:xfrm>
        <a:prstGeom prst="rect">
          <a:avLst/>
        </a:prstGeom>
      </xdr:spPr>
    </xdr:pic>
    <xdr:clientData/>
  </xdr:twoCellAnchor>
  <xdr:twoCellAnchor>
    <xdr:from>
      <xdr:col>3</xdr:col>
      <xdr:colOff>38100</xdr:colOff>
      <xdr:row>347</xdr:row>
      <xdr:rowOff>22225</xdr:rowOff>
    </xdr:from>
    <xdr:to>
      <xdr:col>3</xdr:col>
      <xdr:colOff>190562</xdr:colOff>
      <xdr:row>347</xdr:row>
      <xdr:rowOff>165158</xdr:rowOff>
    </xdr:to>
    <xdr:pic>
      <xdr:nvPicPr>
        <xdr:cNvPr id="292" name="Picture 291">
          <a:hlinkClick xmlns:r="http://schemas.openxmlformats.org/officeDocument/2006/relationships" r:id="rId270" tooltip="Click here to know about JWKS"/>
          <a:extLst>
            <a:ext uri="{FF2B5EF4-FFF2-40B4-BE49-F238E27FC236}">
              <a16:creationId xmlns:a16="http://schemas.microsoft.com/office/drawing/2014/main" id="{00000000-0008-0000-0000-00002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040925"/>
          <a:ext cx="152462" cy="142933"/>
        </a:xfrm>
        <a:prstGeom prst="rect">
          <a:avLst/>
        </a:prstGeom>
      </xdr:spPr>
    </xdr:pic>
    <xdr:clientData/>
  </xdr:twoCellAnchor>
  <xdr:twoCellAnchor>
    <xdr:from>
      <xdr:col>3</xdr:col>
      <xdr:colOff>47625</xdr:colOff>
      <xdr:row>4</xdr:row>
      <xdr:rowOff>28575</xdr:rowOff>
    </xdr:from>
    <xdr:to>
      <xdr:col>3</xdr:col>
      <xdr:colOff>200087</xdr:colOff>
      <xdr:row>4</xdr:row>
      <xdr:rowOff>171508</xdr:rowOff>
    </xdr:to>
    <xdr:pic>
      <xdr:nvPicPr>
        <xdr:cNvPr id="293" name="Picture 292">
          <a:hlinkClick xmlns:r="http://schemas.openxmlformats.org/officeDocument/2006/relationships" r:id="rId271" tooltip="Click here to know about SSD"/>
          <a:extLst>
            <a:ext uri="{FF2B5EF4-FFF2-40B4-BE49-F238E27FC236}">
              <a16:creationId xmlns:a16="http://schemas.microsoft.com/office/drawing/2014/main" id="{00000000-0008-0000-0000-00002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93725"/>
          <a:ext cx="152462" cy="142933"/>
        </a:xfrm>
        <a:prstGeom prst="rect">
          <a:avLst/>
        </a:prstGeom>
      </xdr:spPr>
    </xdr:pic>
    <xdr:clientData/>
  </xdr:twoCellAnchor>
  <xdr:twoCellAnchor>
    <xdr:from>
      <xdr:col>3</xdr:col>
      <xdr:colOff>38100</xdr:colOff>
      <xdr:row>386</xdr:row>
      <xdr:rowOff>28575</xdr:rowOff>
    </xdr:from>
    <xdr:to>
      <xdr:col>3</xdr:col>
      <xdr:colOff>190562</xdr:colOff>
      <xdr:row>386</xdr:row>
      <xdr:rowOff>171508</xdr:rowOff>
    </xdr:to>
    <xdr:pic>
      <xdr:nvPicPr>
        <xdr:cNvPr id="294" name="Picture 293">
          <a:hlinkClick xmlns:r="http://schemas.openxmlformats.org/officeDocument/2006/relationships" r:id="rId272" tooltip="Click here to know about EBCDIC"/>
          <a:extLst>
            <a:ext uri="{FF2B5EF4-FFF2-40B4-BE49-F238E27FC236}">
              <a16:creationId xmlns:a16="http://schemas.microsoft.com/office/drawing/2014/main" id="{00000000-0008-0000-0000-00002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086125"/>
          <a:ext cx="152462" cy="142933"/>
        </a:xfrm>
        <a:prstGeom prst="rect">
          <a:avLst/>
        </a:prstGeom>
      </xdr:spPr>
    </xdr:pic>
    <xdr:clientData/>
  </xdr:twoCellAnchor>
  <xdr:twoCellAnchor>
    <xdr:from>
      <xdr:col>3</xdr:col>
      <xdr:colOff>38100</xdr:colOff>
      <xdr:row>463</xdr:row>
      <xdr:rowOff>22225</xdr:rowOff>
    </xdr:from>
    <xdr:to>
      <xdr:col>3</xdr:col>
      <xdr:colOff>190562</xdr:colOff>
      <xdr:row>463</xdr:row>
      <xdr:rowOff>165158</xdr:rowOff>
    </xdr:to>
    <xdr:pic>
      <xdr:nvPicPr>
        <xdr:cNvPr id="295" name="Picture 294">
          <a:hlinkClick xmlns:r="http://schemas.openxmlformats.org/officeDocument/2006/relationships" r:id="rId273" tooltip="Click here to know about OSI Model"/>
          <a:extLst>
            <a:ext uri="{FF2B5EF4-FFF2-40B4-BE49-F238E27FC236}">
              <a16:creationId xmlns:a16="http://schemas.microsoft.com/office/drawing/2014/main" id="{00000000-0008-0000-0000-00002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464</xdr:row>
      <xdr:rowOff>22225</xdr:rowOff>
    </xdr:from>
    <xdr:to>
      <xdr:col>3</xdr:col>
      <xdr:colOff>190562</xdr:colOff>
      <xdr:row>464</xdr:row>
      <xdr:rowOff>165158</xdr:rowOff>
    </xdr:to>
    <xdr:pic>
      <xdr:nvPicPr>
        <xdr:cNvPr id="296" name="Picture 295">
          <a:hlinkClick xmlns:r="http://schemas.openxmlformats.org/officeDocument/2006/relationships" r:id="rId274" tooltip="Click here to know about TCP"/>
          <a:extLst>
            <a:ext uri="{FF2B5EF4-FFF2-40B4-BE49-F238E27FC236}">
              <a16:creationId xmlns:a16="http://schemas.microsoft.com/office/drawing/2014/main" id="{00000000-0008-0000-0000-00002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465</xdr:row>
      <xdr:rowOff>22225</xdr:rowOff>
    </xdr:from>
    <xdr:to>
      <xdr:col>3</xdr:col>
      <xdr:colOff>190562</xdr:colOff>
      <xdr:row>465</xdr:row>
      <xdr:rowOff>165158</xdr:rowOff>
    </xdr:to>
    <xdr:pic>
      <xdr:nvPicPr>
        <xdr:cNvPr id="297" name="Picture 296">
          <a:hlinkClick xmlns:r="http://schemas.openxmlformats.org/officeDocument/2006/relationships" r:id="rId275" tooltip="Click here to know about UDP"/>
          <a:extLst>
            <a:ext uri="{FF2B5EF4-FFF2-40B4-BE49-F238E27FC236}">
              <a16:creationId xmlns:a16="http://schemas.microsoft.com/office/drawing/2014/main" id="{00000000-0008-0000-0000-00002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470</xdr:row>
      <xdr:rowOff>22225</xdr:rowOff>
    </xdr:from>
    <xdr:to>
      <xdr:col>3</xdr:col>
      <xdr:colOff>190562</xdr:colOff>
      <xdr:row>470</xdr:row>
      <xdr:rowOff>165158</xdr:rowOff>
    </xdr:to>
    <xdr:pic>
      <xdr:nvPicPr>
        <xdr:cNvPr id="298" name="Picture 297">
          <a:hlinkClick xmlns:r="http://schemas.openxmlformats.org/officeDocument/2006/relationships" r:id="rId276" tooltip="Click here to know about DHCP"/>
          <a:extLst>
            <a:ext uri="{FF2B5EF4-FFF2-40B4-BE49-F238E27FC236}">
              <a16:creationId xmlns:a16="http://schemas.microsoft.com/office/drawing/2014/main" id="{00000000-0008-0000-0000-00002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760475"/>
          <a:ext cx="152462" cy="142933"/>
        </a:xfrm>
        <a:prstGeom prst="rect">
          <a:avLst/>
        </a:prstGeom>
      </xdr:spPr>
    </xdr:pic>
    <xdr:clientData/>
  </xdr:twoCellAnchor>
  <xdr:twoCellAnchor>
    <xdr:from>
      <xdr:col>3</xdr:col>
      <xdr:colOff>38100</xdr:colOff>
      <xdr:row>328</xdr:row>
      <xdr:rowOff>28575</xdr:rowOff>
    </xdr:from>
    <xdr:to>
      <xdr:col>3</xdr:col>
      <xdr:colOff>190562</xdr:colOff>
      <xdr:row>328</xdr:row>
      <xdr:rowOff>171508</xdr:rowOff>
    </xdr:to>
    <xdr:pic>
      <xdr:nvPicPr>
        <xdr:cNvPr id="299" name="Picture 298">
          <a:hlinkClick xmlns:r="http://schemas.openxmlformats.org/officeDocument/2006/relationships" r:id="rId277" tooltip="Click here to know about CVE"/>
          <a:extLst>
            <a:ext uri="{FF2B5EF4-FFF2-40B4-BE49-F238E27FC236}">
              <a16:creationId xmlns:a16="http://schemas.microsoft.com/office/drawing/2014/main" id="{00000000-0008-0000-0000-00002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3349525"/>
          <a:ext cx="152462" cy="142933"/>
        </a:xfrm>
        <a:prstGeom prst="rect">
          <a:avLst/>
        </a:prstGeom>
      </xdr:spPr>
    </xdr:pic>
    <xdr:clientData/>
  </xdr:twoCellAnchor>
  <xdr:twoCellAnchor>
    <xdr:from>
      <xdr:col>3</xdr:col>
      <xdr:colOff>38100</xdr:colOff>
      <xdr:row>477</xdr:row>
      <xdr:rowOff>22225</xdr:rowOff>
    </xdr:from>
    <xdr:to>
      <xdr:col>3</xdr:col>
      <xdr:colOff>190562</xdr:colOff>
      <xdr:row>477</xdr:row>
      <xdr:rowOff>165158</xdr:rowOff>
    </xdr:to>
    <xdr:pic>
      <xdr:nvPicPr>
        <xdr:cNvPr id="300" name="Picture 299">
          <a:hlinkClick xmlns:r="http://schemas.openxmlformats.org/officeDocument/2006/relationships" r:id="rId278" tooltip="Click here to know about CIDR"/>
          <a:extLst>
            <a:ext uri="{FF2B5EF4-FFF2-40B4-BE49-F238E27FC236}">
              <a16:creationId xmlns:a16="http://schemas.microsoft.com/office/drawing/2014/main" id="{00000000-0008-0000-0000-00002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5312925"/>
          <a:ext cx="152462" cy="142933"/>
        </a:xfrm>
        <a:prstGeom prst="rect">
          <a:avLst/>
        </a:prstGeom>
      </xdr:spPr>
    </xdr:pic>
    <xdr:clientData/>
  </xdr:twoCellAnchor>
  <xdr:twoCellAnchor>
    <xdr:from>
      <xdr:col>3</xdr:col>
      <xdr:colOff>38100</xdr:colOff>
      <xdr:row>192</xdr:row>
      <xdr:rowOff>22225</xdr:rowOff>
    </xdr:from>
    <xdr:to>
      <xdr:col>3</xdr:col>
      <xdr:colOff>190562</xdr:colOff>
      <xdr:row>192</xdr:row>
      <xdr:rowOff>165158</xdr:rowOff>
    </xdr:to>
    <xdr:pic>
      <xdr:nvPicPr>
        <xdr:cNvPr id="301" name="Picture 300">
          <a:hlinkClick xmlns:r="http://schemas.openxmlformats.org/officeDocument/2006/relationships" r:id="rId279" tooltip="Click here to know about FQDN"/>
          <a:extLst>
            <a:ext uri="{FF2B5EF4-FFF2-40B4-BE49-F238E27FC236}">
              <a16:creationId xmlns:a16="http://schemas.microsoft.com/office/drawing/2014/main" id="{00000000-0008-0000-0000-00002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400375"/>
          <a:ext cx="152462" cy="142933"/>
        </a:xfrm>
        <a:prstGeom prst="rect">
          <a:avLst/>
        </a:prstGeom>
      </xdr:spPr>
    </xdr:pic>
    <xdr:clientData/>
  </xdr:twoCellAnchor>
  <xdr:twoCellAnchor>
    <xdr:from>
      <xdr:col>3</xdr:col>
      <xdr:colOff>38100</xdr:colOff>
      <xdr:row>306</xdr:row>
      <xdr:rowOff>22225</xdr:rowOff>
    </xdr:from>
    <xdr:to>
      <xdr:col>3</xdr:col>
      <xdr:colOff>190562</xdr:colOff>
      <xdr:row>306</xdr:row>
      <xdr:rowOff>165158</xdr:rowOff>
    </xdr:to>
    <xdr:pic>
      <xdr:nvPicPr>
        <xdr:cNvPr id="302" name="Picture 301">
          <a:hlinkClick xmlns:r="http://schemas.openxmlformats.org/officeDocument/2006/relationships" r:id="rId280" tooltip="Click here to know about ASN.1"/>
          <a:extLst>
            <a:ext uri="{FF2B5EF4-FFF2-40B4-BE49-F238E27FC236}">
              <a16:creationId xmlns:a16="http://schemas.microsoft.com/office/drawing/2014/main" id="{00000000-0008-0000-0000-00002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4726225"/>
          <a:ext cx="152462" cy="142933"/>
        </a:xfrm>
        <a:prstGeom prst="rect">
          <a:avLst/>
        </a:prstGeom>
      </xdr:spPr>
    </xdr:pic>
    <xdr:clientData/>
  </xdr:twoCellAnchor>
  <xdr:twoCellAnchor>
    <xdr:from>
      <xdr:col>3</xdr:col>
      <xdr:colOff>38100</xdr:colOff>
      <xdr:row>307</xdr:row>
      <xdr:rowOff>22225</xdr:rowOff>
    </xdr:from>
    <xdr:to>
      <xdr:col>3</xdr:col>
      <xdr:colOff>190562</xdr:colOff>
      <xdr:row>307</xdr:row>
      <xdr:rowOff>165158</xdr:rowOff>
    </xdr:to>
    <xdr:pic>
      <xdr:nvPicPr>
        <xdr:cNvPr id="303" name="Picture 302">
          <a:hlinkClick xmlns:r="http://schemas.openxmlformats.org/officeDocument/2006/relationships" r:id="rId281" tooltip="Click here to know about PEM"/>
          <a:extLst>
            <a:ext uri="{FF2B5EF4-FFF2-40B4-BE49-F238E27FC236}">
              <a16:creationId xmlns:a16="http://schemas.microsoft.com/office/drawing/2014/main" id="{00000000-0008-0000-0000-00002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094525"/>
          <a:ext cx="152462" cy="142933"/>
        </a:xfrm>
        <a:prstGeom prst="rect">
          <a:avLst/>
        </a:prstGeom>
      </xdr:spPr>
    </xdr:pic>
    <xdr:clientData/>
  </xdr:twoCellAnchor>
  <xdr:twoCellAnchor>
    <xdr:from>
      <xdr:col>3</xdr:col>
      <xdr:colOff>38100</xdr:colOff>
      <xdr:row>308</xdr:row>
      <xdr:rowOff>22225</xdr:rowOff>
    </xdr:from>
    <xdr:to>
      <xdr:col>3</xdr:col>
      <xdr:colOff>190562</xdr:colOff>
      <xdr:row>308</xdr:row>
      <xdr:rowOff>165158</xdr:rowOff>
    </xdr:to>
    <xdr:pic>
      <xdr:nvPicPr>
        <xdr:cNvPr id="304" name="Picture 303">
          <a:hlinkClick xmlns:r="http://schemas.openxmlformats.org/officeDocument/2006/relationships" r:id="rId282" tooltip="Click here to know about DER"/>
          <a:extLst>
            <a:ext uri="{FF2B5EF4-FFF2-40B4-BE49-F238E27FC236}">
              <a16:creationId xmlns:a16="http://schemas.microsoft.com/office/drawing/2014/main" id="{00000000-0008-0000-0000-00003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38100</xdr:colOff>
      <xdr:row>309</xdr:row>
      <xdr:rowOff>22225</xdr:rowOff>
    </xdr:from>
    <xdr:to>
      <xdr:col>3</xdr:col>
      <xdr:colOff>190562</xdr:colOff>
      <xdr:row>309</xdr:row>
      <xdr:rowOff>165158</xdr:rowOff>
    </xdr:to>
    <xdr:pic>
      <xdr:nvPicPr>
        <xdr:cNvPr id="305" name="Picture 304">
          <a:hlinkClick xmlns:r="http://schemas.openxmlformats.org/officeDocument/2006/relationships" r:id="rId283" tooltip="Click here to know about PFX"/>
          <a:extLst>
            <a:ext uri="{FF2B5EF4-FFF2-40B4-BE49-F238E27FC236}">
              <a16:creationId xmlns:a16="http://schemas.microsoft.com/office/drawing/2014/main" id="{00000000-0008-0000-0000-00003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5278675"/>
          <a:ext cx="152462" cy="142933"/>
        </a:xfrm>
        <a:prstGeom prst="rect">
          <a:avLst/>
        </a:prstGeom>
      </xdr:spPr>
    </xdr:pic>
    <xdr:clientData/>
  </xdr:twoCellAnchor>
  <xdr:twoCellAnchor>
    <xdr:from>
      <xdr:col>3</xdr:col>
      <xdr:colOff>47625</xdr:colOff>
      <xdr:row>661</xdr:row>
      <xdr:rowOff>22225</xdr:rowOff>
    </xdr:from>
    <xdr:to>
      <xdr:col>3</xdr:col>
      <xdr:colOff>200087</xdr:colOff>
      <xdr:row>661</xdr:row>
      <xdr:rowOff>165158</xdr:rowOff>
    </xdr:to>
    <xdr:pic>
      <xdr:nvPicPr>
        <xdr:cNvPr id="306" name="Picture 305">
          <a:hlinkClick xmlns:r="http://schemas.openxmlformats.org/officeDocument/2006/relationships" r:id="rId284" tooltip="Click here to know about BLE"/>
          <a:extLst>
            <a:ext uri="{FF2B5EF4-FFF2-40B4-BE49-F238E27FC236}">
              <a16:creationId xmlns:a16="http://schemas.microsoft.com/office/drawing/2014/main" id="{00000000-0008-0000-0000-00003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541475"/>
          <a:ext cx="152462" cy="142933"/>
        </a:xfrm>
        <a:prstGeom prst="rect">
          <a:avLst/>
        </a:prstGeom>
      </xdr:spPr>
    </xdr:pic>
    <xdr:clientData/>
  </xdr:twoCellAnchor>
  <xdr:twoCellAnchor>
    <xdr:from>
      <xdr:col>3</xdr:col>
      <xdr:colOff>47625</xdr:colOff>
      <xdr:row>438</xdr:row>
      <xdr:rowOff>22225</xdr:rowOff>
    </xdr:from>
    <xdr:to>
      <xdr:col>3</xdr:col>
      <xdr:colOff>200087</xdr:colOff>
      <xdr:row>438</xdr:row>
      <xdr:rowOff>165158</xdr:rowOff>
    </xdr:to>
    <xdr:pic>
      <xdr:nvPicPr>
        <xdr:cNvPr id="307" name="Picture 306">
          <a:hlinkClick xmlns:r="http://schemas.openxmlformats.org/officeDocument/2006/relationships" r:id="rId285" tooltip="Click here to know about BAN"/>
          <a:extLst>
            <a:ext uri="{FF2B5EF4-FFF2-40B4-BE49-F238E27FC236}">
              <a16:creationId xmlns:a16="http://schemas.microsoft.com/office/drawing/2014/main" id="{00000000-0008-0000-0000-00003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439</xdr:row>
      <xdr:rowOff>22225</xdr:rowOff>
    </xdr:from>
    <xdr:to>
      <xdr:col>3</xdr:col>
      <xdr:colOff>200087</xdr:colOff>
      <xdr:row>439</xdr:row>
      <xdr:rowOff>165158</xdr:rowOff>
    </xdr:to>
    <xdr:pic>
      <xdr:nvPicPr>
        <xdr:cNvPr id="308" name="Picture 307">
          <a:hlinkClick xmlns:r="http://schemas.openxmlformats.org/officeDocument/2006/relationships" r:id="rId286" tooltip="Click here to know about PAN"/>
          <a:extLst>
            <a:ext uri="{FF2B5EF4-FFF2-40B4-BE49-F238E27FC236}">
              <a16:creationId xmlns:a16="http://schemas.microsoft.com/office/drawing/2014/main" id="{00000000-0008-0000-0000-00003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440</xdr:row>
      <xdr:rowOff>22225</xdr:rowOff>
    </xdr:from>
    <xdr:to>
      <xdr:col>3</xdr:col>
      <xdr:colOff>200087</xdr:colOff>
      <xdr:row>440</xdr:row>
      <xdr:rowOff>165158</xdr:rowOff>
    </xdr:to>
    <xdr:pic>
      <xdr:nvPicPr>
        <xdr:cNvPr id="309" name="Picture 308">
          <a:hlinkClick xmlns:r="http://schemas.openxmlformats.org/officeDocument/2006/relationships" r:id="rId287" tooltip="Click here to know about NAN"/>
          <a:extLst>
            <a:ext uri="{FF2B5EF4-FFF2-40B4-BE49-F238E27FC236}">
              <a16:creationId xmlns:a16="http://schemas.microsoft.com/office/drawing/2014/main" id="{00000000-0008-0000-0000-00003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441</xdr:row>
      <xdr:rowOff>22225</xdr:rowOff>
    </xdr:from>
    <xdr:to>
      <xdr:col>3</xdr:col>
      <xdr:colOff>200087</xdr:colOff>
      <xdr:row>441</xdr:row>
      <xdr:rowOff>165158</xdr:rowOff>
    </xdr:to>
    <xdr:pic>
      <xdr:nvPicPr>
        <xdr:cNvPr id="310" name="Picture 309">
          <a:hlinkClick xmlns:r="http://schemas.openxmlformats.org/officeDocument/2006/relationships" r:id="rId288" tooltip="Click here to know about LAN"/>
          <a:extLst>
            <a:ext uri="{FF2B5EF4-FFF2-40B4-BE49-F238E27FC236}">
              <a16:creationId xmlns:a16="http://schemas.microsoft.com/office/drawing/2014/main" id="{00000000-0008-0000-0000-00003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442</xdr:row>
      <xdr:rowOff>22225</xdr:rowOff>
    </xdr:from>
    <xdr:to>
      <xdr:col>3</xdr:col>
      <xdr:colOff>200087</xdr:colOff>
      <xdr:row>442</xdr:row>
      <xdr:rowOff>165158</xdr:rowOff>
    </xdr:to>
    <xdr:pic>
      <xdr:nvPicPr>
        <xdr:cNvPr id="311" name="Picture 310">
          <a:hlinkClick xmlns:r="http://schemas.openxmlformats.org/officeDocument/2006/relationships" r:id="rId289" tooltip="Click here to know about CAN"/>
          <a:extLst>
            <a:ext uri="{FF2B5EF4-FFF2-40B4-BE49-F238E27FC236}">
              <a16:creationId xmlns:a16="http://schemas.microsoft.com/office/drawing/2014/main" id="{00000000-0008-0000-0000-00003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443</xdr:row>
      <xdr:rowOff>22225</xdr:rowOff>
    </xdr:from>
    <xdr:to>
      <xdr:col>3</xdr:col>
      <xdr:colOff>200087</xdr:colOff>
      <xdr:row>443</xdr:row>
      <xdr:rowOff>165158</xdr:rowOff>
    </xdr:to>
    <xdr:pic>
      <xdr:nvPicPr>
        <xdr:cNvPr id="312" name="Picture 311">
          <a:hlinkClick xmlns:r="http://schemas.openxmlformats.org/officeDocument/2006/relationships" r:id="rId290" tooltip="Click here to know about MAN"/>
          <a:extLst>
            <a:ext uri="{FF2B5EF4-FFF2-40B4-BE49-F238E27FC236}">
              <a16:creationId xmlns:a16="http://schemas.microsoft.com/office/drawing/2014/main" id="{00000000-0008-0000-0000-00003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444</xdr:row>
      <xdr:rowOff>22225</xdr:rowOff>
    </xdr:from>
    <xdr:to>
      <xdr:col>3</xdr:col>
      <xdr:colOff>200087</xdr:colOff>
      <xdr:row>444</xdr:row>
      <xdr:rowOff>165158</xdr:rowOff>
    </xdr:to>
    <xdr:pic>
      <xdr:nvPicPr>
        <xdr:cNvPr id="313" name="Picture 312">
          <a:hlinkClick xmlns:r="http://schemas.openxmlformats.org/officeDocument/2006/relationships" r:id="rId291" tooltip="Click here to know about WAN"/>
          <a:extLst>
            <a:ext uri="{FF2B5EF4-FFF2-40B4-BE49-F238E27FC236}">
              <a16:creationId xmlns:a16="http://schemas.microsoft.com/office/drawing/2014/main" id="{00000000-0008-0000-0000-00003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445</xdr:row>
      <xdr:rowOff>22225</xdr:rowOff>
    </xdr:from>
    <xdr:to>
      <xdr:col>3</xdr:col>
      <xdr:colOff>200087</xdr:colOff>
      <xdr:row>445</xdr:row>
      <xdr:rowOff>165158</xdr:rowOff>
    </xdr:to>
    <xdr:pic>
      <xdr:nvPicPr>
        <xdr:cNvPr id="314" name="Picture 313">
          <a:hlinkClick xmlns:r="http://schemas.openxmlformats.org/officeDocument/2006/relationships" r:id="rId292" tooltip="Click here to know about IAN"/>
          <a:extLst>
            <a:ext uri="{FF2B5EF4-FFF2-40B4-BE49-F238E27FC236}">
              <a16:creationId xmlns:a16="http://schemas.microsoft.com/office/drawing/2014/main" id="{00000000-0008-0000-0000-00003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64576325"/>
          <a:ext cx="152462" cy="142933"/>
        </a:xfrm>
        <a:prstGeom prst="rect">
          <a:avLst/>
        </a:prstGeom>
      </xdr:spPr>
    </xdr:pic>
    <xdr:clientData/>
  </xdr:twoCellAnchor>
  <xdr:twoCellAnchor>
    <xdr:from>
      <xdr:col>3</xdr:col>
      <xdr:colOff>47625</xdr:colOff>
      <xdr:row>666</xdr:row>
      <xdr:rowOff>22225</xdr:rowOff>
    </xdr:from>
    <xdr:to>
      <xdr:col>3</xdr:col>
      <xdr:colOff>200087</xdr:colOff>
      <xdr:row>666</xdr:row>
      <xdr:rowOff>165158</xdr:rowOff>
    </xdr:to>
    <xdr:pic>
      <xdr:nvPicPr>
        <xdr:cNvPr id="315" name="Picture 314">
          <a:hlinkClick xmlns:r="http://schemas.openxmlformats.org/officeDocument/2006/relationships" r:id="rId293" tooltip="Click here to know about 3Vs of Big-data"/>
          <a:extLst>
            <a:ext uri="{FF2B5EF4-FFF2-40B4-BE49-F238E27FC236}">
              <a16:creationId xmlns:a16="http://schemas.microsoft.com/office/drawing/2014/main" id="{00000000-0008-0000-0000-00003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2935425"/>
          <a:ext cx="152462" cy="142933"/>
        </a:xfrm>
        <a:prstGeom prst="rect">
          <a:avLst/>
        </a:prstGeom>
      </xdr:spPr>
    </xdr:pic>
    <xdr:clientData/>
  </xdr:twoCellAnchor>
  <xdr:twoCellAnchor>
    <xdr:from>
      <xdr:col>3</xdr:col>
      <xdr:colOff>38100</xdr:colOff>
      <xdr:row>461</xdr:row>
      <xdr:rowOff>22225</xdr:rowOff>
    </xdr:from>
    <xdr:to>
      <xdr:col>3</xdr:col>
      <xdr:colOff>190562</xdr:colOff>
      <xdr:row>461</xdr:row>
      <xdr:rowOff>165158</xdr:rowOff>
    </xdr:to>
    <xdr:pic>
      <xdr:nvPicPr>
        <xdr:cNvPr id="316" name="Picture 315">
          <a:hlinkClick xmlns:r="http://schemas.openxmlformats.org/officeDocument/2006/relationships" r:id="rId294" tooltip="Click here to know about VIF"/>
          <a:extLst>
            <a:ext uri="{FF2B5EF4-FFF2-40B4-BE49-F238E27FC236}">
              <a16:creationId xmlns:a16="http://schemas.microsoft.com/office/drawing/2014/main" id="{00000000-0008-0000-0000-00003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7706875"/>
          <a:ext cx="152462" cy="142933"/>
        </a:xfrm>
        <a:prstGeom prst="rect">
          <a:avLst/>
        </a:prstGeom>
      </xdr:spPr>
    </xdr:pic>
    <xdr:clientData/>
  </xdr:twoCellAnchor>
  <xdr:twoCellAnchor>
    <xdr:from>
      <xdr:col>3</xdr:col>
      <xdr:colOff>47625</xdr:colOff>
      <xdr:row>612</xdr:row>
      <xdr:rowOff>15875</xdr:rowOff>
    </xdr:from>
    <xdr:to>
      <xdr:col>3</xdr:col>
      <xdr:colOff>200087</xdr:colOff>
      <xdr:row>612</xdr:row>
      <xdr:rowOff>158808</xdr:rowOff>
    </xdr:to>
    <xdr:pic>
      <xdr:nvPicPr>
        <xdr:cNvPr id="317" name="Picture 316">
          <a:hlinkClick xmlns:r="http://schemas.openxmlformats.org/officeDocument/2006/relationships" r:id="rId295" tooltip="Click here to know about ENI"/>
          <a:extLst>
            <a:ext uri="{FF2B5EF4-FFF2-40B4-BE49-F238E27FC236}">
              <a16:creationId xmlns:a16="http://schemas.microsoft.com/office/drawing/2014/main" id="{00000000-0008-0000-0000-00003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5194775"/>
          <a:ext cx="152462" cy="142933"/>
        </a:xfrm>
        <a:prstGeom prst="rect">
          <a:avLst/>
        </a:prstGeom>
      </xdr:spPr>
    </xdr:pic>
    <xdr:clientData/>
  </xdr:twoCellAnchor>
  <xdr:twoCellAnchor>
    <xdr:from>
      <xdr:col>3</xdr:col>
      <xdr:colOff>38100</xdr:colOff>
      <xdr:row>510</xdr:row>
      <xdr:rowOff>22225</xdr:rowOff>
    </xdr:from>
    <xdr:to>
      <xdr:col>3</xdr:col>
      <xdr:colOff>190562</xdr:colOff>
      <xdr:row>510</xdr:row>
      <xdr:rowOff>165158</xdr:rowOff>
    </xdr:to>
    <xdr:pic>
      <xdr:nvPicPr>
        <xdr:cNvPr id="318" name="Picture 317">
          <a:hlinkClick xmlns:r="http://schemas.openxmlformats.org/officeDocument/2006/relationships" r:id="rId296" tooltip="Click here to know about SOLID principle"/>
          <a:extLst>
            <a:ext uri="{FF2B5EF4-FFF2-40B4-BE49-F238E27FC236}">
              <a16:creationId xmlns:a16="http://schemas.microsoft.com/office/drawing/2014/main" id="{00000000-0008-0000-0000-00003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205725"/>
          <a:ext cx="152462" cy="142933"/>
        </a:xfrm>
        <a:prstGeom prst="rect">
          <a:avLst/>
        </a:prstGeom>
      </xdr:spPr>
    </xdr:pic>
    <xdr:clientData/>
  </xdr:twoCellAnchor>
  <xdr:twoCellAnchor>
    <xdr:from>
      <xdr:col>3</xdr:col>
      <xdr:colOff>38100</xdr:colOff>
      <xdr:row>511</xdr:row>
      <xdr:rowOff>22225</xdr:rowOff>
    </xdr:from>
    <xdr:to>
      <xdr:col>3</xdr:col>
      <xdr:colOff>190562</xdr:colOff>
      <xdr:row>511</xdr:row>
      <xdr:rowOff>165158</xdr:rowOff>
    </xdr:to>
    <xdr:pic>
      <xdr:nvPicPr>
        <xdr:cNvPr id="319" name="Picture 318">
          <a:hlinkClick xmlns:r="http://schemas.openxmlformats.org/officeDocument/2006/relationships" r:id="rId297" tooltip="Click here to know about SRP principle"/>
          <a:extLst>
            <a:ext uri="{FF2B5EF4-FFF2-40B4-BE49-F238E27FC236}">
              <a16:creationId xmlns:a16="http://schemas.microsoft.com/office/drawing/2014/main" id="{00000000-0008-0000-0000-00003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758175"/>
          <a:ext cx="152462" cy="142933"/>
        </a:xfrm>
        <a:prstGeom prst="rect">
          <a:avLst/>
        </a:prstGeom>
      </xdr:spPr>
    </xdr:pic>
    <xdr:clientData/>
  </xdr:twoCellAnchor>
  <xdr:twoCellAnchor>
    <xdr:from>
      <xdr:col>3</xdr:col>
      <xdr:colOff>38100</xdr:colOff>
      <xdr:row>512</xdr:row>
      <xdr:rowOff>22225</xdr:rowOff>
    </xdr:from>
    <xdr:to>
      <xdr:col>3</xdr:col>
      <xdr:colOff>190562</xdr:colOff>
      <xdr:row>512</xdr:row>
      <xdr:rowOff>165158</xdr:rowOff>
    </xdr:to>
    <xdr:pic>
      <xdr:nvPicPr>
        <xdr:cNvPr id="320" name="Picture 319">
          <a:hlinkClick xmlns:r="http://schemas.openxmlformats.org/officeDocument/2006/relationships" r:id="rId298" tooltip="Click here to know about OCP principle"/>
          <a:extLst>
            <a:ext uri="{FF2B5EF4-FFF2-40B4-BE49-F238E27FC236}">
              <a16:creationId xmlns:a16="http://schemas.microsoft.com/office/drawing/2014/main" id="{00000000-0008-0000-0000-00004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513</xdr:row>
      <xdr:rowOff>22225</xdr:rowOff>
    </xdr:from>
    <xdr:to>
      <xdr:col>3</xdr:col>
      <xdr:colOff>190562</xdr:colOff>
      <xdr:row>513</xdr:row>
      <xdr:rowOff>165158</xdr:rowOff>
    </xdr:to>
    <xdr:pic>
      <xdr:nvPicPr>
        <xdr:cNvPr id="321" name="Picture 320">
          <a:hlinkClick xmlns:r="http://schemas.openxmlformats.org/officeDocument/2006/relationships" r:id="rId299" tooltip="Click here to know about LSP principle"/>
          <a:extLst>
            <a:ext uri="{FF2B5EF4-FFF2-40B4-BE49-F238E27FC236}">
              <a16:creationId xmlns:a16="http://schemas.microsoft.com/office/drawing/2014/main" id="{00000000-0008-0000-0000-00004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514</xdr:row>
      <xdr:rowOff>22225</xdr:rowOff>
    </xdr:from>
    <xdr:to>
      <xdr:col>3</xdr:col>
      <xdr:colOff>190562</xdr:colOff>
      <xdr:row>514</xdr:row>
      <xdr:rowOff>165158</xdr:rowOff>
    </xdr:to>
    <xdr:pic>
      <xdr:nvPicPr>
        <xdr:cNvPr id="322" name="Picture 321">
          <a:hlinkClick xmlns:r="http://schemas.openxmlformats.org/officeDocument/2006/relationships" r:id="rId300" tooltip="Click here to know about ISP principle"/>
          <a:extLst>
            <a:ext uri="{FF2B5EF4-FFF2-40B4-BE49-F238E27FC236}">
              <a16:creationId xmlns:a16="http://schemas.microsoft.com/office/drawing/2014/main" id="{00000000-0008-0000-0000-00004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515</xdr:row>
      <xdr:rowOff>22225</xdr:rowOff>
    </xdr:from>
    <xdr:to>
      <xdr:col>3</xdr:col>
      <xdr:colOff>190562</xdr:colOff>
      <xdr:row>515</xdr:row>
      <xdr:rowOff>165158</xdr:rowOff>
    </xdr:to>
    <xdr:pic>
      <xdr:nvPicPr>
        <xdr:cNvPr id="323" name="Picture 322">
          <a:hlinkClick xmlns:r="http://schemas.openxmlformats.org/officeDocument/2006/relationships" r:id="rId301" tooltip="Click here to know about DIP principle"/>
          <a:extLst>
            <a:ext uri="{FF2B5EF4-FFF2-40B4-BE49-F238E27FC236}">
              <a16:creationId xmlns:a16="http://schemas.microsoft.com/office/drawing/2014/main" id="{00000000-0008-0000-0000-00004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1942325"/>
          <a:ext cx="152462" cy="142933"/>
        </a:xfrm>
        <a:prstGeom prst="rect">
          <a:avLst/>
        </a:prstGeom>
      </xdr:spPr>
    </xdr:pic>
    <xdr:clientData/>
  </xdr:twoCellAnchor>
  <xdr:twoCellAnchor>
    <xdr:from>
      <xdr:col>3</xdr:col>
      <xdr:colOff>38100</xdr:colOff>
      <xdr:row>516</xdr:row>
      <xdr:rowOff>22225</xdr:rowOff>
    </xdr:from>
    <xdr:to>
      <xdr:col>3</xdr:col>
      <xdr:colOff>190562</xdr:colOff>
      <xdr:row>516</xdr:row>
      <xdr:rowOff>165158</xdr:rowOff>
    </xdr:to>
    <xdr:pic>
      <xdr:nvPicPr>
        <xdr:cNvPr id="324" name="Picture 323">
          <a:hlinkClick xmlns:r="http://schemas.openxmlformats.org/officeDocument/2006/relationships" r:id="rId302" tooltip="Click here to know about DRY principle"/>
          <a:extLst>
            <a:ext uri="{FF2B5EF4-FFF2-40B4-BE49-F238E27FC236}">
              <a16:creationId xmlns:a16="http://schemas.microsoft.com/office/drawing/2014/main" id="{00000000-0008-0000-0000-00004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678925"/>
          <a:ext cx="152462" cy="142933"/>
        </a:xfrm>
        <a:prstGeom prst="rect">
          <a:avLst/>
        </a:prstGeom>
      </xdr:spPr>
    </xdr:pic>
    <xdr:clientData/>
  </xdr:twoCellAnchor>
  <xdr:twoCellAnchor>
    <xdr:from>
      <xdr:col>3</xdr:col>
      <xdr:colOff>38100</xdr:colOff>
      <xdr:row>517</xdr:row>
      <xdr:rowOff>22225</xdr:rowOff>
    </xdr:from>
    <xdr:to>
      <xdr:col>3</xdr:col>
      <xdr:colOff>190562</xdr:colOff>
      <xdr:row>517</xdr:row>
      <xdr:rowOff>165158</xdr:rowOff>
    </xdr:to>
    <xdr:pic>
      <xdr:nvPicPr>
        <xdr:cNvPr id="325" name="Picture 324">
          <a:hlinkClick xmlns:r="http://schemas.openxmlformats.org/officeDocument/2006/relationships" r:id="rId303" tooltip="Click here to know about WET anti-pattern"/>
          <a:extLst>
            <a:ext uri="{FF2B5EF4-FFF2-40B4-BE49-F238E27FC236}">
              <a16:creationId xmlns:a16="http://schemas.microsoft.com/office/drawing/2014/main" id="{00000000-0008-0000-0000-00004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518</xdr:row>
      <xdr:rowOff>22225</xdr:rowOff>
    </xdr:from>
    <xdr:to>
      <xdr:col>3</xdr:col>
      <xdr:colOff>190562</xdr:colOff>
      <xdr:row>518</xdr:row>
      <xdr:rowOff>165158</xdr:rowOff>
    </xdr:to>
    <xdr:pic>
      <xdr:nvPicPr>
        <xdr:cNvPr id="326" name="Picture 325">
          <a:hlinkClick xmlns:r="http://schemas.openxmlformats.org/officeDocument/2006/relationships" r:id="rId304" tooltip="Click here to know about SoC principle"/>
          <a:extLst>
            <a:ext uri="{FF2B5EF4-FFF2-40B4-BE49-F238E27FC236}">
              <a16:creationId xmlns:a16="http://schemas.microsoft.com/office/drawing/2014/main" id="{00000000-0008-0000-0000-00004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2863075"/>
          <a:ext cx="152462" cy="142933"/>
        </a:xfrm>
        <a:prstGeom prst="rect">
          <a:avLst/>
        </a:prstGeom>
      </xdr:spPr>
    </xdr:pic>
    <xdr:clientData/>
  </xdr:twoCellAnchor>
  <xdr:twoCellAnchor>
    <xdr:from>
      <xdr:col>3</xdr:col>
      <xdr:colOff>38100</xdr:colOff>
      <xdr:row>519</xdr:row>
      <xdr:rowOff>22225</xdr:rowOff>
    </xdr:from>
    <xdr:to>
      <xdr:col>3</xdr:col>
      <xdr:colOff>190562</xdr:colOff>
      <xdr:row>519</xdr:row>
      <xdr:rowOff>165158</xdr:rowOff>
    </xdr:to>
    <xdr:pic>
      <xdr:nvPicPr>
        <xdr:cNvPr id="327" name="Picture 326">
          <a:hlinkClick xmlns:r="http://schemas.openxmlformats.org/officeDocument/2006/relationships" r:id="rId305" tooltip="Click here to know about CQRS"/>
          <a:extLst>
            <a:ext uri="{FF2B5EF4-FFF2-40B4-BE49-F238E27FC236}">
              <a16:creationId xmlns:a16="http://schemas.microsoft.com/office/drawing/2014/main" id="{00000000-0008-0000-0000-00004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231375"/>
          <a:ext cx="152462" cy="142933"/>
        </a:xfrm>
        <a:prstGeom prst="rect">
          <a:avLst/>
        </a:prstGeom>
      </xdr:spPr>
    </xdr:pic>
    <xdr:clientData/>
  </xdr:twoCellAnchor>
  <xdr:twoCellAnchor>
    <xdr:from>
      <xdr:col>3</xdr:col>
      <xdr:colOff>38100</xdr:colOff>
      <xdr:row>486</xdr:row>
      <xdr:rowOff>28575</xdr:rowOff>
    </xdr:from>
    <xdr:to>
      <xdr:col>3</xdr:col>
      <xdr:colOff>190562</xdr:colOff>
      <xdr:row>486</xdr:row>
      <xdr:rowOff>171508</xdr:rowOff>
    </xdr:to>
    <xdr:pic>
      <xdr:nvPicPr>
        <xdr:cNvPr id="328" name="Picture 327">
          <a:hlinkClick xmlns:r="http://schemas.openxmlformats.org/officeDocument/2006/relationships" r:id="rId306" tooltip="Click here to know about APIPA"/>
          <a:extLst>
            <a:ext uri="{FF2B5EF4-FFF2-40B4-BE49-F238E27FC236}">
              <a16:creationId xmlns:a16="http://schemas.microsoft.com/office/drawing/2014/main" id="{00000000-0008-0000-0000-00004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738875"/>
          <a:ext cx="152462" cy="142933"/>
        </a:xfrm>
        <a:prstGeom prst="rect">
          <a:avLst/>
        </a:prstGeom>
      </xdr:spPr>
    </xdr:pic>
    <xdr:clientData/>
  </xdr:twoCellAnchor>
  <xdr:twoCellAnchor>
    <xdr:from>
      <xdr:col>3</xdr:col>
      <xdr:colOff>38100</xdr:colOff>
      <xdr:row>484</xdr:row>
      <xdr:rowOff>22225</xdr:rowOff>
    </xdr:from>
    <xdr:to>
      <xdr:col>3</xdr:col>
      <xdr:colOff>190562</xdr:colOff>
      <xdr:row>484</xdr:row>
      <xdr:rowOff>165158</xdr:rowOff>
    </xdr:to>
    <xdr:pic>
      <xdr:nvPicPr>
        <xdr:cNvPr id="329" name="Picture 328">
          <a:hlinkClick xmlns:r="http://schemas.openxmlformats.org/officeDocument/2006/relationships" r:id="rId307" tooltip="Click here to know about PAT"/>
          <a:extLst>
            <a:ext uri="{FF2B5EF4-FFF2-40B4-BE49-F238E27FC236}">
              <a16:creationId xmlns:a16="http://schemas.microsoft.com/office/drawing/2014/main" id="{00000000-0008-0000-0000-00004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9916675"/>
          <a:ext cx="152462" cy="142933"/>
        </a:xfrm>
        <a:prstGeom prst="rect">
          <a:avLst/>
        </a:prstGeom>
      </xdr:spPr>
    </xdr:pic>
    <xdr:clientData/>
  </xdr:twoCellAnchor>
  <xdr:twoCellAnchor>
    <xdr:from>
      <xdr:col>3</xdr:col>
      <xdr:colOff>38100</xdr:colOff>
      <xdr:row>333</xdr:row>
      <xdr:rowOff>22225</xdr:rowOff>
    </xdr:from>
    <xdr:to>
      <xdr:col>3</xdr:col>
      <xdr:colOff>190562</xdr:colOff>
      <xdr:row>333</xdr:row>
      <xdr:rowOff>165158</xdr:rowOff>
    </xdr:to>
    <xdr:pic>
      <xdr:nvPicPr>
        <xdr:cNvPr id="330" name="Picture 329">
          <a:hlinkClick xmlns:r="http://schemas.openxmlformats.org/officeDocument/2006/relationships" r:id="rId308" tooltip="Click here to know about PAKE"/>
          <a:extLst>
            <a:ext uri="{FF2B5EF4-FFF2-40B4-BE49-F238E27FC236}">
              <a16:creationId xmlns:a16="http://schemas.microsoft.com/office/drawing/2014/main" id="{00000000-0008-0000-0000-00004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4632225"/>
          <a:ext cx="152462" cy="142933"/>
        </a:xfrm>
        <a:prstGeom prst="rect">
          <a:avLst/>
        </a:prstGeom>
      </xdr:spPr>
    </xdr:pic>
    <xdr:clientData/>
  </xdr:twoCellAnchor>
  <xdr:twoCellAnchor>
    <xdr:from>
      <xdr:col>3</xdr:col>
      <xdr:colOff>38100</xdr:colOff>
      <xdr:row>365</xdr:row>
      <xdr:rowOff>22225</xdr:rowOff>
    </xdr:from>
    <xdr:to>
      <xdr:col>3</xdr:col>
      <xdr:colOff>190562</xdr:colOff>
      <xdr:row>365</xdr:row>
      <xdr:rowOff>165158</xdr:rowOff>
    </xdr:to>
    <xdr:pic>
      <xdr:nvPicPr>
        <xdr:cNvPr id="331" name="Picture 330">
          <a:hlinkClick xmlns:r="http://schemas.openxmlformats.org/officeDocument/2006/relationships" r:id="rId309" tooltip="Click here to know about FIDO"/>
          <a:extLst>
            <a:ext uri="{FF2B5EF4-FFF2-40B4-BE49-F238E27FC236}">
              <a16:creationId xmlns:a16="http://schemas.microsoft.com/office/drawing/2014/main" id="{00000000-0008-0000-0000-00004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460525"/>
          <a:ext cx="152462" cy="142933"/>
        </a:xfrm>
        <a:prstGeom prst="rect">
          <a:avLst/>
        </a:prstGeom>
      </xdr:spPr>
    </xdr:pic>
    <xdr:clientData/>
  </xdr:twoCellAnchor>
  <xdr:twoCellAnchor>
    <xdr:from>
      <xdr:col>3</xdr:col>
      <xdr:colOff>38100</xdr:colOff>
      <xdr:row>366</xdr:row>
      <xdr:rowOff>22225</xdr:rowOff>
    </xdr:from>
    <xdr:to>
      <xdr:col>3</xdr:col>
      <xdr:colOff>190562</xdr:colOff>
      <xdr:row>366</xdr:row>
      <xdr:rowOff>165158</xdr:rowOff>
    </xdr:to>
    <xdr:pic>
      <xdr:nvPicPr>
        <xdr:cNvPr id="332" name="Picture 331">
          <a:hlinkClick xmlns:r="http://schemas.openxmlformats.org/officeDocument/2006/relationships" r:id="rId310" tooltip="Click here to know about UAF"/>
          <a:extLst>
            <a:ext uri="{FF2B5EF4-FFF2-40B4-BE49-F238E27FC236}">
              <a16:creationId xmlns:a16="http://schemas.microsoft.com/office/drawing/2014/main" id="{00000000-0008-0000-0000-00004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2644675"/>
          <a:ext cx="152462" cy="142933"/>
        </a:xfrm>
        <a:prstGeom prst="rect">
          <a:avLst/>
        </a:prstGeom>
      </xdr:spPr>
    </xdr:pic>
    <xdr:clientData/>
  </xdr:twoCellAnchor>
  <xdr:twoCellAnchor>
    <xdr:from>
      <xdr:col>3</xdr:col>
      <xdr:colOff>38100</xdr:colOff>
      <xdr:row>48</xdr:row>
      <xdr:rowOff>22225</xdr:rowOff>
    </xdr:from>
    <xdr:to>
      <xdr:col>3</xdr:col>
      <xdr:colOff>190562</xdr:colOff>
      <xdr:row>48</xdr:row>
      <xdr:rowOff>165158</xdr:rowOff>
    </xdr:to>
    <xdr:pic>
      <xdr:nvPicPr>
        <xdr:cNvPr id="333" name="Picture 332">
          <a:hlinkClick xmlns:r="http://schemas.openxmlformats.org/officeDocument/2006/relationships" r:id="rId311" tooltip="Click here to know about COTS"/>
          <a:extLst>
            <a:ext uri="{FF2B5EF4-FFF2-40B4-BE49-F238E27FC236}">
              <a16:creationId xmlns:a16="http://schemas.microsoft.com/office/drawing/2014/main" id="{00000000-0008-0000-0000-00004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400925"/>
          <a:ext cx="152462" cy="142933"/>
        </a:xfrm>
        <a:prstGeom prst="rect">
          <a:avLst/>
        </a:prstGeom>
      </xdr:spPr>
    </xdr:pic>
    <xdr:clientData/>
  </xdr:twoCellAnchor>
  <xdr:twoCellAnchor>
    <xdr:from>
      <xdr:col>3</xdr:col>
      <xdr:colOff>38100</xdr:colOff>
      <xdr:row>49</xdr:row>
      <xdr:rowOff>22225</xdr:rowOff>
    </xdr:from>
    <xdr:to>
      <xdr:col>3</xdr:col>
      <xdr:colOff>190562</xdr:colOff>
      <xdr:row>49</xdr:row>
      <xdr:rowOff>165158</xdr:rowOff>
    </xdr:to>
    <xdr:pic>
      <xdr:nvPicPr>
        <xdr:cNvPr id="334" name="Picture 333">
          <a:hlinkClick xmlns:r="http://schemas.openxmlformats.org/officeDocument/2006/relationships" r:id="rId312" tooltip="Click here to know about SOUP"/>
          <a:extLst>
            <a:ext uri="{FF2B5EF4-FFF2-40B4-BE49-F238E27FC236}">
              <a16:creationId xmlns:a16="http://schemas.microsoft.com/office/drawing/2014/main" id="{00000000-0008-0000-0000-00004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769225"/>
          <a:ext cx="152462" cy="142933"/>
        </a:xfrm>
        <a:prstGeom prst="rect">
          <a:avLst/>
        </a:prstGeom>
      </xdr:spPr>
    </xdr:pic>
    <xdr:clientData/>
  </xdr:twoCellAnchor>
  <xdr:twoCellAnchor>
    <xdr:from>
      <xdr:col>3</xdr:col>
      <xdr:colOff>38100</xdr:colOff>
      <xdr:row>376</xdr:row>
      <xdr:rowOff>22225</xdr:rowOff>
    </xdr:from>
    <xdr:to>
      <xdr:col>3</xdr:col>
      <xdr:colOff>190562</xdr:colOff>
      <xdr:row>376</xdr:row>
      <xdr:rowOff>165158</xdr:rowOff>
    </xdr:to>
    <xdr:pic>
      <xdr:nvPicPr>
        <xdr:cNvPr id="335" name="Picture 334">
          <a:hlinkClick xmlns:r="http://schemas.openxmlformats.org/officeDocument/2006/relationships" r:id="rId313" tooltip="Click here to know about ADFS"/>
          <a:extLst>
            <a:ext uri="{FF2B5EF4-FFF2-40B4-BE49-F238E27FC236}">
              <a16:creationId xmlns:a16="http://schemas.microsoft.com/office/drawing/2014/main" id="{00000000-0008-0000-0000-00004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184675"/>
          <a:ext cx="152462" cy="142933"/>
        </a:xfrm>
        <a:prstGeom prst="rect">
          <a:avLst/>
        </a:prstGeom>
      </xdr:spPr>
    </xdr:pic>
    <xdr:clientData/>
  </xdr:twoCellAnchor>
  <xdr:twoCellAnchor>
    <xdr:from>
      <xdr:col>3</xdr:col>
      <xdr:colOff>38100</xdr:colOff>
      <xdr:row>223</xdr:row>
      <xdr:rowOff>22225</xdr:rowOff>
    </xdr:from>
    <xdr:to>
      <xdr:col>3</xdr:col>
      <xdr:colOff>190562</xdr:colOff>
      <xdr:row>223</xdr:row>
      <xdr:rowOff>165158</xdr:rowOff>
    </xdr:to>
    <xdr:pic>
      <xdr:nvPicPr>
        <xdr:cNvPr id="336" name="Picture 335">
          <a:hlinkClick xmlns:r="http://schemas.openxmlformats.org/officeDocument/2006/relationships" r:id="rId314" tooltip="Click here to know about RSS"/>
          <a:extLst>
            <a:ext uri="{FF2B5EF4-FFF2-40B4-BE49-F238E27FC236}">
              <a16:creationId xmlns:a16="http://schemas.microsoft.com/office/drawing/2014/main" id="{00000000-0008-0000-0000-00005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188275"/>
          <a:ext cx="152462" cy="142933"/>
        </a:xfrm>
        <a:prstGeom prst="rect">
          <a:avLst/>
        </a:prstGeom>
      </xdr:spPr>
    </xdr:pic>
    <xdr:clientData/>
  </xdr:twoCellAnchor>
  <xdr:twoCellAnchor>
    <xdr:from>
      <xdr:col>3</xdr:col>
      <xdr:colOff>47625</xdr:colOff>
      <xdr:row>643</xdr:row>
      <xdr:rowOff>22225</xdr:rowOff>
    </xdr:from>
    <xdr:to>
      <xdr:col>3</xdr:col>
      <xdr:colOff>200087</xdr:colOff>
      <xdr:row>643</xdr:row>
      <xdr:rowOff>165158</xdr:rowOff>
    </xdr:to>
    <xdr:pic>
      <xdr:nvPicPr>
        <xdr:cNvPr id="337" name="Picture 336">
          <a:hlinkClick xmlns:r="http://schemas.openxmlformats.org/officeDocument/2006/relationships" r:id="rId315" tooltip="Click here to know about OCR"/>
          <a:extLst>
            <a:ext uri="{FF2B5EF4-FFF2-40B4-BE49-F238E27FC236}">
              <a16:creationId xmlns:a16="http://schemas.microsoft.com/office/drawing/2014/main" id="{00000000-0008-0000-0000-00005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4592775"/>
          <a:ext cx="152462" cy="142933"/>
        </a:xfrm>
        <a:prstGeom prst="rect">
          <a:avLst/>
        </a:prstGeom>
      </xdr:spPr>
    </xdr:pic>
    <xdr:clientData/>
  </xdr:twoCellAnchor>
  <xdr:twoCellAnchor>
    <xdr:from>
      <xdr:col>3</xdr:col>
      <xdr:colOff>38100</xdr:colOff>
      <xdr:row>471</xdr:row>
      <xdr:rowOff>22225</xdr:rowOff>
    </xdr:from>
    <xdr:to>
      <xdr:col>3</xdr:col>
      <xdr:colOff>190562</xdr:colOff>
      <xdr:row>471</xdr:row>
      <xdr:rowOff>165158</xdr:rowOff>
    </xdr:to>
    <xdr:pic>
      <xdr:nvPicPr>
        <xdr:cNvPr id="338" name="Picture 337">
          <a:hlinkClick xmlns:r="http://schemas.openxmlformats.org/officeDocument/2006/relationships" r:id="rId316" tooltip="Click here to know about ARP"/>
          <a:extLst>
            <a:ext uri="{FF2B5EF4-FFF2-40B4-BE49-F238E27FC236}">
              <a16:creationId xmlns:a16="http://schemas.microsoft.com/office/drawing/2014/main" id="{00000000-0008-0000-0000-00005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0469125"/>
          <a:ext cx="152462" cy="142933"/>
        </a:xfrm>
        <a:prstGeom prst="rect">
          <a:avLst/>
        </a:prstGeom>
      </xdr:spPr>
    </xdr:pic>
    <xdr:clientData/>
  </xdr:twoCellAnchor>
  <xdr:twoCellAnchor>
    <xdr:from>
      <xdr:col>3</xdr:col>
      <xdr:colOff>38100</xdr:colOff>
      <xdr:row>490</xdr:row>
      <xdr:rowOff>22225</xdr:rowOff>
    </xdr:from>
    <xdr:to>
      <xdr:col>3</xdr:col>
      <xdr:colOff>190562</xdr:colOff>
      <xdr:row>490</xdr:row>
      <xdr:rowOff>165158</xdr:rowOff>
    </xdr:to>
    <xdr:pic>
      <xdr:nvPicPr>
        <xdr:cNvPr id="339" name="Picture 338">
          <a:hlinkClick xmlns:r="http://schemas.openxmlformats.org/officeDocument/2006/relationships" r:id="rId317" tooltip="Click here to know about IPTV"/>
          <a:extLst>
            <a:ext uri="{FF2B5EF4-FFF2-40B4-BE49-F238E27FC236}">
              <a16:creationId xmlns:a16="http://schemas.microsoft.com/office/drawing/2014/main" id="{00000000-0008-0000-0000-00005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3047225"/>
          <a:ext cx="152462" cy="142933"/>
        </a:xfrm>
        <a:prstGeom prst="rect">
          <a:avLst/>
        </a:prstGeom>
      </xdr:spPr>
    </xdr:pic>
    <xdr:clientData/>
  </xdr:twoCellAnchor>
  <xdr:twoCellAnchor>
    <xdr:from>
      <xdr:col>3</xdr:col>
      <xdr:colOff>38100</xdr:colOff>
      <xdr:row>454</xdr:row>
      <xdr:rowOff>22225</xdr:rowOff>
    </xdr:from>
    <xdr:to>
      <xdr:col>3</xdr:col>
      <xdr:colOff>190562</xdr:colOff>
      <xdr:row>454</xdr:row>
      <xdr:rowOff>165158</xdr:rowOff>
    </xdr:to>
    <xdr:pic>
      <xdr:nvPicPr>
        <xdr:cNvPr id="340" name="Picture 339">
          <a:hlinkClick xmlns:r="http://schemas.openxmlformats.org/officeDocument/2006/relationships" r:id="rId318" tooltip="Click here to know about IPv4"/>
          <a:extLst>
            <a:ext uri="{FF2B5EF4-FFF2-40B4-BE49-F238E27FC236}">
              <a16:creationId xmlns:a16="http://schemas.microsoft.com/office/drawing/2014/main" id="{00000000-0008-0000-0000-00005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455</xdr:row>
      <xdr:rowOff>22225</xdr:rowOff>
    </xdr:from>
    <xdr:to>
      <xdr:col>3</xdr:col>
      <xdr:colOff>190562</xdr:colOff>
      <xdr:row>455</xdr:row>
      <xdr:rowOff>165158</xdr:rowOff>
    </xdr:to>
    <xdr:pic>
      <xdr:nvPicPr>
        <xdr:cNvPr id="341" name="Picture 340">
          <a:hlinkClick xmlns:r="http://schemas.openxmlformats.org/officeDocument/2006/relationships" r:id="rId319" tooltip="Click here to know about IPv6"/>
          <a:extLst>
            <a:ext uri="{FF2B5EF4-FFF2-40B4-BE49-F238E27FC236}">
              <a16:creationId xmlns:a16="http://schemas.microsoft.com/office/drawing/2014/main" id="{00000000-0008-0000-0000-00005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8995925"/>
          <a:ext cx="152462" cy="142933"/>
        </a:xfrm>
        <a:prstGeom prst="rect">
          <a:avLst/>
        </a:prstGeom>
      </xdr:spPr>
    </xdr:pic>
    <xdr:clientData/>
  </xdr:twoCellAnchor>
  <xdr:twoCellAnchor>
    <xdr:from>
      <xdr:col>3</xdr:col>
      <xdr:colOff>38100</xdr:colOff>
      <xdr:row>112</xdr:row>
      <xdr:rowOff>19050</xdr:rowOff>
    </xdr:from>
    <xdr:to>
      <xdr:col>3</xdr:col>
      <xdr:colOff>190562</xdr:colOff>
      <xdr:row>112</xdr:row>
      <xdr:rowOff>161983</xdr:rowOff>
    </xdr:to>
    <xdr:pic>
      <xdr:nvPicPr>
        <xdr:cNvPr id="342" name="Picture 341">
          <a:hlinkClick xmlns:r="http://schemas.openxmlformats.org/officeDocument/2006/relationships" r:id="rId320" tooltip="Click here to know about NIO"/>
          <a:extLst>
            <a:ext uri="{FF2B5EF4-FFF2-40B4-BE49-F238E27FC236}">
              <a16:creationId xmlns:a16="http://schemas.microsoft.com/office/drawing/2014/main" id="{00000000-0008-0000-0000-00005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9183350"/>
          <a:ext cx="152462" cy="142933"/>
        </a:xfrm>
        <a:prstGeom prst="rect">
          <a:avLst/>
        </a:prstGeom>
      </xdr:spPr>
    </xdr:pic>
    <xdr:clientData/>
  </xdr:twoCellAnchor>
  <xdr:twoCellAnchor>
    <xdr:from>
      <xdr:col>3</xdr:col>
      <xdr:colOff>47625</xdr:colOff>
      <xdr:row>499</xdr:row>
      <xdr:rowOff>22225</xdr:rowOff>
    </xdr:from>
    <xdr:to>
      <xdr:col>3</xdr:col>
      <xdr:colOff>200087</xdr:colOff>
      <xdr:row>499</xdr:row>
      <xdr:rowOff>165158</xdr:rowOff>
    </xdr:to>
    <xdr:pic>
      <xdr:nvPicPr>
        <xdr:cNvPr id="343" name="Picture 342">
          <a:hlinkClick xmlns:r="http://schemas.openxmlformats.org/officeDocument/2006/relationships" r:id="rId321" tooltip="Click here to know about XMPP"/>
          <a:extLst>
            <a:ext uri="{FF2B5EF4-FFF2-40B4-BE49-F238E27FC236}">
              <a16:creationId xmlns:a16="http://schemas.microsoft.com/office/drawing/2014/main" id="{00000000-0008-0000-0000-00005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0853875"/>
          <a:ext cx="152462" cy="142933"/>
        </a:xfrm>
        <a:prstGeom prst="rect">
          <a:avLst/>
        </a:prstGeom>
      </xdr:spPr>
    </xdr:pic>
    <xdr:clientData/>
  </xdr:twoCellAnchor>
  <xdr:twoCellAnchor>
    <xdr:from>
      <xdr:col>3</xdr:col>
      <xdr:colOff>47625</xdr:colOff>
      <xdr:row>27</xdr:row>
      <xdr:rowOff>22225</xdr:rowOff>
    </xdr:from>
    <xdr:to>
      <xdr:col>3</xdr:col>
      <xdr:colOff>200087</xdr:colOff>
      <xdr:row>27</xdr:row>
      <xdr:rowOff>165158</xdr:rowOff>
    </xdr:to>
    <xdr:pic>
      <xdr:nvPicPr>
        <xdr:cNvPr id="344" name="Picture 343">
          <a:hlinkClick xmlns:r="http://schemas.openxmlformats.org/officeDocument/2006/relationships" r:id="rId322" tooltip="Click here to know about VDI"/>
          <a:extLst>
            <a:ext uri="{FF2B5EF4-FFF2-40B4-BE49-F238E27FC236}">
              <a16:creationId xmlns:a16="http://schemas.microsoft.com/office/drawing/2014/main" id="{00000000-0008-0000-0000-00005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41275</xdr:colOff>
      <xdr:row>12</xdr:row>
      <xdr:rowOff>22225</xdr:rowOff>
    </xdr:from>
    <xdr:to>
      <xdr:col>3</xdr:col>
      <xdr:colOff>193737</xdr:colOff>
      <xdr:row>12</xdr:row>
      <xdr:rowOff>165158</xdr:rowOff>
    </xdr:to>
    <xdr:pic>
      <xdr:nvPicPr>
        <xdr:cNvPr id="345" name="Picture 344">
          <a:hlinkClick xmlns:r="http://schemas.openxmlformats.org/officeDocument/2006/relationships" r:id="rId323" tooltip="Click here to know about UUID"/>
          <a:extLst>
            <a:ext uri="{FF2B5EF4-FFF2-40B4-BE49-F238E27FC236}">
              <a16:creationId xmlns:a16="http://schemas.microsoft.com/office/drawing/2014/main" id="{00000000-0008-0000-0000-00005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0475" y="2244725"/>
          <a:ext cx="152462" cy="142933"/>
        </a:xfrm>
        <a:prstGeom prst="rect">
          <a:avLst/>
        </a:prstGeom>
      </xdr:spPr>
    </xdr:pic>
    <xdr:clientData/>
  </xdr:twoCellAnchor>
  <xdr:twoCellAnchor>
    <xdr:from>
      <xdr:col>3</xdr:col>
      <xdr:colOff>44450</xdr:colOff>
      <xdr:row>200</xdr:row>
      <xdr:rowOff>22225</xdr:rowOff>
    </xdr:from>
    <xdr:to>
      <xdr:col>3</xdr:col>
      <xdr:colOff>196912</xdr:colOff>
      <xdr:row>200</xdr:row>
      <xdr:rowOff>165158</xdr:rowOff>
    </xdr:to>
    <xdr:pic>
      <xdr:nvPicPr>
        <xdr:cNvPr id="346" name="Picture 345">
          <a:hlinkClick xmlns:r="http://schemas.openxmlformats.org/officeDocument/2006/relationships" r:id="rId324" tooltip="Click here to know about BSON"/>
          <a:extLst>
            <a:ext uri="{FF2B5EF4-FFF2-40B4-BE49-F238E27FC236}">
              <a16:creationId xmlns:a16="http://schemas.microsoft.com/office/drawing/2014/main" id="{00000000-0008-0000-0000-00005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2083375"/>
          <a:ext cx="152462" cy="142933"/>
        </a:xfrm>
        <a:prstGeom prst="rect">
          <a:avLst/>
        </a:prstGeom>
      </xdr:spPr>
    </xdr:pic>
    <xdr:clientData/>
  </xdr:twoCellAnchor>
  <xdr:twoCellAnchor>
    <xdr:from>
      <xdr:col>3</xdr:col>
      <xdr:colOff>38100</xdr:colOff>
      <xdr:row>304</xdr:row>
      <xdr:rowOff>22225</xdr:rowOff>
    </xdr:from>
    <xdr:to>
      <xdr:col>3</xdr:col>
      <xdr:colOff>190562</xdr:colOff>
      <xdr:row>304</xdr:row>
      <xdr:rowOff>165158</xdr:rowOff>
    </xdr:to>
    <xdr:pic>
      <xdr:nvPicPr>
        <xdr:cNvPr id="347" name="Picture 346">
          <a:hlinkClick xmlns:r="http://schemas.openxmlformats.org/officeDocument/2006/relationships" r:id="rId325" tooltip="Click here to know about SNI"/>
          <a:extLst>
            <a:ext uri="{FF2B5EF4-FFF2-40B4-BE49-F238E27FC236}">
              <a16:creationId xmlns:a16="http://schemas.microsoft.com/office/drawing/2014/main" id="{00000000-0008-0000-0000-00005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225075"/>
          <a:ext cx="152462" cy="142933"/>
        </a:xfrm>
        <a:prstGeom prst="rect">
          <a:avLst/>
        </a:prstGeom>
      </xdr:spPr>
    </xdr:pic>
    <xdr:clientData/>
  </xdr:twoCellAnchor>
  <xdr:twoCellAnchor>
    <xdr:from>
      <xdr:col>3</xdr:col>
      <xdr:colOff>47625</xdr:colOff>
      <xdr:row>449</xdr:row>
      <xdr:rowOff>22225</xdr:rowOff>
    </xdr:from>
    <xdr:to>
      <xdr:col>3</xdr:col>
      <xdr:colOff>200087</xdr:colOff>
      <xdr:row>449</xdr:row>
      <xdr:rowOff>165158</xdr:rowOff>
    </xdr:to>
    <xdr:pic>
      <xdr:nvPicPr>
        <xdr:cNvPr id="348" name="Picture 347">
          <a:hlinkClick xmlns:r="http://schemas.openxmlformats.org/officeDocument/2006/relationships" r:id="rId326" tooltip="Click here to know about CSMA/CD"/>
          <a:extLst>
            <a:ext uri="{FF2B5EF4-FFF2-40B4-BE49-F238E27FC236}">
              <a16:creationId xmlns:a16="http://schemas.microsoft.com/office/drawing/2014/main" id="{00000000-0008-0000-0000-00005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1389875"/>
          <a:ext cx="152462" cy="142933"/>
        </a:xfrm>
        <a:prstGeom prst="rect">
          <a:avLst/>
        </a:prstGeom>
      </xdr:spPr>
    </xdr:pic>
    <xdr:clientData/>
  </xdr:twoCellAnchor>
  <xdr:twoCellAnchor>
    <xdr:from>
      <xdr:col>3</xdr:col>
      <xdr:colOff>38100</xdr:colOff>
      <xdr:row>207</xdr:row>
      <xdr:rowOff>22225</xdr:rowOff>
    </xdr:from>
    <xdr:to>
      <xdr:col>3</xdr:col>
      <xdr:colOff>190562</xdr:colOff>
      <xdr:row>207</xdr:row>
      <xdr:rowOff>165158</xdr:rowOff>
    </xdr:to>
    <xdr:pic>
      <xdr:nvPicPr>
        <xdr:cNvPr id="349" name="Picture 348">
          <a:hlinkClick xmlns:r="http://schemas.openxmlformats.org/officeDocument/2006/relationships" r:id="rId327" tooltip="Click here to know about XFF"/>
          <a:extLst>
            <a:ext uri="{FF2B5EF4-FFF2-40B4-BE49-F238E27FC236}">
              <a16:creationId xmlns:a16="http://schemas.microsoft.com/office/drawing/2014/main" id="{00000000-0008-0000-0000-00005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208</xdr:row>
      <xdr:rowOff>22225</xdr:rowOff>
    </xdr:from>
    <xdr:to>
      <xdr:col>3</xdr:col>
      <xdr:colOff>190562</xdr:colOff>
      <xdr:row>208</xdr:row>
      <xdr:rowOff>165158</xdr:rowOff>
    </xdr:to>
    <xdr:pic>
      <xdr:nvPicPr>
        <xdr:cNvPr id="350" name="Picture 349">
          <a:hlinkClick xmlns:r="http://schemas.openxmlformats.org/officeDocument/2006/relationships" r:id="rId328" tooltip="Click here to know about XFH"/>
          <a:extLst>
            <a:ext uri="{FF2B5EF4-FFF2-40B4-BE49-F238E27FC236}">
              <a16:creationId xmlns:a16="http://schemas.microsoft.com/office/drawing/2014/main" id="{00000000-0008-0000-0000-00005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209</xdr:row>
      <xdr:rowOff>22225</xdr:rowOff>
    </xdr:from>
    <xdr:to>
      <xdr:col>3</xdr:col>
      <xdr:colOff>190562</xdr:colOff>
      <xdr:row>209</xdr:row>
      <xdr:rowOff>165158</xdr:rowOff>
    </xdr:to>
    <xdr:pic>
      <xdr:nvPicPr>
        <xdr:cNvPr id="351" name="Picture 350">
          <a:hlinkClick xmlns:r="http://schemas.openxmlformats.org/officeDocument/2006/relationships" r:id="rId329" tooltip="Click here to know about XFP"/>
          <a:extLst>
            <a:ext uri="{FF2B5EF4-FFF2-40B4-BE49-F238E27FC236}">
              <a16:creationId xmlns:a16="http://schemas.microsoft.com/office/drawing/2014/main" id="{00000000-0008-0000-0000-00005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3556575"/>
          <a:ext cx="152462" cy="142933"/>
        </a:xfrm>
        <a:prstGeom prst="rect">
          <a:avLst/>
        </a:prstGeom>
      </xdr:spPr>
    </xdr:pic>
    <xdr:clientData/>
  </xdr:twoCellAnchor>
  <xdr:twoCellAnchor>
    <xdr:from>
      <xdr:col>3</xdr:col>
      <xdr:colOff>38100</xdr:colOff>
      <xdr:row>259</xdr:row>
      <xdr:rowOff>22225</xdr:rowOff>
    </xdr:from>
    <xdr:to>
      <xdr:col>3</xdr:col>
      <xdr:colOff>190562</xdr:colOff>
      <xdr:row>259</xdr:row>
      <xdr:rowOff>165158</xdr:rowOff>
    </xdr:to>
    <xdr:pic>
      <xdr:nvPicPr>
        <xdr:cNvPr id="352" name="Picture 351">
          <a:hlinkClick xmlns:r="http://schemas.openxmlformats.org/officeDocument/2006/relationships" r:id="rId330" tooltip="Click here to know about SSE"/>
          <a:extLst>
            <a:ext uri="{FF2B5EF4-FFF2-40B4-BE49-F238E27FC236}">
              <a16:creationId xmlns:a16="http://schemas.microsoft.com/office/drawing/2014/main" id="{00000000-0008-0000-0000-00006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2948225"/>
          <a:ext cx="152462" cy="142933"/>
        </a:xfrm>
        <a:prstGeom prst="rect">
          <a:avLst/>
        </a:prstGeom>
      </xdr:spPr>
    </xdr:pic>
    <xdr:clientData/>
  </xdr:twoCellAnchor>
  <xdr:twoCellAnchor>
    <xdr:from>
      <xdr:col>3</xdr:col>
      <xdr:colOff>38100</xdr:colOff>
      <xdr:row>59</xdr:row>
      <xdr:rowOff>22225</xdr:rowOff>
    </xdr:from>
    <xdr:to>
      <xdr:col>3</xdr:col>
      <xdr:colOff>190562</xdr:colOff>
      <xdr:row>59</xdr:row>
      <xdr:rowOff>165158</xdr:rowOff>
    </xdr:to>
    <xdr:pic>
      <xdr:nvPicPr>
        <xdr:cNvPr id="353" name="Picture 352">
          <a:hlinkClick xmlns:r="http://schemas.openxmlformats.org/officeDocument/2006/relationships" r:id="rId331" tooltip="Click here to know about RCP"/>
          <a:extLst>
            <a:ext uri="{FF2B5EF4-FFF2-40B4-BE49-F238E27FC236}">
              <a16:creationId xmlns:a16="http://schemas.microsoft.com/office/drawing/2014/main" id="{00000000-0008-0000-0000-00006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60</xdr:row>
      <xdr:rowOff>22225</xdr:rowOff>
    </xdr:from>
    <xdr:to>
      <xdr:col>3</xdr:col>
      <xdr:colOff>190562</xdr:colOff>
      <xdr:row>60</xdr:row>
      <xdr:rowOff>165158</xdr:rowOff>
    </xdr:to>
    <xdr:pic>
      <xdr:nvPicPr>
        <xdr:cNvPr id="354" name="Picture 353">
          <a:hlinkClick xmlns:r="http://schemas.openxmlformats.org/officeDocument/2006/relationships" r:id="rId332" tooltip="Click here to know about SCP"/>
          <a:extLst>
            <a:ext uri="{FF2B5EF4-FFF2-40B4-BE49-F238E27FC236}">
              <a16:creationId xmlns:a16="http://schemas.microsoft.com/office/drawing/2014/main" id="{00000000-0008-0000-0000-00006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794875"/>
          <a:ext cx="152462" cy="142933"/>
        </a:xfrm>
        <a:prstGeom prst="rect">
          <a:avLst/>
        </a:prstGeom>
      </xdr:spPr>
    </xdr:pic>
    <xdr:clientData/>
  </xdr:twoCellAnchor>
  <xdr:twoCellAnchor>
    <xdr:from>
      <xdr:col>3</xdr:col>
      <xdr:colOff>38100</xdr:colOff>
      <xdr:row>174</xdr:row>
      <xdr:rowOff>19050</xdr:rowOff>
    </xdr:from>
    <xdr:to>
      <xdr:col>3</xdr:col>
      <xdr:colOff>190562</xdr:colOff>
      <xdr:row>174</xdr:row>
      <xdr:rowOff>161983</xdr:rowOff>
    </xdr:to>
    <xdr:pic>
      <xdr:nvPicPr>
        <xdr:cNvPr id="355" name="Picture 354">
          <a:hlinkClick xmlns:r="http://schemas.openxmlformats.org/officeDocument/2006/relationships" r:id="rId333" tooltip="Click here to know about SASL"/>
          <a:extLst>
            <a:ext uri="{FF2B5EF4-FFF2-40B4-BE49-F238E27FC236}">
              <a16:creationId xmlns:a16="http://schemas.microsoft.com/office/drawing/2014/main" id="{00000000-0008-0000-0000-00006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397200"/>
          <a:ext cx="152462" cy="142933"/>
        </a:xfrm>
        <a:prstGeom prst="rect">
          <a:avLst/>
        </a:prstGeom>
      </xdr:spPr>
    </xdr:pic>
    <xdr:clientData/>
  </xdr:twoCellAnchor>
  <xdr:twoCellAnchor>
    <xdr:from>
      <xdr:col>3</xdr:col>
      <xdr:colOff>38100</xdr:colOff>
      <xdr:row>193</xdr:row>
      <xdr:rowOff>22225</xdr:rowOff>
    </xdr:from>
    <xdr:to>
      <xdr:col>3</xdr:col>
      <xdr:colOff>190562</xdr:colOff>
      <xdr:row>193</xdr:row>
      <xdr:rowOff>165158</xdr:rowOff>
    </xdr:to>
    <xdr:pic>
      <xdr:nvPicPr>
        <xdr:cNvPr id="356" name="Picture 355">
          <a:hlinkClick xmlns:r="http://schemas.openxmlformats.org/officeDocument/2006/relationships" r:id="rId334" tooltip="Click here to know about WebDAV"/>
          <a:extLst>
            <a:ext uri="{FF2B5EF4-FFF2-40B4-BE49-F238E27FC236}">
              <a16:creationId xmlns:a16="http://schemas.microsoft.com/office/drawing/2014/main" id="{00000000-0008-0000-0000-00006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1715075"/>
          <a:ext cx="152462" cy="142933"/>
        </a:xfrm>
        <a:prstGeom prst="rect">
          <a:avLst/>
        </a:prstGeom>
      </xdr:spPr>
    </xdr:pic>
    <xdr:clientData/>
  </xdr:twoCellAnchor>
  <xdr:twoCellAnchor>
    <xdr:from>
      <xdr:col>3</xdr:col>
      <xdr:colOff>38100</xdr:colOff>
      <xdr:row>506</xdr:row>
      <xdr:rowOff>22225</xdr:rowOff>
    </xdr:from>
    <xdr:to>
      <xdr:col>3</xdr:col>
      <xdr:colOff>190562</xdr:colOff>
      <xdr:row>506</xdr:row>
      <xdr:rowOff>165158</xdr:rowOff>
    </xdr:to>
    <xdr:pic>
      <xdr:nvPicPr>
        <xdr:cNvPr id="357" name="Picture 356">
          <a:hlinkClick xmlns:r="http://schemas.openxmlformats.org/officeDocument/2006/relationships" r:id="rId335" tooltip="Click here to know about PoP"/>
          <a:extLst>
            <a:ext uri="{FF2B5EF4-FFF2-40B4-BE49-F238E27FC236}">
              <a16:creationId xmlns:a16="http://schemas.microsoft.com/office/drawing/2014/main" id="{00000000-0008-0000-0000-00006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9492475"/>
          <a:ext cx="152462" cy="142933"/>
        </a:xfrm>
        <a:prstGeom prst="rect">
          <a:avLst/>
        </a:prstGeom>
      </xdr:spPr>
    </xdr:pic>
    <xdr:clientData/>
  </xdr:twoCellAnchor>
  <xdr:twoCellAnchor>
    <xdr:from>
      <xdr:col>3</xdr:col>
      <xdr:colOff>38100</xdr:colOff>
      <xdr:row>182</xdr:row>
      <xdr:rowOff>22225</xdr:rowOff>
    </xdr:from>
    <xdr:to>
      <xdr:col>3</xdr:col>
      <xdr:colOff>190562</xdr:colOff>
      <xdr:row>182</xdr:row>
      <xdr:rowOff>165158</xdr:rowOff>
    </xdr:to>
    <xdr:pic>
      <xdr:nvPicPr>
        <xdr:cNvPr id="358" name="Picture 357">
          <a:hlinkClick xmlns:r="http://schemas.openxmlformats.org/officeDocument/2006/relationships" r:id="rId336" tooltip="Click here to know about HSTS"/>
          <a:extLst>
            <a:ext uri="{FF2B5EF4-FFF2-40B4-BE49-F238E27FC236}">
              <a16:creationId xmlns:a16="http://schemas.microsoft.com/office/drawing/2014/main" id="{00000000-0008-0000-0000-00006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9873575"/>
          <a:ext cx="152462" cy="142933"/>
        </a:xfrm>
        <a:prstGeom prst="rect">
          <a:avLst/>
        </a:prstGeom>
      </xdr:spPr>
    </xdr:pic>
    <xdr:clientData/>
  </xdr:twoCellAnchor>
  <xdr:twoCellAnchor>
    <xdr:from>
      <xdr:col>3</xdr:col>
      <xdr:colOff>44450</xdr:colOff>
      <xdr:row>229</xdr:row>
      <xdr:rowOff>22225</xdr:rowOff>
    </xdr:from>
    <xdr:to>
      <xdr:col>3</xdr:col>
      <xdr:colOff>196912</xdr:colOff>
      <xdr:row>229</xdr:row>
      <xdr:rowOff>165158</xdr:rowOff>
    </xdr:to>
    <xdr:pic>
      <xdr:nvPicPr>
        <xdr:cNvPr id="359" name="Picture 358">
          <a:hlinkClick xmlns:r="http://schemas.openxmlformats.org/officeDocument/2006/relationships" r:id="rId337" tooltip="Click here to know about DLQ"/>
          <a:extLst>
            <a:ext uri="{FF2B5EF4-FFF2-40B4-BE49-F238E27FC236}">
              <a16:creationId xmlns:a16="http://schemas.microsoft.com/office/drawing/2014/main" id="{00000000-0008-0000-0000-00006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3650" y="38344475"/>
          <a:ext cx="152462" cy="142933"/>
        </a:xfrm>
        <a:prstGeom prst="rect">
          <a:avLst/>
        </a:prstGeom>
      </xdr:spPr>
    </xdr:pic>
    <xdr:clientData/>
  </xdr:twoCellAnchor>
  <xdr:twoCellAnchor>
    <xdr:from>
      <xdr:col>3</xdr:col>
      <xdr:colOff>47625</xdr:colOff>
      <xdr:row>663</xdr:row>
      <xdr:rowOff>22225</xdr:rowOff>
    </xdr:from>
    <xdr:to>
      <xdr:col>3</xdr:col>
      <xdr:colOff>200087</xdr:colOff>
      <xdr:row>663</xdr:row>
      <xdr:rowOff>165158</xdr:rowOff>
    </xdr:to>
    <xdr:pic>
      <xdr:nvPicPr>
        <xdr:cNvPr id="360" name="Picture 359">
          <a:hlinkClick xmlns:r="http://schemas.openxmlformats.org/officeDocument/2006/relationships" r:id="rId338" tooltip="Click here to know about QR code"/>
          <a:extLst>
            <a:ext uri="{FF2B5EF4-FFF2-40B4-BE49-F238E27FC236}">
              <a16:creationId xmlns:a16="http://schemas.microsoft.com/office/drawing/2014/main" id="{00000000-0008-0000-0000-00006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38100</xdr:colOff>
      <xdr:row>541</xdr:row>
      <xdr:rowOff>22225</xdr:rowOff>
    </xdr:from>
    <xdr:to>
      <xdr:col>3</xdr:col>
      <xdr:colOff>190562</xdr:colOff>
      <xdr:row>541</xdr:row>
      <xdr:rowOff>165158</xdr:rowOff>
    </xdr:to>
    <xdr:pic>
      <xdr:nvPicPr>
        <xdr:cNvPr id="361" name="Picture 360">
          <a:hlinkClick xmlns:r="http://schemas.openxmlformats.org/officeDocument/2006/relationships" r:id="rId339" tooltip="Click here to know about RPO"/>
          <a:extLst>
            <a:ext uri="{FF2B5EF4-FFF2-40B4-BE49-F238E27FC236}">
              <a16:creationId xmlns:a16="http://schemas.microsoft.com/office/drawing/2014/main" id="{00000000-0008-0000-0000-00006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542</xdr:row>
      <xdr:rowOff>22225</xdr:rowOff>
    </xdr:from>
    <xdr:to>
      <xdr:col>3</xdr:col>
      <xdr:colOff>190562</xdr:colOff>
      <xdr:row>542</xdr:row>
      <xdr:rowOff>165158</xdr:rowOff>
    </xdr:to>
    <xdr:pic>
      <xdr:nvPicPr>
        <xdr:cNvPr id="363" name="Picture 362">
          <a:hlinkClick xmlns:r="http://schemas.openxmlformats.org/officeDocument/2006/relationships" r:id="rId340" tooltip="Click here to know about RTO"/>
          <a:extLst>
            <a:ext uri="{FF2B5EF4-FFF2-40B4-BE49-F238E27FC236}">
              <a16:creationId xmlns:a16="http://schemas.microsoft.com/office/drawing/2014/main" id="{00000000-0008-0000-0000-00006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569425"/>
          <a:ext cx="152462" cy="142933"/>
        </a:xfrm>
        <a:prstGeom prst="rect">
          <a:avLst/>
        </a:prstGeom>
      </xdr:spPr>
    </xdr:pic>
    <xdr:clientData/>
  </xdr:twoCellAnchor>
  <xdr:twoCellAnchor>
    <xdr:from>
      <xdr:col>3</xdr:col>
      <xdr:colOff>38100</xdr:colOff>
      <xdr:row>298</xdr:row>
      <xdr:rowOff>22225</xdr:rowOff>
    </xdr:from>
    <xdr:to>
      <xdr:col>3</xdr:col>
      <xdr:colOff>190562</xdr:colOff>
      <xdr:row>298</xdr:row>
      <xdr:rowOff>165158</xdr:rowOff>
    </xdr:to>
    <xdr:pic>
      <xdr:nvPicPr>
        <xdr:cNvPr id="364" name="Picture 363">
          <a:hlinkClick xmlns:r="http://schemas.openxmlformats.org/officeDocument/2006/relationships" r:id="rId341" tooltip="Click here to know about CRC"/>
          <a:extLst>
            <a:ext uri="{FF2B5EF4-FFF2-40B4-BE49-F238E27FC236}">
              <a16:creationId xmlns:a16="http://schemas.microsoft.com/office/drawing/2014/main" id="{00000000-0008-0000-0000-00006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9882425"/>
          <a:ext cx="152462" cy="142933"/>
        </a:xfrm>
        <a:prstGeom prst="rect">
          <a:avLst/>
        </a:prstGeom>
      </xdr:spPr>
    </xdr:pic>
    <xdr:clientData/>
  </xdr:twoCellAnchor>
  <xdr:twoCellAnchor>
    <xdr:from>
      <xdr:col>3</xdr:col>
      <xdr:colOff>38100</xdr:colOff>
      <xdr:row>83</xdr:row>
      <xdr:rowOff>22225</xdr:rowOff>
    </xdr:from>
    <xdr:to>
      <xdr:col>3</xdr:col>
      <xdr:colOff>190562</xdr:colOff>
      <xdr:row>83</xdr:row>
      <xdr:rowOff>165158</xdr:rowOff>
    </xdr:to>
    <xdr:pic>
      <xdr:nvPicPr>
        <xdr:cNvPr id="362" name="Picture 361">
          <a:hlinkClick xmlns:r="http://schemas.openxmlformats.org/officeDocument/2006/relationships" r:id="rId342" tooltip="Click here to know about Java LTS"/>
          <a:extLst>
            <a:ext uri="{FF2B5EF4-FFF2-40B4-BE49-F238E27FC236}">
              <a16:creationId xmlns:a16="http://schemas.microsoft.com/office/drawing/2014/main" id="{00000000-0008-0000-0000-00006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14582775"/>
          <a:ext cx="152462" cy="142933"/>
        </a:xfrm>
        <a:prstGeom prst="rect">
          <a:avLst/>
        </a:prstGeom>
      </xdr:spPr>
    </xdr:pic>
    <xdr:clientData/>
  </xdr:twoCellAnchor>
  <xdr:twoCellAnchor>
    <xdr:from>
      <xdr:col>3</xdr:col>
      <xdr:colOff>47625</xdr:colOff>
      <xdr:row>649</xdr:row>
      <xdr:rowOff>22225</xdr:rowOff>
    </xdr:from>
    <xdr:to>
      <xdr:col>3</xdr:col>
      <xdr:colOff>200087</xdr:colOff>
      <xdr:row>649</xdr:row>
      <xdr:rowOff>165158</xdr:rowOff>
    </xdr:to>
    <xdr:pic>
      <xdr:nvPicPr>
        <xdr:cNvPr id="365" name="Picture 364">
          <a:hlinkClick xmlns:r="http://schemas.openxmlformats.org/officeDocument/2006/relationships" r:id="rId343" tooltip="Click here to know about NPI"/>
          <a:extLst>
            <a:ext uri="{FF2B5EF4-FFF2-40B4-BE49-F238E27FC236}">
              <a16:creationId xmlns:a16="http://schemas.microsoft.com/office/drawing/2014/main" id="{00000000-0008-0000-0000-00006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010075"/>
          <a:ext cx="152462" cy="142933"/>
        </a:xfrm>
        <a:prstGeom prst="rect">
          <a:avLst/>
        </a:prstGeom>
      </xdr:spPr>
    </xdr:pic>
    <xdr:clientData/>
  </xdr:twoCellAnchor>
  <xdr:twoCellAnchor>
    <xdr:from>
      <xdr:col>3</xdr:col>
      <xdr:colOff>47625</xdr:colOff>
      <xdr:row>650</xdr:row>
      <xdr:rowOff>22225</xdr:rowOff>
    </xdr:from>
    <xdr:to>
      <xdr:col>3</xdr:col>
      <xdr:colOff>200087</xdr:colOff>
      <xdr:row>650</xdr:row>
      <xdr:rowOff>165158</xdr:rowOff>
    </xdr:to>
    <xdr:pic>
      <xdr:nvPicPr>
        <xdr:cNvPr id="366" name="Picture 365">
          <a:hlinkClick xmlns:r="http://schemas.openxmlformats.org/officeDocument/2006/relationships" r:id="rId344" tooltip="Click here to know about NPD"/>
          <a:extLst>
            <a:ext uri="{FF2B5EF4-FFF2-40B4-BE49-F238E27FC236}">
              <a16:creationId xmlns:a16="http://schemas.microsoft.com/office/drawing/2014/main" id="{00000000-0008-0000-0000-00006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5273475"/>
          <a:ext cx="152462" cy="142933"/>
        </a:xfrm>
        <a:prstGeom prst="rect">
          <a:avLst/>
        </a:prstGeom>
      </xdr:spPr>
    </xdr:pic>
    <xdr:clientData/>
  </xdr:twoCellAnchor>
  <xdr:twoCellAnchor>
    <xdr:from>
      <xdr:col>3</xdr:col>
      <xdr:colOff>47625</xdr:colOff>
      <xdr:row>446</xdr:row>
      <xdr:rowOff>22225</xdr:rowOff>
    </xdr:from>
    <xdr:to>
      <xdr:col>3</xdr:col>
      <xdr:colOff>200087</xdr:colOff>
      <xdr:row>446</xdr:row>
      <xdr:rowOff>165158</xdr:rowOff>
    </xdr:to>
    <xdr:pic>
      <xdr:nvPicPr>
        <xdr:cNvPr id="367" name="Picture 366">
          <a:hlinkClick xmlns:r="http://schemas.openxmlformats.org/officeDocument/2006/relationships" r:id="rId345" tooltip="Click here to know about WLAN"/>
          <a:extLst>
            <a:ext uri="{FF2B5EF4-FFF2-40B4-BE49-F238E27FC236}">
              <a16:creationId xmlns:a16="http://schemas.microsoft.com/office/drawing/2014/main" id="{00000000-0008-0000-0000-00006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74336275"/>
          <a:ext cx="152462" cy="142933"/>
        </a:xfrm>
        <a:prstGeom prst="rect">
          <a:avLst/>
        </a:prstGeom>
      </xdr:spPr>
    </xdr:pic>
    <xdr:clientData/>
  </xdr:twoCellAnchor>
  <xdr:twoCellAnchor>
    <xdr:from>
      <xdr:col>3</xdr:col>
      <xdr:colOff>47625</xdr:colOff>
      <xdr:row>29</xdr:row>
      <xdr:rowOff>22225</xdr:rowOff>
    </xdr:from>
    <xdr:to>
      <xdr:col>3</xdr:col>
      <xdr:colOff>200087</xdr:colOff>
      <xdr:row>29</xdr:row>
      <xdr:rowOff>165158</xdr:rowOff>
    </xdr:to>
    <xdr:pic>
      <xdr:nvPicPr>
        <xdr:cNvPr id="369" name="Picture 368">
          <a:hlinkClick xmlns:r="http://schemas.openxmlformats.org/officeDocument/2006/relationships" r:id="rId346" tooltip="Click here to know about AST"/>
          <a:extLst>
            <a:ext uri="{FF2B5EF4-FFF2-40B4-BE49-F238E27FC236}">
              <a16:creationId xmlns:a16="http://schemas.microsoft.com/office/drawing/2014/main" id="{00000000-0008-0000-0000-00007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5006975"/>
          <a:ext cx="152462" cy="142933"/>
        </a:xfrm>
        <a:prstGeom prst="rect">
          <a:avLst/>
        </a:prstGeom>
      </xdr:spPr>
    </xdr:pic>
    <xdr:clientData/>
  </xdr:twoCellAnchor>
  <xdr:twoCellAnchor>
    <xdr:from>
      <xdr:col>3</xdr:col>
      <xdr:colOff>38100</xdr:colOff>
      <xdr:row>162</xdr:row>
      <xdr:rowOff>19050</xdr:rowOff>
    </xdr:from>
    <xdr:to>
      <xdr:col>3</xdr:col>
      <xdr:colOff>190562</xdr:colOff>
      <xdr:row>162</xdr:row>
      <xdr:rowOff>161983</xdr:rowOff>
    </xdr:to>
    <xdr:pic>
      <xdr:nvPicPr>
        <xdr:cNvPr id="370" name="Picture 369">
          <a:hlinkClick xmlns:r="http://schemas.openxmlformats.org/officeDocument/2006/relationships" r:id="rId347" tooltip="Click here to know about MVCC"/>
          <a:extLst>
            <a:ext uri="{FF2B5EF4-FFF2-40B4-BE49-F238E27FC236}">
              <a16:creationId xmlns:a16="http://schemas.microsoft.com/office/drawing/2014/main" id="{00000000-0008-0000-0000-00007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028900"/>
          <a:ext cx="152462" cy="142933"/>
        </a:xfrm>
        <a:prstGeom prst="rect">
          <a:avLst/>
        </a:prstGeom>
      </xdr:spPr>
    </xdr:pic>
    <xdr:clientData/>
  </xdr:twoCellAnchor>
  <xdr:twoCellAnchor>
    <xdr:from>
      <xdr:col>3</xdr:col>
      <xdr:colOff>38100</xdr:colOff>
      <xdr:row>473</xdr:row>
      <xdr:rowOff>22225</xdr:rowOff>
    </xdr:from>
    <xdr:to>
      <xdr:col>3</xdr:col>
      <xdr:colOff>190562</xdr:colOff>
      <xdr:row>473</xdr:row>
      <xdr:rowOff>165158</xdr:rowOff>
    </xdr:to>
    <xdr:pic>
      <xdr:nvPicPr>
        <xdr:cNvPr id="371" name="Picture 370">
          <a:hlinkClick xmlns:r="http://schemas.openxmlformats.org/officeDocument/2006/relationships" r:id="rId348" tooltip="Click here to know about NTP"/>
          <a:extLst>
            <a:ext uri="{FF2B5EF4-FFF2-40B4-BE49-F238E27FC236}">
              <a16:creationId xmlns:a16="http://schemas.microsoft.com/office/drawing/2014/main" id="{00000000-0008-0000-0000-00007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78755875"/>
          <a:ext cx="152462" cy="142933"/>
        </a:xfrm>
        <a:prstGeom prst="rect">
          <a:avLst/>
        </a:prstGeom>
      </xdr:spPr>
    </xdr:pic>
    <xdr:clientData/>
  </xdr:twoCellAnchor>
  <xdr:twoCellAnchor>
    <xdr:from>
      <xdr:col>3</xdr:col>
      <xdr:colOff>38100</xdr:colOff>
      <xdr:row>508</xdr:row>
      <xdr:rowOff>22225</xdr:rowOff>
    </xdr:from>
    <xdr:to>
      <xdr:col>3</xdr:col>
      <xdr:colOff>190562</xdr:colOff>
      <xdr:row>508</xdr:row>
      <xdr:rowOff>165158</xdr:rowOff>
    </xdr:to>
    <xdr:pic>
      <xdr:nvPicPr>
        <xdr:cNvPr id="372" name="Picture 371">
          <a:hlinkClick xmlns:r="http://schemas.openxmlformats.org/officeDocument/2006/relationships" r:id="rId349" tooltip="Click here to know about HLC"/>
          <a:extLst>
            <a:ext uri="{FF2B5EF4-FFF2-40B4-BE49-F238E27FC236}">
              <a16:creationId xmlns:a16="http://schemas.microsoft.com/office/drawing/2014/main" id="{00000000-0008-0000-0000-00007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3175475"/>
          <a:ext cx="152462" cy="142933"/>
        </a:xfrm>
        <a:prstGeom prst="rect">
          <a:avLst/>
        </a:prstGeom>
      </xdr:spPr>
    </xdr:pic>
    <xdr:clientData/>
  </xdr:twoCellAnchor>
  <xdr:twoCellAnchor>
    <xdr:from>
      <xdr:col>3</xdr:col>
      <xdr:colOff>47625</xdr:colOff>
      <xdr:row>550</xdr:row>
      <xdr:rowOff>22225</xdr:rowOff>
    </xdr:from>
    <xdr:to>
      <xdr:col>3</xdr:col>
      <xdr:colOff>200087</xdr:colOff>
      <xdr:row>550</xdr:row>
      <xdr:rowOff>165158</xdr:rowOff>
    </xdr:to>
    <xdr:pic>
      <xdr:nvPicPr>
        <xdr:cNvPr id="368" name="Picture 367">
          <a:hlinkClick xmlns:r="http://schemas.openxmlformats.org/officeDocument/2006/relationships" r:id="rId350" tooltip="Click here to know about XP"/>
          <a:extLst>
            <a:ext uri="{FF2B5EF4-FFF2-40B4-BE49-F238E27FC236}">
              <a16:creationId xmlns:a16="http://schemas.microsoft.com/office/drawing/2014/main" id="{00000000-0008-0000-0000-00007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89804875"/>
          <a:ext cx="152462" cy="142933"/>
        </a:xfrm>
        <a:prstGeom prst="rect">
          <a:avLst/>
        </a:prstGeom>
      </xdr:spPr>
    </xdr:pic>
    <xdr:clientData/>
  </xdr:twoCellAnchor>
  <xdr:twoCellAnchor>
    <xdr:from>
      <xdr:col>3</xdr:col>
      <xdr:colOff>47625</xdr:colOff>
      <xdr:row>551</xdr:row>
      <xdr:rowOff>22225</xdr:rowOff>
    </xdr:from>
    <xdr:to>
      <xdr:col>3</xdr:col>
      <xdr:colOff>200087</xdr:colOff>
      <xdr:row>551</xdr:row>
      <xdr:rowOff>165158</xdr:rowOff>
    </xdr:to>
    <xdr:pic>
      <xdr:nvPicPr>
        <xdr:cNvPr id="373" name="Picture 372">
          <a:hlinkClick xmlns:r="http://schemas.openxmlformats.org/officeDocument/2006/relationships" r:id="rId351" tooltip="Click here to know about YAGNI"/>
          <a:extLst>
            <a:ext uri="{FF2B5EF4-FFF2-40B4-BE49-F238E27FC236}">
              <a16:creationId xmlns:a16="http://schemas.microsoft.com/office/drawing/2014/main" id="{00000000-0008-0000-0000-00007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173175"/>
          <a:ext cx="152462" cy="142933"/>
        </a:xfrm>
        <a:prstGeom prst="rect">
          <a:avLst/>
        </a:prstGeom>
      </xdr:spPr>
    </xdr:pic>
    <xdr:clientData/>
  </xdr:twoCellAnchor>
  <xdr:twoCellAnchor>
    <xdr:from>
      <xdr:col>3</xdr:col>
      <xdr:colOff>47625</xdr:colOff>
      <xdr:row>552</xdr:row>
      <xdr:rowOff>22225</xdr:rowOff>
    </xdr:from>
    <xdr:to>
      <xdr:col>3</xdr:col>
      <xdr:colOff>200087</xdr:colOff>
      <xdr:row>552</xdr:row>
      <xdr:rowOff>165158</xdr:rowOff>
    </xdr:to>
    <xdr:pic>
      <xdr:nvPicPr>
        <xdr:cNvPr id="374" name="Picture 373">
          <a:hlinkClick xmlns:r="http://schemas.openxmlformats.org/officeDocument/2006/relationships" r:id="rId352" tooltip="Click here to know about KISS"/>
          <a:extLst>
            <a:ext uri="{FF2B5EF4-FFF2-40B4-BE49-F238E27FC236}">
              <a16:creationId xmlns:a16="http://schemas.microsoft.com/office/drawing/2014/main" id="{00000000-0008-0000-0000-00007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357325"/>
          <a:ext cx="152462" cy="142933"/>
        </a:xfrm>
        <a:prstGeom prst="rect">
          <a:avLst/>
        </a:prstGeom>
      </xdr:spPr>
    </xdr:pic>
    <xdr:clientData/>
  </xdr:twoCellAnchor>
  <xdr:twoCellAnchor>
    <xdr:from>
      <xdr:col>3</xdr:col>
      <xdr:colOff>38100</xdr:colOff>
      <xdr:row>322</xdr:row>
      <xdr:rowOff>22225</xdr:rowOff>
    </xdr:from>
    <xdr:to>
      <xdr:col>3</xdr:col>
      <xdr:colOff>190562</xdr:colOff>
      <xdr:row>322</xdr:row>
      <xdr:rowOff>165158</xdr:rowOff>
    </xdr:to>
    <xdr:pic>
      <xdr:nvPicPr>
        <xdr:cNvPr id="375" name="Picture 374">
          <a:hlinkClick xmlns:r="http://schemas.openxmlformats.org/officeDocument/2006/relationships" r:id="rId353" tooltip="Click here to know about RFI"/>
          <a:extLst>
            <a:ext uri="{FF2B5EF4-FFF2-40B4-BE49-F238E27FC236}">
              <a16:creationId xmlns:a16="http://schemas.microsoft.com/office/drawing/2014/main" id="{00000000-0008-0000-0000-00007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323</xdr:row>
      <xdr:rowOff>22225</xdr:rowOff>
    </xdr:from>
    <xdr:to>
      <xdr:col>3</xdr:col>
      <xdr:colOff>190562</xdr:colOff>
      <xdr:row>323</xdr:row>
      <xdr:rowOff>165158</xdr:rowOff>
    </xdr:to>
    <xdr:pic>
      <xdr:nvPicPr>
        <xdr:cNvPr id="376" name="Picture 375">
          <a:hlinkClick xmlns:r="http://schemas.openxmlformats.org/officeDocument/2006/relationships" r:id="rId354" tooltip="Click here to know about LFI"/>
          <a:extLst>
            <a:ext uri="{FF2B5EF4-FFF2-40B4-BE49-F238E27FC236}">
              <a16:creationId xmlns:a16="http://schemas.microsoft.com/office/drawing/2014/main" id="{00000000-0008-0000-0000-00007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5959375"/>
          <a:ext cx="152462" cy="142933"/>
        </a:xfrm>
        <a:prstGeom prst="rect">
          <a:avLst/>
        </a:prstGeom>
      </xdr:spPr>
    </xdr:pic>
    <xdr:clientData/>
  </xdr:twoCellAnchor>
  <xdr:twoCellAnchor>
    <xdr:from>
      <xdr:col>3</xdr:col>
      <xdr:colOff>38100</xdr:colOff>
      <xdr:row>46</xdr:row>
      <xdr:rowOff>22225</xdr:rowOff>
    </xdr:from>
    <xdr:to>
      <xdr:col>3</xdr:col>
      <xdr:colOff>190562</xdr:colOff>
      <xdr:row>46</xdr:row>
      <xdr:rowOff>165158</xdr:rowOff>
    </xdr:to>
    <xdr:pic>
      <xdr:nvPicPr>
        <xdr:cNvPr id="377" name="Picture 376">
          <a:hlinkClick xmlns:r="http://schemas.openxmlformats.org/officeDocument/2006/relationships" r:id="rId355" tooltip="Click here to know about OSS"/>
          <a:extLst>
            <a:ext uri="{FF2B5EF4-FFF2-40B4-BE49-F238E27FC236}">
              <a16:creationId xmlns:a16="http://schemas.microsoft.com/office/drawing/2014/main" id="{00000000-0008-0000-0000-00007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137525"/>
          <a:ext cx="152462" cy="142933"/>
        </a:xfrm>
        <a:prstGeom prst="rect">
          <a:avLst/>
        </a:prstGeom>
      </xdr:spPr>
    </xdr:pic>
    <xdr:clientData/>
  </xdr:twoCellAnchor>
  <xdr:twoCellAnchor>
    <xdr:from>
      <xdr:col>3</xdr:col>
      <xdr:colOff>38100</xdr:colOff>
      <xdr:row>164</xdr:row>
      <xdr:rowOff>19050</xdr:rowOff>
    </xdr:from>
    <xdr:to>
      <xdr:col>3</xdr:col>
      <xdr:colOff>190562</xdr:colOff>
      <xdr:row>164</xdr:row>
      <xdr:rowOff>161983</xdr:rowOff>
    </xdr:to>
    <xdr:pic>
      <xdr:nvPicPr>
        <xdr:cNvPr id="378" name="Picture 377">
          <a:hlinkClick xmlns:r="http://schemas.openxmlformats.org/officeDocument/2006/relationships" r:id="rId356" tooltip="Click here to know about PITR"/>
          <a:extLst>
            <a:ext uri="{FF2B5EF4-FFF2-40B4-BE49-F238E27FC236}">
              <a16:creationId xmlns:a16="http://schemas.microsoft.com/office/drawing/2014/main" id="{00000000-0008-0000-0000-00007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8765500"/>
          <a:ext cx="152462" cy="142933"/>
        </a:xfrm>
        <a:prstGeom prst="rect">
          <a:avLst/>
        </a:prstGeom>
      </xdr:spPr>
    </xdr:pic>
    <xdr:clientData/>
  </xdr:twoCellAnchor>
  <xdr:twoCellAnchor>
    <xdr:from>
      <xdr:col>3</xdr:col>
      <xdr:colOff>38100</xdr:colOff>
      <xdr:row>537</xdr:row>
      <xdr:rowOff>22225</xdr:rowOff>
    </xdr:from>
    <xdr:to>
      <xdr:col>3</xdr:col>
      <xdr:colOff>190562</xdr:colOff>
      <xdr:row>537</xdr:row>
      <xdr:rowOff>165158</xdr:rowOff>
    </xdr:to>
    <xdr:pic>
      <xdr:nvPicPr>
        <xdr:cNvPr id="379" name="Picture 378">
          <a:hlinkClick xmlns:r="http://schemas.openxmlformats.org/officeDocument/2006/relationships" r:id="rId357" tooltip="Click here to know about MTTF"/>
          <a:extLst>
            <a:ext uri="{FF2B5EF4-FFF2-40B4-BE49-F238E27FC236}">
              <a16:creationId xmlns:a16="http://schemas.microsoft.com/office/drawing/2014/main" id="{00000000-0008-0000-0000-00007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1093925"/>
          <a:ext cx="152462" cy="142933"/>
        </a:xfrm>
        <a:prstGeom prst="rect">
          <a:avLst/>
        </a:prstGeom>
      </xdr:spPr>
    </xdr:pic>
    <xdr:clientData/>
  </xdr:twoCellAnchor>
  <xdr:twoCellAnchor>
    <xdr:from>
      <xdr:col>3</xdr:col>
      <xdr:colOff>38100</xdr:colOff>
      <xdr:row>538</xdr:row>
      <xdr:rowOff>22225</xdr:rowOff>
    </xdr:from>
    <xdr:to>
      <xdr:col>3</xdr:col>
      <xdr:colOff>190562</xdr:colOff>
      <xdr:row>538</xdr:row>
      <xdr:rowOff>165158</xdr:rowOff>
    </xdr:to>
    <xdr:pic>
      <xdr:nvPicPr>
        <xdr:cNvPr id="380" name="Picture 379">
          <a:hlinkClick xmlns:r="http://schemas.openxmlformats.org/officeDocument/2006/relationships" r:id="rId358" tooltip="Click here to know about MTTR"/>
          <a:extLst>
            <a:ext uri="{FF2B5EF4-FFF2-40B4-BE49-F238E27FC236}">
              <a16:creationId xmlns:a16="http://schemas.microsoft.com/office/drawing/2014/main" id="{00000000-0008-0000-0000-00007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541475"/>
          <a:ext cx="152462" cy="142933"/>
        </a:xfrm>
        <a:prstGeom prst="rect">
          <a:avLst/>
        </a:prstGeom>
      </xdr:spPr>
    </xdr:pic>
    <xdr:clientData/>
  </xdr:twoCellAnchor>
  <xdr:twoCellAnchor>
    <xdr:from>
      <xdr:col>3</xdr:col>
      <xdr:colOff>38100</xdr:colOff>
      <xdr:row>539</xdr:row>
      <xdr:rowOff>22225</xdr:rowOff>
    </xdr:from>
    <xdr:to>
      <xdr:col>3</xdr:col>
      <xdr:colOff>190562</xdr:colOff>
      <xdr:row>539</xdr:row>
      <xdr:rowOff>165158</xdr:rowOff>
    </xdr:to>
    <xdr:pic>
      <xdr:nvPicPr>
        <xdr:cNvPr id="381" name="Picture 380">
          <a:hlinkClick xmlns:r="http://schemas.openxmlformats.org/officeDocument/2006/relationships" r:id="rId359" tooltip="Click here to know about MTBF"/>
          <a:extLst>
            <a:ext uri="{FF2B5EF4-FFF2-40B4-BE49-F238E27FC236}">
              <a16:creationId xmlns:a16="http://schemas.microsoft.com/office/drawing/2014/main" id="{00000000-0008-0000-0000-00007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0725625"/>
          <a:ext cx="152462" cy="142933"/>
        </a:xfrm>
        <a:prstGeom prst="rect">
          <a:avLst/>
        </a:prstGeom>
      </xdr:spPr>
    </xdr:pic>
    <xdr:clientData/>
  </xdr:twoCellAnchor>
  <xdr:twoCellAnchor>
    <xdr:from>
      <xdr:col>3</xdr:col>
      <xdr:colOff>38100</xdr:colOff>
      <xdr:row>141</xdr:row>
      <xdr:rowOff>19050</xdr:rowOff>
    </xdr:from>
    <xdr:to>
      <xdr:col>3</xdr:col>
      <xdr:colOff>190562</xdr:colOff>
      <xdr:row>141</xdr:row>
      <xdr:rowOff>161983</xdr:rowOff>
    </xdr:to>
    <xdr:pic>
      <xdr:nvPicPr>
        <xdr:cNvPr id="382" name="Picture 381">
          <a:hlinkClick xmlns:r="http://schemas.openxmlformats.org/officeDocument/2006/relationships" r:id="rId360" tooltip="Click here to know about BLOB"/>
          <a:extLst>
            <a:ext uri="{FF2B5EF4-FFF2-40B4-BE49-F238E27FC236}">
              <a16:creationId xmlns:a16="http://schemas.microsoft.com/office/drawing/2014/main" id="{00000000-0008-0000-0000-00007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5634950"/>
          <a:ext cx="152462" cy="142933"/>
        </a:xfrm>
        <a:prstGeom prst="rect">
          <a:avLst/>
        </a:prstGeom>
      </xdr:spPr>
    </xdr:pic>
    <xdr:clientData/>
  </xdr:twoCellAnchor>
  <xdr:twoCellAnchor>
    <xdr:from>
      <xdr:col>3</xdr:col>
      <xdr:colOff>38100</xdr:colOff>
      <xdr:row>142</xdr:row>
      <xdr:rowOff>19050</xdr:rowOff>
    </xdr:from>
    <xdr:to>
      <xdr:col>3</xdr:col>
      <xdr:colOff>190562</xdr:colOff>
      <xdr:row>142</xdr:row>
      <xdr:rowOff>161983</xdr:rowOff>
    </xdr:to>
    <xdr:pic>
      <xdr:nvPicPr>
        <xdr:cNvPr id="383" name="Picture 382">
          <a:hlinkClick xmlns:r="http://schemas.openxmlformats.org/officeDocument/2006/relationships" r:id="rId361" tooltip="Click here to know about CLOB"/>
          <a:extLst>
            <a:ext uri="{FF2B5EF4-FFF2-40B4-BE49-F238E27FC236}">
              <a16:creationId xmlns:a16="http://schemas.microsoft.com/office/drawing/2014/main" id="{00000000-0008-0000-0000-00007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6003250"/>
          <a:ext cx="152462" cy="142933"/>
        </a:xfrm>
        <a:prstGeom prst="rect">
          <a:avLst/>
        </a:prstGeom>
      </xdr:spPr>
    </xdr:pic>
    <xdr:clientData/>
  </xdr:twoCellAnchor>
  <xdr:twoCellAnchor>
    <xdr:from>
      <xdr:col>3</xdr:col>
      <xdr:colOff>38100</xdr:colOff>
      <xdr:row>271</xdr:row>
      <xdr:rowOff>22225</xdr:rowOff>
    </xdr:from>
    <xdr:to>
      <xdr:col>3</xdr:col>
      <xdr:colOff>190562</xdr:colOff>
      <xdr:row>271</xdr:row>
      <xdr:rowOff>165158</xdr:rowOff>
    </xdr:to>
    <xdr:pic>
      <xdr:nvPicPr>
        <xdr:cNvPr id="384" name="Picture 383">
          <a:hlinkClick xmlns:r="http://schemas.openxmlformats.org/officeDocument/2006/relationships" r:id="rId362" tooltip="Click here to know about CN"/>
          <a:extLst>
            <a:ext uri="{FF2B5EF4-FFF2-40B4-BE49-F238E27FC236}">
              <a16:creationId xmlns:a16="http://schemas.microsoft.com/office/drawing/2014/main" id="{00000000-0008-0000-0000-00008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472725"/>
          <a:ext cx="152462" cy="142933"/>
        </a:xfrm>
        <a:prstGeom prst="rect">
          <a:avLst/>
        </a:prstGeom>
      </xdr:spPr>
    </xdr:pic>
    <xdr:clientData/>
  </xdr:twoCellAnchor>
  <xdr:twoCellAnchor>
    <xdr:from>
      <xdr:col>3</xdr:col>
      <xdr:colOff>38100</xdr:colOff>
      <xdr:row>272</xdr:row>
      <xdr:rowOff>22225</xdr:rowOff>
    </xdr:from>
    <xdr:to>
      <xdr:col>3</xdr:col>
      <xdr:colOff>190562</xdr:colOff>
      <xdr:row>272</xdr:row>
      <xdr:rowOff>165158</xdr:rowOff>
    </xdr:to>
    <xdr:pic>
      <xdr:nvPicPr>
        <xdr:cNvPr id="385" name="Picture 384">
          <a:hlinkClick xmlns:r="http://schemas.openxmlformats.org/officeDocument/2006/relationships" r:id="rId363" tooltip="Click here to know about SAN"/>
          <a:extLst>
            <a:ext uri="{FF2B5EF4-FFF2-40B4-BE49-F238E27FC236}">
              <a16:creationId xmlns:a16="http://schemas.microsoft.com/office/drawing/2014/main" id="{00000000-0008-0000-0000-00008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48656875"/>
          <a:ext cx="152462" cy="142933"/>
        </a:xfrm>
        <a:prstGeom prst="rect">
          <a:avLst/>
        </a:prstGeom>
      </xdr:spPr>
    </xdr:pic>
    <xdr:clientData/>
  </xdr:twoCellAnchor>
  <xdr:twoCellAnchor>
    <xdr:from>
      <xdr:col>3</xdr:col>
      <xdr:colOff>38100</xdr:colOff>
      <xdr:row>341</xdr:row>
      <xdr:rowOff>22225</xdr:rowOff>
    </xdr:from>
    <xdr:to>
      <xdr:col>3</xdr:col>
      <xdr:colOff>190562</xdr:colOff>
      <xdr:row>341</xdr:row>
      <xdr:rowOff>165158</xdr:rowOff>
    </xdr:to>
    <xdr:pic>
      <xdr:nvPicPr>
        <xdr:cNvPr id="386" name="Picture 385">
          <a:hlinkClick xmlns:r="http://schemas.openxmlformats.org/officeDocument/2006/relationships" r:id="rId364" tooltip="Click here to know about PKCE"/>
          <a:extLst>
            <a:ext uri="{FF2B5EF4-FFF2-40B4-BE49-F238E27FC236}">
              <a16:creationId xmlns:a16="http://schemas.microsoft.com/office/drawing/2014/main" id="{00000000-0008-0000-0000-00008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156</xdr:row>
      <xdr:rowOff>19050</xdr:rowOff>
    </xdr:from>
    <xdr:to>
      <xdr:col>3</xdr:col>
      <xdr:colOff>190562</xdr:colOff>
      <xdr:row>156</xdr:row>
      <xdr:rowOff>161983</xdr:rowOff>
    </xdr:to>
    <xdr:pic>
      <xdr:nvPicPr>
        <xdr:cNvPr id="387" name="Picture 386">
          <a:hlinkClick xmlns:r="http://schemas.openxmlformats.org/officeDocument/2006/relationships" r:id="rId365" tooltip="Click here to know about TSDB"/>
          <a:extLst>
            <a:ext uri="{FF2B5EF4-FFF2-40B4-BE49-F238E27FC236}">
              <a16:creationId xmlns:a16="http://schemas.microsoft.com/office/drawing/2014/main" id="{00000000-0008-0000-0000-00008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844750"/>
          <a:ext cx="152462" cy="142933"/>
        </a:xfrm>
        <a:prstGeom prst="rect">
          <a:avLst/>
        </a:prstGeom>
      </xdr:spPr>
    </xdr:pic>
    <xdr:clientData/>
  </xdr:twoCellAnchor>
  <xdr:twoCellAnchor>
    <xdr:from>
      <xdr:col>3</xdr:col>
      <xdr:colOff>47625</xdr:colOff>
      <xdr:row>620</xdr:row>
      <xdr:rowOff>22225</xdr:rowOff>
    </xdr:from>
    <xdr:to>
      <xdr:col>3</xdr:col>
      <xdr:colOff>200087</xdr:colOff>
      <xdr:row>620</xdr:row>
      <xdr:rowOff>165158</xdr:rowOff>
    </xdr:to>
    <xdr:pic>
      <xdr:nvPicPr>
        <xdr:cNvPr id="388" name="Picture 387">
          <a:hlinkClick xmlns:r="http://schemas.openxmlformats.org/officeDocument/2006/relationships" r:id="rId366" tooltip="Click here to know about SDET"/>
          <a:extLst>
            <a:ext uri="{FF2B5EF4-FFF2-40B4-BE49-F238E27FC236}">
              <a16:creationId xmlns:a16="http://schemas.microsoft.com/office/drawing/2014/main" id="{00000000-0008-0000-0000-00008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106746675"/>
          <a:ext cx="152462" cy="142933"/>
        </a:xfrm>
        <a:prstGeom prst="rect">
          <a:avLst/>
        </a:prstGeom>
      </xdr:spPr>
    </xdr:pic>
    <xdr:clientData/>
  </xdr:twoCellAnchor>
  <xdr:twoCellAnchor>
    <xdr:from>
      <xdr:col>3</xdr:col>
      <xdr:colOff>38100</xdr:colOff>
      <xdr:row>152</xdr:row>
      <xdr:rowOff>19050</xdr:rowOff>
    </xdr:from>
    <xdr:to>
      <xdr:col>3</xdr:col>
      <xdr:colOff>190562</xdr:colOff>
      <xdr:row>152</xdr:row>
      <xdr:rowOff>161983</xdr:rowOff>
    </xdr:to>
    <xdr:pic>
      <xdr:nvPicPr>
        <xdr:cNvPr id="389" name="Picture 388">
          <a:hlinkClick xmlns:r="http://schemas.openxmlformats.org/officeDocument/2006/relationships" r:id="rId367" tooltip="Click here to know about HTAP"/>
          <a:extLst>
            <a:ext uri="{FF2B5EF4-FFF2-40B4-BE49-F238E27FC236}">
              <a16:creationId xmlns:a16="http://schemas.microsoft.com/office/drawing/2014/main" id="{00000000-0008-0000-0000-00008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27660600"/>
          <a:ext cx="152462" cy="142933"/>
        </a:xfrm>
        <a:prstGeom prst="rect">
          <a:avLst/>
        </a:prstGeom>
      </xdr:spPr>
    </xdr:pic>
    <xdr:clientData/>
  </xdr:twoCellAnchor>
  <xdr:twoCellAnchor>
    <xdr:from>
      <xdr:col>3</xdr:col>
      <xdr:colOff>38100</xdr:colOff>
      <xdr:row>284</xdr:row>
      <xdr:rowOff>28575</xdr:rowOff>
    </xdr:from>
    <xdr:to>
      <xdr:col>3</xdr:col>
      <xdr:colOff>190562</xdr:colOff>
      <xdr:row>284</xdr:row>
      <xdr:rowOff>171508</xdr:rowOff>
    </xdr:to>
    <xdr:pic>
      <xdr:nvPicPr>
        <xdr:cNvPr id="390" name="Picture 389">
          <a:hlinkClick xmlns:r="http://schemas.openxmlformats.org/officeDocument/2006/relationships" r:id="rId368" tooltip="Click here to know about DES"/>
          <a:extLst>
            <a:ext uri="{FF2B5EF4-FFF2-40B4-BE49-F238E27FC236}">
              <a16:creationId xmlns:a16="http://schemas.microsoft.com/office/drawing/2014/main" id="{00000000-0008-0000-0000-00008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285</xdr:row>
      <xdr:rowOff>28575</xdr:rowOff>
    </xdr:from>
    <xdr:to>
      <xdr:col>3</xdr:col>
      <xdr:colOff>190562</xdr:colOff>
      <xdr:row>285</xdr:row>
      <xdr:rowOff>171508</xdr:rowOff>
    </xdr:to>
    <xdr:pic>
      <xdr:nvPicPr>
        <xdr:cNvPr id="391" name="Picture 390">
          <a:hlinkClick xmlns:r="http://schemas.openxmlformats.org/officeDocument/2006/relationships" r:id="rId369" tooltip="Click here to know about AES"/>
          <a:extLst>
            <a:ext uri="{FF2B5EF4-FFF2-40B4-BE49-F238E27FC236}">
              <a16:creationId xmlns:a16="http://schemas.microsoft.com/office/drawing/2014/main" id="{00000000-0008-0000-0000-00008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7478" y="51182120"/>
          <a:ext cx="152462" cy="142933"/>
        </a:xfrm>
        <a:prstGeom prst="rect">
          <a:avLst/>
        </a:prstGeom>
      </xdr:spPr>
    </xdr:pic>
    <xdr:clientData/>
  </xdr:twoCellAnchor>
  <xdr:twoCellAnchor>
    <xdr:from>
      <xdr:col>3</xdr:col>
      <xdr:colOff>38100</xdr:colOff>
      <xdr:row>287</xdr:row>
      <xdr:rowOff>22225</xdr:rowOff>
    </xdr:from>
    <xdr:to>
      <xdr:col>3</xdr:col>
      <xdr:colOff>190562</xdr:colOff>
      <xdr:row>287</xdr:row>
      <xdr:rowOff>165158</xdr:rowOff>
    </xdr:to>
    <xdr:pic>
      <xdr:nvPicPr>
        <xdr:cNvPr id="392" name="Picture 391">
          <a:hlinkClick xmlns:r="http://schemas.openxmlformats.org/officeDocument/2006/relationships" r:id="rId370" tooltip="Click here to know about ECC"/>
          <a:extLst>
            <a:ext uri="{FF2B5EF4-FFF2-40B4-BE49-F238E27FC236}">
              <a16:creationId xmlns:a16="http://schemas.microsoft.com/office/drawing/2014/main" id="{00000000-0008-0000-0000-00008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130075"/>
          <a:ext cx="152462" cy="142933"/>
        </a:xfrm>
        <a:prstGeom prst="rect">
          <a:avLst/>
        </a:prstGeom>
      </xdr:spPr>
    </xdr:pic>
    <xdr:clientData/>
  </xdr:twoCellAnchor>
  <xdr:twoCellAnchor>
    <xdr:from>
      <xdr:col>3</xdr:col>
      <xdr:colOff>38100</xdr:colOff>
      <xdr:row>331</xdr:row>
      <xdr:rowOff>22225</xdr:rowOff>
    </xdr:from>
    <xdr:to>
      <xdr:col>3</xdr:col>
      <xdr:colOff>190562</xdr:colOff>
      <xdr:row>331</xdr:row>
      <xdr:rowOff>165158</xdr:rowOff>
    </xdr:to>
    <xdr:pic>
      <xdr:nvPicPr>
        <xdr:cNvPr id="393" name="Picture 392">
          <a:hlinkClick xmlns:r="http://schemas.openxmlformats.org/officeDocument/2006/relationships" r:id="rId371" tooltip="Click here to know about ECDH"/>
          <a:extLst>
            <a:ext uri="{FF2B5EF4-FFF2-40B4-BE49-F238E27FC236}">
              <a16:creationId xmlns:a16="http://schemas.microsoft.com/office/drawing/2014/main" id="{00000000-0008-0000-0000-00008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353325"/>
          <a:ext cx="152462" cy="142933"/>
        </a:xfrm>
        <a:prstGeom prst="rect">
          <a:avLst/>
        </a:prstGeom>
      </xdr:spPr>
    </xdr:pic>
    <xdr:clientData/>
  </xdr:twoCellAnchor>
  <xdr:twoCellAnchor>
    <xdr:from>
      <xdr:col>3</xdr:col>
      <xdr:colOff>38100</xdr:colOff>
      <xdr:row>288</xdr:row>
      <xdr:rowOff>22225</xdr:rowOff>
    </xdr:from>
    <xdr:to>
      <xdr:col>3</xdr:col>
      <xdr:colOff>190562</xdr:colOff>
      <xdr:row>288</xdr:row>
      <xdr:rowOff>165158</xdr:rowOff>
    </xdr:to>
    <xdr:pic>
      <xdr:nvPicPr>
        <xdr:cNvPr id="394" name="Picture 393">
          <a:hlinkClick xmlns:r="http://schemas.openxmlformats.org/officeDocument/2006/relationships" r:id="rId372" tooltip="Click here to know about ECDSA"/>
          <a:extLst>
            <a:ext uri="{FF2B5EF4-FFF2-40B4-BE49-F238E27FC236}">
              <a16:creationId xmlns:a16="http://schemas.microsoft.com/office/drawing/2014/main" id="{00000000-0008-0000-0000-00008A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0314225"/>
          <a:ext cx="152462" cy="142933"/>
        </a:xfrm>
        <a:prstGeom prst="rect">
          <a:avLst/>
        </a:prstGeom>
      </xdr:spPr>
    </xdr:pic>
    <xdr:clientData/>
  </xdr:twoCellAnchor>
  <xdr:twoCellAnchor>
    <xdr:from>
      <xdr:col>3</xdr:col>
      <xdr:colOff>38100</xdr:colOff>
      <xdr:row>336</xdr:row>
      <xdr:rowOff>22225</xdr:rowOff>
    </xdr:from>
    <xdr:to>
      <xdr:col>3</xdr:col>
      <xdr:colOff>190562</xdr:colOff>
      <xdr:row>336</xdr:row>
      <xdr:rowOff>165158</xdr:rowOff>
    </xdr:to>
    <xdr:pic>
      <xdr:nvPicPr>
        <xdr:cNvPr id="395" name="Picture 394">
          <a:hlinkClick xmlns:r="http://schemas.openxmlformats.org/officeDocument/2006/relationships" r:id="rId373" tooltip="Click here to know about PSK"/>
          <a:extLst>
            <a:ext uri="{FF2B5EF4-FFF2-40B4-BE49-F238E27FC236}">
              <a16:creationId xmlns:a16="http://schemas.microsoft.com/office/drawing/2014/main" id="{00000000-0008-0000-0000-00008B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905775"/>
          <a:ext cx="152462" cy="142933"/>
        </a:xfrm>
        <a:prstGeom prst="rect">
          <a:avLst/>
        </a:prstGeom>
      </xdr:spPr>
    </xdr:pic>
    <xdr:clientData/>
  </xdr:twoCellAnchor>
  <xdr:twoCellAnchor>
    <xdr:from>
      <xdr:col>3</xdr:col>
      <xdr:colOff>38100</xdr:colOff>
      <xdr:row>283</xdr:row>
      <xdr:rowOff>28575</xdr:rowOff>
    </xdr:from>
    <xdr:to>
      <xdr:col>3</xdr:col>
      <xdr:colOff>190562</xdr:colOff>
      <xdr:row>283</xdr:row>
      <xdr:rowOff>171508</xdr:rowOff>
    </xdr:to>
    <xdr:pic>
      <xdr:nvPicPr>
        <xdr:cNvPr id="396" name="Picture 395">
          <a:hlinkClick xmlns:r="http://schemas.openxmlformats.org/officeDocument/2006/relationships" r:id="rId374" tooltip="Click here to know about TLS"/>
          <a:extLst>
            <a:ext uri="{FF2B5EF4-FFF2-40B4-BE49-F238E27FC236}">
              <a16:creationId xmlns:a16="http://schemas.microsoft.com/office/drawing/2014/main" id="{00000000-0008-0000-0000-00008C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1609625"/>
          <a:ext cx="152462" cy="142933"/>
        </a:xfrm>
        <a:prstGeom prst="rect">
          <a:avLst/>
        </a:prstGeom>
      </xdr:spPr>
    </xdr:pic>
    <xdr:clientData/>
  </xdr:twoCellAnchor>
  <xdr:twoCellAnchor>
    <xdr:from>
      <xdr:col>3</xdr:col>
      <xdr:colOff>38100</xdr:colOff>
      <xdr:row>325</xdr:row>
      <xdr:rowOff>22225</xdr:rowOff>
    </xdr:from>
    <xdr:to>
      <xdr:col>3</xdr:col>
      <xdr:colOff>190562</xdr:colOff>
      <xdr:row>325</xdr:row>
      <xdr:rowOff>165158</xdr:rowOff>
    </xdr:to>
    <xdr:pic>
      <xdr:nvPicPr>
        <xdr:cNvPr id="397" name="Picture 396">
          <a:hlinkClick xmlns:r="http://schemas.openxmlformats.org/officeDocument/2006/relationships" r:id="rId375" tooltip="Click here to know about ACE"/>
          <a:extLst>
            <a:ext uri="{FF2B5EF4-FFF2-40B4-BE49-F238E27FC236}">
              <a16:creationId xmlns:a16="http://schemas.microsoft.com/office/drawing/2014/main" id="{00000000-0008-0000-0000-00008D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326</xdr:row>
      <xdr:rowOff>22225</xdr:rowOff>
    </xdr:from>
    <xdr:to>
      <xdr:col>3</xdr:col>
      <xdr:colOff>190562</xdr:colOff>
      <xdr:row>326</xdr:row>
      <xdr:rowOff>165158</xdr:rowOff>
    </xdr:to>
    <xdr:pic>
      <xdr:nvPicPr>
        <xdr:cNvPr id="398" name="Picture 397">
          <a:hlinkClick xmlns:r="http://schemas.openxmlformats.org/officeDocument/2006/relationships" r:id="rId376" tooltip="Click here to know about RCE"/>
          <a:extLst>
            <a:ext uri="{FF2B5EF4-FFF2-40B4-BE49-F238E27FC236}">
              <a16:creationId xmlns:a16="http://schemas.microsoft.com/office/drawing/2014/main" id="{00000000-0008-0000-0000-00008E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416825"/>
          <a:ext cx="152462" cy="142933"/>
        </a:xfrm>
        <a:prstGeom prst="rect">
          <a:avLst/>
        </a:prstGeom>
      </xdr:spPr>
    </xdr:pic>
    <xdr:clientData/>
  </xdr:twoCellAnchor>
  <xdr:twoCellAnchor>
    <xdr:from>
      <xdr:col>3</xdr:col>
      <xdr:colOff>38100</xdr:colOff>
      <xdr:row>329</xdr:row>
      <xdr:rowOff>22225</xdr:rowOff>
    </xdr:from>
    <xdr:to>
      <xdr:col>3</xdr:col>
      <xdr:colOff>190562</xdr:colOff>
      <xdr:row>329</xdr:row>
      <xdr:rowOff>165158</xdr:rowOff>
    </xdr:to>
    <xdr:pic>
      <xdr:nvPicPr>
        <xdr:cNvPr id="399" name="Picture 398">
          <a:hlinkClick xmlns:r="http://schemas.openxmlformats.org/officeDocument/2006/relationships" r:id="rId377" tooltip="Click here to know about CVSS"/>
          <a:extLst>
            <a:ext uri="{FF2B5EF4-FFF2-40B4-BE49-F238E27FC236}">
              <a16:creationId xmlns:a16="http://schemas.microsoft.com/office/drawing/2014/main" id="{00000000-0008-0000-0000-00008F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58785125"/>
          <a:ext cx="152462" cy="142933"/>
        </a:xfrm>
        <a:prstGeom prst="rect">
          <a:avLst/>
        </a:prstGeom>
      </xdr:spPr>
    </xdr:pic>
    <xdr:clientData/>
  </xdr:twoCellAnchor>
  <xdr:twoCellAnchor>
    <xdr:from>
      <xdr:col>3</xdr:col>
      <xdr:colOff>38100</xdr:colOff>
      <xdr:row>496</xdr:row>
      <xdr:rowOff>22225</xdr:rowOff>
    </xdr:from>
    <xdr:to>
      <xdr:col>3</xdr:col>
      <xdr:colOff>190562</xdr:colOff>
      <xdr:row>496</xdr:row>
      <xdr:rowOff>165158</xdr:rowOff>
    </xdr:to>
    <xdr:pic>
      <xdr:nvPicPr>
        <xdr:cNvPr id="400" name="Picture 399">
          <a:hlinkClick xmlns:r="http://schemas.openxmlformats.org/officeDocument/2006/relationships" r:id="rId378" tooltip="Click here to know about IIOT"/>
          <a:extLst>
            <a:ext uri="{FF2B5EF4-FFF2-40B4-BE49-F238E27FC236}">
              <a16:creationId xmlns:a16="http://schemas.microsoft.com/office/drawing/2014/main" id="{00000000-0008-0000-0000-000090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8395175"/>
          <a:ext cx="152462" cy="142933"/>
        </a:xfrm>
        <a:prstGeom prst="rect">
          <a:avLst/>
        </a:prstGeom>
      </xdr:spPr>
    </xdr:pic>
    <xdr:clientData/>
  </xdr:twoCellAnchor>
  <xdr:twoCellAnchor>
    <xdr:from>
      <xdr:col>3</xdr:col>
      <xdr:colOff>38100</xdr:colOff>
      <xdr:row>194</xdr:row>
      <xdr:rowOff>22225</xdr:rowOff>
    </xdr:from>
    <xdr:to>
      <xdr:col>3</xdr:col>
      <xdr:colOff>190562</xdr:colOff>
      <xdr:row>194</xdr:row>
      <xdr:rowOff>165158</xdr:rowOff>
    </xdr:to>
    <xdr:pic>
      <xdr:nvPicPr>
        <xdr:cNvPr id="401" name="Picture 400">
          <a:hlinkClick xmlns:r="http://schemas.openxmlformats.org/officeDocument/2006/relationships" r:id="rId379" tooltip="Click here to know about WebRTC"/>
          <a:extLst>
            <a:ext uri="{FF2B5EF4-FFF2-40B4-BE49-F238E27FC236}">
              <a16:creationId xmlns:a16="http://schemas.microsoft.com/office/drawing/2014/main" id="{00000000-0008-0000-0000-000091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35582225"/>
          <a:ext cx="152462" cy="142933"/>
        </a:xfrm>
        <a:prstGeom prst="rect">
          <a:avLst/>
        </a:prstGeom>
      </xdr:spPr>
    </xdr:pic>
    <xdr:clientData/>
  </xdr:twoCellAnchor>
  <xdr:twoCellAnchor>
    <xdr:from>
      <xdr:col>3</xdr:col>
      <xdr:colOff>38100</xdr:colOff>
      <xdr:row>457</xdr:row>
      <xdr:rowOff>22225</xdr:rowOff>
    </xdr:from>
    <xdr:to>
      <xdr:col>3</xdr:col>
      <xdr:colOff>190562</xdr:colOff>
      <xdr:row>457</xdr:row>
      <xdr:rowOff>165158</xdr:rowOff>
    </xdr:to>
    <xdr:pic>
      <xdr:nvPicPr>
        <xdr:cNvPr id="402" name="Picture 401">
          <a:hlinkClick xmlns:r="http://schemas.openxmlformats.org/officeDocument/2006/relationships" r:id="rId380" tooltip="Click here to know about VoIP"/>
          <a:extLst>
            <a:ext uri="{FF2B5EF4-FFF2-40B4-BE49-F238E27FC236}">
              <a16:creationId xmlns:a16="http://schemas.microsoft.com/office/drawing/2014/main" id="{00000000-0008-0000-0000-000092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2870675"/>
          <a:ext cx="152462" cy="142933"/>
        </a:xfrm>
        <a:prstGeom prst="rect">
          <a:avLst/>
        </a:prstGeom>
      </xdr:spPr>
    </xdr:pic>
    <xdr:clientData/>
  </xdr:twoCellAnchor>
  <xdr:twoCellAnchor>
    <xdr:from>
      <xdr:col>3</xdr:col>
      <xdr:colOff>38100</xdr:colOff>
      <xdr:row>544</xdr:row>
      <xdr:rowOff>22225</xdr:rowOff>
    </xdr:from>
    <xdr:to>
      <xdr:col>3</xdr:col>
      <xdr:colOff>190562</xdr:colOff>
      <xdr:row>544</xdr:row>
      <xdr:rowOff>165158</xdr:rowOff>
    </xdr:to>
    <xdr:pic>
      <xdr:nvPicPr>
        <xdr:cNvPr id="403" name="Picture 402">
          <a:hlinkClick xmlns:r="http://schemas.openxmlformats.org/officeDocument/2006/relationships" r:id="rId381" tooltip="Click here to know about QoS"/>
          <a:extLst>
            <a:ext uri="{FF2B5EF4-FFF2-40B4-BE49-F238E27FC236}">
              <a16:creationId xmlns:a16="http://schemas.microsoft.com/office/drawing/2014/main" id="{00000000-0008-0000-0000-000093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96313625"/>
          <a:ext cx="152462" cy="142933"/>
        </a:xfrm>
        <a:prstGeom prst="rect">
          <a:avLst/>
        </a:prstGeom>
      </xdr:spPr>
    </xdr:pic>
    <xdr:clientData/>
  </xdr:twoCellAnchor>
  <xdr:twoCellAnchor>
    <xdr:from>
      <xdr:col>3</xdr:col>
      <xdr:colOff>38100</xdr:colOff>
      <xdr:row>467</xdr:row>
      <xdr:rowOff>22225</xdr:rowOff>
    </xdr:from>
    <xdr:to>
      <xdr:col>3</xdr:col>
      <xdr:colOff>190562</xdr:colOff>
      <xdr:row>467</xdr:row>
      <xdr:rowOff>165158</xdr:rowOff>
    </xdr:to>
    <xdr:pic>
      <xdr:nvPicPr>
        <xdr:cNvPr id="404" name="Picture 403">
          <a:hlinkClick xmlns:r="http://schemas.openxmlformats.org/officeDocument/2006/relationships" r:id="rId382" tooltip="Click here to know about DTLS"/>
          <a:extLst>
            <a:ext uri="{FF2B5EF4-FFF2-40B4-BE49-F238E27FC236}">
              <a16:creationId xmlns:a16="http://schemas.microsoft.com/office/drawing/2014/main" id="{00000000-0008-0000-0000-000094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4712175"/>
          <a:ext cx="152462" cy="142933"/>
        </a:xfrm>
        <a:prstGeom prst="rect">
          <a:avLst/>
        </a:prstGeom>
      </xdr:spPr>
    </xdr:pic>
    <xdr:clientData/>
  </xdr:twoCellAnchor>
  <xdr:twoCellAnchor>
    <xdr:from>
      <xdr:col>3</xdr:col>
      <xdr:colOff>47625</xdr:colOff>
      <xdr:row>500</xdr:row>
      <xdr:rowOff>22225</xdr:rowOff>
    </xdr:from>
    <xdr:to>
      <xdr:col>3</xdr:col>
      <xdr:colOff>200087</xdr:colOff>
      <xdr:row>500</xdr:row>
      <xdr:rowOff>165158</xdr:rowOff>
    </xdr:to>
    <xdr:pic>
      <xdr:nvPicPr>
        <xdr:cNvPr id="405" name="Picture 404">
          <a:hlinkClick xmlns:r="http://schemas.openxmlformats.org/officeDocument/2006/relationships" r:id="rId383" tooltip="Click here to know about CoAP"/>
          <a:extLst>
            <a:ext uri="{FF2B5EF4-FFF2-40B4-BE49-F238E27FC236}">
              <a16:creationId xmlns:a16="http://schemas.microsoft.com/office/drawing/2014/main" id="{00000000-0008-0000-0000-000095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789125"/>
          <a:ext cx="152462" cy="142933"/>
        </a:xfrm>
        <a:prstGeom prst="rect">
          <a:avLst/>
        </a:prstGeom>
      </xdr:spPr>
    </xdr:pic>
    <xdr:clientData/>
  </xdr:twoCellAnchor>
  <xdr:twoCellAnchor>
    <xdr:from>
      <xdr:col>3</xdr:col>
      <xdr:colOff>47625</xdr:colOff>
      <xdr:row>501</xdr:row>
      <xdr:rowOff>22225</xdr:rowOff>
    </xdr:from>
    <xdr:to>
      <xdr:col>3</xdr:col>
      <xdr:colOff>200087</xdr:colOff>
      <xdr:row>501</xdr:row>
      <xdr:rowOff>165158</xdr:rowOff>
    </xdr:to>
    <xdr:pic>
      <xdr:nvPicPr>
        <xdr:cNvPr id="406" name="Picture 405">
          <a:hlinkClick xmlns:r="http://schemas.openxmlformats.org/officeDocument/2006/relationships" r:id="rId384" tooltip="Click here to know about 6LoWPAN"/>
          <a:extLst>
            <a:ext uri="{FF2B5EF4-FFF2-40B4-BE49-F238E27FC236}">
              <a16:creationId xmlns:a16="http://schemas.microsoft.com/office/drawing/2014/main" id="{00000000-0008-0000-0000-000096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0973275"/>
          <a:ext cx="152462" cy="142933"/>
        </a:xfrm>
        <a:prstGeom prst="rect">
          <a:avLst/>
        </a:prstGeom>
      </xdr:spPr>
    </xdr:pic>
    <xdr:clientData/>
  </xdr:twoCellAnchor>
  <xdr:twoCellAnchor>
    <xdr:from>
      <xdr:col>3</xdr:col>
      <xdr:colOff>47625</xdr:colOff>
      <xdr:row>502</xdr:row>
      <xdr:rowOff>22225</xdr:rowOff>
    </xdr:from>
    <xdr:to>
      <xdr:col>3</xdr:col>
      <xdr:colOff>200087</xdr:colOff>
      <xdr:row>502</xdr:row>
      <xdr:rowOff>165158</xdr:rowOff>
    </xdr:to>
    <xdr:pic>
      <xdr:nvPicPr>
        <xdr:cNvPr id="407" name="Picture 406">
          <a:hlinkClick xmlns:r="http://schemas.openxmlformats.org/officeDocument/2006/relationships" r:id="rId385" tooltip="Click here to know about WSN"/>
          <a:extLst>
            <a:ext uri="{FF2B5EF4-FFF2-40B4-BE49-F238E27FC236}">
              <a16:creationId xmlns:a16="http://schemas.microsoft.com/office/drawing/2014/main" id="{00000000-0008-0000-0000-000097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46825" y="91157425"/>
          <a:ext cx="152462" cy="142933"/>
        </a:xfrm>
        <a:prstGeom prst="rect">
          <a:avLst/>
        </a:prstGeom>
      </xdr:spPr>
    </xdr:pic>
    <xdr:clientData/>
  </xdr:twoCellAnchor>
  <xdr:twoCellAnchor>
    <xdr:from>
      <xdr:col>3</xdr:col>
      <xdr:colOff>38100</xdr:colOff>
      <xdr:row>355</xdr:row>
      <xdr:rowOff>22225</xdr:rowOff>
    </xdr:from>
    <xdr:to>
      <xdr:col>3</xdr:col>
      <xdr:colOff>190562</xdr:colOff>
      <xdr:row>355</xdr:row>
      <xdr:rowOff>165158</xdr:rowOff>
    </xdr:to>
    <xdr:pic>
      <xdr:nvPicPr>
        <xdr:cNvPr id="408" name="Picture 407">
          <a:hlinkClick xmlns:r="http://schemas.openxmlformats.org/officeDocument/2006/relationships" r:id="rId386" tooltip="Click here to know about KBA"/>
          <a:extLst>
            <a:ext uri="{FF2B5EF4-FFF2-40B4-BE49-F238E27FC236}">
              <a16:creationId xmlns:a16="http://schemas.microsoft.com/office/drawing/2014/main" id="{00000000-0008-0000-0000-000098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64677925"/>
          <a:ext cx="152462" cy="142933"/>
        </a:xfrm>
        <a:prstGeom prst="rect">
          <a:avLst/>
        </a:prstGeom>
      </xdr:spPr>
    </xdr:pic>
    <xdr:clientData/>
  </xdr:twoCellAnchor>
  <xdr:twoCellAnchor>
    <xdr:from>
      <xdr:col>3</xdr:col>
      <xdr:colOff>38100</xdr:colOff>
      <xdr:row>468</xdr:row>
      <xdr:rowOff>22225</xdr:rowOff>
    </xdr:from>
    <xdr:to>
      <xdr:col>3</xdr:col>
      <xdr:colOff>190562</xdr:colOff>
      <xdr:row>468</xdr:row>
      <xdr:rowOff>165158</xdr:rowOff>
    </xdr:to>
    <xdr:pic>
      <xdr:nvPicPr>
        <xdr:cNvPr id="409" name="Picture 408">
          <a:hlinkClick xmlns:r="http://schemas.openxmlformats.org/officeDocument/2006/relationships" r:id="rId387" tooltip="Click here to know about mTLS"/>
          <a:extLst>
            <a:ext uri="{FF2B5EF4-FFF2-40B4-BE49-F238E27FC236}">
              <a16:creationId xmlns:a16="http://schemas.microsoft.com/office/drawing/2014/main" id="{00000000-0008-0000-0000-00009901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337300" y="8544877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5</xdr:col>
      <xdr:colOff>609600</xdr:colOff>
      <xdr:row>231</xdr:row>
      <xdr:rowOff>123825</xdr:rowOff>
    </xdr:from>
    <xdr:to>
      <xdr:col>5</xdr:col>
      <xdr:colOff>2438400</xdr:colOff>
      <xdr:row>231</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5</xdr:col>
      <xdr:colOff>704850</xdr:colOff>
      <xdr:row>267</xdr:row>
      <xdr:rowOff>342900</xdr:rowOff>
    </xdr:from>
    <xdr:to>
      <xdr:col>5</xdr:col>
      <xdr:colOff>2562225</xdr:colOff>
      <xdr:row>267</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5</xdr:col>
      <xdr:colOff>704850</xdr:colOff>
      <xdr:row>220</xdr:row>
      <xdr:rowOff>666750</xdr:rowOff>
    </xdr:from>
    <xdr:to>
      <xdr:col>5</xdr:col>
      <xdr:colOff>1771650</xdr:colOff>
      <xdr:row>221</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742950</xdr:colOff>
      <xdr:row>193</xdr:row>
      <xdr:rowOff>123825</xdr:rowOff>
    </xdr:from>
    <xdr:to>
      <xdr:col>5</xdr:col>
      <xdr:colOff>2600325</xdr:colOff>
      <xdr:row>193</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819150</xdr:colOff>
      <xdr:row>178</xdr:row>
      <xdr:rowOff>47625</xdr:rowOff>
    </xdr:from>
    <xdr:to>
      <xdr:col>5</xdr:col>
      <xdr:colOff>2276475</xdr:colOff>
      <xdr:row>179</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1200150</xdr:colOff>
      <xdr:row>240</xdr:row>
      <xdr:rowOff>257175</xdr:rowOff>
    </xdr:from>
    <xdr:to>
      <xdr:col>5</xdr:col>
      <xdr:colOff>2486025</xdr:colOff>
      <xdr:row>240</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1514475</xdr:colOff>
      <xdr:row>241</xdr:row>
      <xdr:rowOff>104775</xdr:rowOff>
    </xdr:from>
    <xdr:to>
      <xdr:col>5</xdr:col>
      <xdr:colOff>2286000</xdr:colOff>
      <xdr:row>241</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1266825</xdr:colOff>
      <xdr:row>242</xdr:row>
      <xdr:rowOff>57150</xdr:rowOff>
    </xdr:from>
    <xdr:to>
      <xdr:col>5</xdr:col>
      <xdr:colOff>2466975</xdr:colOff>
      <xdr:row>242</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990600</xdr:colOff>
      <xdr:row>243</xdr:row>
      <xdr:rowOff>219075</xdr:rowOff>
    </xdr:from>
    <xdr:to>
      <xdr:col>5</xdr:col>
      <xdr:colOff>2019300</xdr:colOff>
      <xdr:row>244</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866775</xdr:colOff>
      <xdr:row>244</xdr:row>
      <xdr:rowOff>123825</xdr:rowOff>
    </xdr:from>
    <xdr:to>
      <xdr:col>5</xdr:col>
      <xdr:colOff>2505075</xdr:colOff>
      <xdr:row>244</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1238250</xdr:colOff>
      <xdr:row>245</xdr:row>
      <xdr:rowOff>76200</xdr:rowOff>
    </xdr:from>
    <xdr:to>
      <xdr:col>5</xdr:col>
      <xdr:colOff>2171700</xdr:colOff>
      <xdr:row>246</xdr:row>
      <xdr:rowOff>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1876425</xdr:colOff>
      <xdr:row>249</xdr:row>
      <xdr:rowOff>1733550</xdr:rowOff>
    </xdr:from>
    <xdr:to>
      <xdr:col>5</xdr:col>
      <xdr:colOff>2647950</xdr:colOff>
      <xdr:row>250</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962025</xdr:colOff>
      <xdr:row>628</xdr:row>
      <xdr:rowOff>600075</xdr:rowOff>
    </xdr:from>
    <xdr:to>
      <xdr:col>5</xdr:col>
      <xdr:colOff>2581275</xdr:colOff>
      <xdr:row>628</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752475</xdr:colOff>
      <xdr:row>628</xdr:row>
      <xdr:rowOff>4524375</xdr:rowOff>
    </xdr:from>
    <xdr:to>
      <xdr:col>5</xdr:col>
      <xdr:colOff>2324100</xdr:colOff>
      <xdr:row>629</xdr:row>
      <xdr:rowOff>320675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381000</xdr:colOff>
      <xdr:row>632</xdr:row>
      <xdr:rowOff>133350</xdr:rowOff>
    </xdr:from>
    <xdr:to>
      <xdr:col>5</xdr:col>
      <xdr:colOff>2409825</xdr:colOff>
      <xdr:row>633</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633</xdr:row>
      <xdr:rowOff>371475</xdr:rowOff>
    </xdr:from>
    <xdr:to>
      <xdr:col>5</xdr:col>
      <xdr:colOff>2447925</xdr:colOff>
      <xdr:row>634</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438150</xdr:colOff>
      <xdr:row>634</xdr:row>
      <xdr:rowOff>180975</xdr:rowOff>
    </xdr:from>
    <xdr:to>
      <xdr:col>5</xdr:col>
      <xdr:colOff>2466975</xdr:colOff>
      <xdr:row>634</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457200</xdr:colOff>
      <xdr:row>635</xdr:row>
      <xdr:rowOff>371475</xdr:rowOff>
    </xdr:from>
    <xdr:to>
      <xdr:col>5</xdr:col>
      <xdr:colOff>2486025</xdr:colOff>
      <xdr:row>635</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723900</xdr:colOff>
      <xdr:row>928</xdr:row>
      <xdr:rowOff>66675</xdr:rowOff>
    </xdr:from>
    <xdr:to>
      <xdr:col>5</xdr:col>
      <xdr:colOff>1362075</xdr:colOff>
      <xdr:row>929</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1123950</xdr:colOff>
      <xdr:row>586</xdr:row>
      <xdr:rowOff>152400</xdr:rowOff>
    </xdr:from>
    <xdr:to>
      <xdr:col>5</xdr:col>
      <xdr:colOff>1600200</xdr:colOff>
      <xdr:row>586</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333375</xdr:colOff>
      <xdr:row>491</xdr:row>
      <xdr:rowOff>257175</xdr:rowOff>
    </xdr:from>
    <xdr:to>
      <xdr:col>5</xdr:col>
      <xdr:colOff>2009775</xdr:colOff>
      <xdr:row>491</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5</xdr:col>
      <xdr:colOff>828675</xdr:colOff>
      <xdr:row>176</xdr:row>
      <xdr:rowOff>85725</xdr:rowOff>
    </xdr:from>
    <xdr:to>
      <xdr:col>5</xdr:col>
      <xdr:colOff>2171700</xdr:colOff>
      <xdr:row>177</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5</xdr:col>
          <xdr:colOff>0</xdr:colOff>
          <xdr:row>176</xdr:row>
          <xdr:rowOff>0</xdr:rowOff>
        </xdr:from>
        <xdr:to>
          <xdr:col>5</xdr:col>
          <xdr:colOff>1346200</xdr:colOff>
          <xdr:row>177</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178</xdr:row>
          <xdr:rowOff>0</xdr:rowOff>
        </xdr:from>
        <xdr:to>
          <xdr:col>5</xdr:col>
          <xdr:colOff>1638300</xdr:colOff>
          <xdr:row>179</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220</xdr:row>
          <xdr:rowOff>0</xdr:rowOff>
        </xdr:from>
        <xdr:to>
          <xdr:col>5</xdr:col>
          <xdr:colOff>762000</xdr:colOff>
          <xdr:row>220</xdr:row>
          <xdr:rowOff>374650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231</xdr:row>
          <xdr:rowOff>0</xdr:rowOff>
        </xdr:from>
        <xdr:to>
          <xdr:col>5</xdr:col>
          <xdr:colOff>1924050</xdr:colOff>
          <xdr:row>232</xdr:row>
          <xdr:rowOff>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240</xdr:row>
          <xdr:rowOff>0</xdr:rowOff>
        </xdr:from>
        <xdr:to>
          <xdr:col>5</xdr:col>
          <xdr:colOff>1155700</xdr:colOff>
          <xdr:row>241</xdr:row>
          <xdr:rowOff>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241</xdr:row>
          <xdr:rowOff>12700</xdr:rowOff>
        </xdr:from>
        <xdr:to>
          <xdr:col>5</xdr:col>
          <xdr:colOff>812800</xdr:colOff>
          <xdr:row>241</xdr:row>
          <xdr:rowOff>546100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242</xdr:row>
          <xdr:rowOff>0</xdr:rowOff>
        </xdr:from>
        <xdr:to>
          <xdr:col>5</xdr:col>
          <xdr:colOff>1041400</xdr:colOff>
          <xdr:row>242</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244</xdr:row>
          <xdr:rowOff>0</xdr:rowOff>
        </xdr:from>
        <xdr:to>
          <xdr:col>5</xdr:col>
          <xdr:colOff>1612900</xdr:colOff>
          <xdr:row>244</xdr:row>
          <xdr:rowOff>527050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245</xdr:row>
          <xdr:rowOff>0</xdr:rowOff>
        </xdr:from>
        <xdr:to>
          <xdr:col>5</xdr:col>
          <xdr:colOff>1174750</xdr:colOff>
          <xdr:row>246</xdr:row>
          <xdr:rowOff>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249</xdr:row>
          <xdr:rowOff>0</xdr:rowOff>
        </xdr:from>
        <xdr:to>
          <xdr:col>5</xdr:col>
          <xdr:colOff>565150</xdr:colOff>
          <xdr:row>249</xdr:row>
          <xdr:rowOff>374650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628</xdr:row>
          <xdr:rowOff>12700</xdr:rowOff>
        </xdr:from>
        <xdr:to>
          <xdr:col>5</xdr:col>
          <xdr:colOff>1352550</xdr:colOff>
          <xdr:row>628</xdr:row>
          <xdr:rowOff>527050</xdr:rowOff>
        </xdr:to>
        <xdr:sp macro="" textlink="">
          <xdr:nvSpPr>
            <xdr:cNvPr id="6" name="Object 19" hidden="1">
              <a:extLst>
                <a:ext uri="{63B3BB69-23CF-44E3-9099-C40C66FF867C}">
                  <a14:compatExt spid="_x0000_s1043"/>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632</xdr:row>
          <xdr:rowOff>12700</xdr:rowOff>
        </xdr:from>
        <xdr:to>
          <xdr:col>5</xdr:col>
          <xdr:colOff>2038350</xdr:colOff>
          <xdr:row>632</xdr:row>
          <xdr:rowOff>546100</xdr:rowOff>
        </xdr:to>
        <xdr:sp macro="" textlink="">
          <xdr:nvSpPr>
            <xdr:cNvPr id="7" name="Object 21" hidden="1">
              <a:extLst>
                <a:ext uri="{63B3BB69-23CF-44E3-9099-C40C66FF867C}">
                  <a14:compatExt spid="_x0000_s1045"/>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633</xdr:row>
          <xdr:rowOff>12700</xdr:rowOff>
        </xdr:from>
        <xdr:to>
          <xdr:col>5</xdr:col>
          <xdr:colOff>1498600</xdr:colOff>
          <xdr:row>633</xdr:row>
          <xdr:rowOff>393700</xdr:rowOff>
        </xdr:to>
        <xdr:sp macro="" textlink="">
          <xdr:nvSpPr>
            <xdr:cNvPr id="8" name="Object 22" hidden="1">
              <a:extLst>
                <a:ext uri="{63B3BB69-23CF-44E3-9099-C40C66FF867C}">
                  <a14:compatExt spid="_x0000_s1046"/>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634</xdr:row>
          <xdr:rowOff>19050</xdr:rowOff>
        </xdr:from>
        <xdr:to>
          <xdr:col>5</xdr:col>
          <xdr:colOff>2038350</xdr:colOff>
          <xdr:row>634</xdr:row>
          <xdr:rowOff>533400</xdr:rowOff>
        </xdr:to>
        <xdr:sp macro="" textlink="">
          <xdr:nvSpPr>
            <xdr:cNvPr id="9" name="Object 23" hidden="1">
              <a:extLst>
                <a:ext uri="{63B3BB69-23CF-44E3-9099-C40C66FF867C}">
                  <a14:compatExt spid="_x0000_s1047"/>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635</xdr:row>
          <xdr:rowOff>12700</xdr:rowOff>
        </xdr:from>
        <xdr:to>
          <xdr:col>5</xdr:col>
          <xdr:colOff>1498600</xdr:colOff>
          <xdr:row>635</xdr:row>
          <xdr:rowOff>393700</xdr:rowOff>
        </xdr:to>
        <xdr:sp macro="" textlink="">
          <xdr:nvSpPr>
            <xdr:cNvPr id="10" name="Object 24" hidden="1">
              <a:extLst>
                <a:ext uri="{63B3BB69-23CF-44E3-9099-C40C66FF867C}">
                  <a14:compatExt spid="_x0000_s1048"/>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928</xdr:row>
          <xdr:rowOff>12700</xdr:rowOff>
        </xdr:from>
        <xdr:to>
          <xdr:col>5</xdr:col>
          <xdr:colOff>774700</xdr:colOff>
          <xdr:row>928</xdr:row>
          <xdr:rowOff>412750</xdr:rowOff>
        </xdr:to>
        <xdr:sp macro="" textlink="">
          <xdr:nvSpPr>
            <xdr:cNvPr id="11" name="Object 25" hidden="1">
              <a:extLst>
                <a:ext uri="{63B3BB69-23CF-44E3-9099-C40C66FF867C}">
                  <a14:compatExt spid="_x0000_s1049"/>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131</xdr:row>
          <xdr:rowOff>0</xdr:rowOff>
        </xdr:from>
        <xdr:to>
          <xdr:col>5</xdr:col>
          <xdr:colOff>1022350</xdr:colOff>
          <xdr:row>131</xdr:row>
          <xdr:rowOff>527050</xdr:rowOff>
        </xdr:to>
        <xdr:sp macro="" textlink="">
          <xdr:nvSpPr>
            <xdr:cNvPr id="12" name="Object 29" hidden="1">
              <a:extLst>
                <a:ext uri="{63B3BB69-23CF-44E3-9099-C40C66FF867C}">
                  <a14:compatExt spid="_x0000_s1053"/>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1333</xdr:row>
          <xdr:rowOff>0</xdr:rowOff>
        </xdr:from>
        <xdr:to>
          <xdr:col>5</xdr:col>
          <xdr:colOff>552450</xdr:colOff>
          <xdr:row>1333</xdr:row>
          <xdr:rowOff>527050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1334</xdr:row>
          <xdr:rowOff>0</xdr:rowOff>
        </xdr:from>
        <xdr:to>
          <xdr:col>5</xdr:col>
          <xdr:colOff>552450</xdr:colOff>
          <xdr:row>1334</xdr:row>
          <xdr:rowOff>527050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1332</xdr:row>
          <xdr:rowOff>12700</xdr:rowOff>
        </xdr:from>
        <xdr:to>
          <xdr:col>5</xdr:col>
          <xdr:colOff>552450</xdr:colOff>
          <xdr:row>1332</xdr:row>
          <xdr:rowOff>539750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1378</xdr:row>
          <xdr:rowOff>12700</xdr:rowOff>
        </xdr:from>
        <xdr:to>
          <xdr:col>5</xdr:col>
          <xdr:colOff>1155700</xdr:colOff>
          <xdr:row>1378</xdr:row>
          <xdr:rowOff>539750</xdr:rowOff>
        </xdr:to>
        <xdr:sp macro="" textlink="">
          <xdr:nvSpPr>
            <xdr:cNvPr id="1063" name="Object 39" hidden="1">
              <a:extLst>
                <a:ext uri="{63B3BB69-23CF-44E3-9099-C40C66FF867C}">
                  <a14:compatExt spid="_x0000_s1063"/>
                </a:ext>
                <a:ext uri="{FF2B5EF4-FFF2-40B4-BE49-F238E27FC236}">
                  <a16:creationId xmlns:a16="http://schemas.microsoft.com/office/drawing/2014/main" id="{00000000-0008-0000-0100-00002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1379</xdr:row>
          <xdr:rowOff>0</xdr:rowOff>
        </xdr:from>
        <xdr:to>
          <xdr:col>5</xdr:col>
          <xdr:colOff>1155700</xdr:colOff>
          <xdr:row>1380</xdr:row>
          <xdr:rowOff>0</xdr:rowOff>
        </xdr:to>
        <xdr:sp macro="" textlink="">
          <xdr:nvSpPr>
            <xdr:cNvPr id="1064" name="Object 40" hidden="1">
              <a:extLst>
                <a:ext uri="{63B3BB69-23CF-44E3-9099-C40C66FF867C}">
                  <a14:compatExt spid="_x0000_s1064"/>
                </a:ext>
                <a:ext uri="{FF2B5EF4-FFF2-40B4-BE49-F238E27FC236}">
                  <a16:creationId xmlns:a16="http://schemas.microsoft.com/office/drawing/2014/main" id="{00000000-0008-0000-0100-00002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1381</xdr:row>
          <xdr:rowOff>12700</xdr:rowOff>
        </xdr:from>
        <xdr:to>
          <xdr:col>5</xdr:col>
          <xdr:colOff>990600</xdr:colOff>
          <xdr:row>1381</xdr:row>
          <xdr:rowOff>533400</xdr:rowOff>
        </xdr:to>
        <xdr:sp macro="" textlink="">
          <xdr:nvSpPr>
            <xdr:cNvPr id="1065" name="Object 41" hidden="1">
              <a:extLst>
                <a:ext uri="{63B3BB69-23CF-44E3-9099-C40C66FF867C}">
                  <a14:compatExt spid="_x0000_s1065"/>
                </a:ext>
                <a:ext uri="{FF2B5EF4-FFF2-40B4-BE49-F238E27FC236}">
                  <a16:creationId xmlns:a16="http://schemas.microsoft.com/office/drawing/2014/main" id="{00000000-0008-0000-0100-00002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0</xdr:colOff>
          <xdr:row>1372</xdr:row>
          <xdr:rowOff>0</xdr:rowOff>
        </xdr:from>
        <xdr:to>
          <xdr:col>5</xdr:col>
          <xdr:colOff>2362200</xdr:colOff>
          <xdr:row>1373</xdr:row>
          <xdr:rowOff>38100</xdr:rowOff>
        </xdr:to>
        <xdr:sp macro="" textlink="">
          <xdr:nvSpPr>
            <xdr:cNvPr id="1066" name="Object 42" hidden="1">
              <a:extLst>
                <a:ext uri="{63B3BB69-23CF-44E3-9099-C40C66FF867C}">
                  <a14:compatExt spid="_x0000_s1066"/>
                </a:ext>
                <a:ext uri="{FF2B5EF4-FFF2-40B4-BE49-F238E27FC236}">
                  <a16:creationId xmlns:a16="http://schemas.microsoft.com/office/drawing/2014/main" id="{00000000-0008-0000-0100-00002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1097</xdr:row>
          <xdr:rowOff>12700</xdr:rowOff>
        </xdr:from>
        <xdr:to>
          <xdr:col>5</xdr:col>
          <xdr:colOff>546100</xdr:colOff>
          <xdr:row>1098</xdr:row>
          <xdr:rowOff>0</xdr:rowOff>
        </xdr:to>
        <xdr:sp macro="" textlink="">
          <xdr:nvSpPr>
            <xdr:cNvPr id="1067" name="Object 43" hidden="1">
              <a:extLst>
                <a:ext uri="{63B3BB69-23CF-44E3-9099-C40C66FF867C}">
                  <a14:compatExt spid="_x0000_s1067"/>
                </a:ext>
                <a:ext uri="{FF2B5EF4-FFF2-40B4-BE49-F238E27FC236}">
                  <a16:creationId xmlns:a16="http://schemas.microsoft.com/office/drawing/2014/main" id="{00000000-0008-0000-0100-00002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1098</xdr:row>
          <xdr:rowOff>12700</xdr:rowOff>
        </xdr:from>
        <xdr:to>
          <xdr:col>5</xdr:col>
          <xdr:colOff>546100</xdr:colOff>
          <xdr:row>1099</xdr:row>
          <xdr:rowOff>0</xdr:rowOff>
        </xdr:to>
        <xdr:sp macro="" textlink="">
          <xdr:nvSpPr>
            <xdr:cNvPr id="1068" name="Object 44" hidden="1">
              <a:extLst>
                <a:ext uri="{63B3BB69-23CF-44E3-9099-C40C66FF867C}">
                  <a14:compatExt spid="_x0000_s1068"/>
                </a:ext>
                <a:ext uri="{FF2B5EF4-FFF2-40B4-BE49-F238E27FC236}">
                  <a16:creationId xmlns:a16="http://schemas.microsoft.com/office/drawing/2014/main" id="{00000000-0008-0000-0100-00002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962</xdr:row>
          <xdr:rowOff>0</xdr:rowOff>
        </xdr:from>
        <xdr:to>
          <xdr:col>5</xdr:col>
          <xdr:colOff>609600</xdr:colOff>
          <xdr:row>962</xdr:row>
          <xdr:rowOff>527050</xdr:rowOff>
        </xdr:to>
        <xdr:sp macro="" textlink="">
          <xdr:nvSpPr>
            <xdr:cNvPr id="1069" name="Object 45" hidden="1">
              <a:extLst>
                <a:ext uri="{63B3BB69-23CF-44E3-9099-C40C66FF867C}">
                  <a14:compatExt spid="_x0000_s1069"/>
                </a:ext>
                <a:ext uri="{FF2B5EF4-FFF2-40B4-BE49-F238E27FC236}">
                  <a16:creationId xmlns:a16="http://schemas.microsoft.com/office/drawing/2014/main" id="{00000000-0008-0000-0100-00002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798</xdr:row>
          <xdr:rowOff>6350</xdr:rowOff>
        </xdr:from>
        <xdr:to>
          <xdr:col>5</xdr:col>
          <xdr:colOff>1714500</xdr:colOff>
          <xdr:row>798</xdr:row>
          <xdr:rowOff>533400</xdr:rowOff>
        </xdr:to>
        <xdr:sp macro="" textlink="">
          <xdr:nvSpPr>
            <xdr:cNvPr id="1070" name="Object 46" hidden="1">
              <a:extLst>
                <a:ext uri="{63B3BB69-23CF-44E3-9099-C40C66FF867C}">
                  <a14:compatExt spid="_x0000_s1070"/>
                </a:ext>
                <a:ext uri="{FF2B5EF4-FFF2-40B4-BE49-F238E27FC236}">
                  <a16:creationId xmlns:a16="http://schemas.microsoft.com/office/drawing/2014/main" id="{00000000-0008-0000-0100-00002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1044</xdr:row>
          <xdr:rowOff>12700</xdr:rowOff>
        </xdr:from>
        <xdr:to>
          <xdr:col>5</xdr:col>
          <xdr:colOff>2108200</xdr:colOff>
          <xdr:row>1044</xdr:row>
          <xdr:rowOff>539750</xdr:rowOff>
        </xdr:to>
        <xdr:sp macro="" textlink="">
          <xdr:nvSpPr>
            <xdr:cNvPr id="1072" name="Object 48" hidden="1">
              <a:extLst>
                <a:ext uri="{63B3BB69-23CF-44E3-9099-C40C66FF867C}">
                  <a14:compatExt spid="_x0000_s1072"/>
                </a:ext>
                <a:ext uri="{FF2B5EF4-FFF2-40B4-BE49-F238E27FC236}">
                  <a16:creationId xmlns:a16="http://schemas.microsoft.com/office/drawing/2014/main" id="{00000000-0008-0000-0100-00003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141</xdr:row>
          <xdr:rowOff>12700</xdr:rowOff>
        </xdr:from>
        <xdr:to>
          <xdr:col>5</xdr:col>
          <xdr:colOff>1733550</xdr:colOff>
          <xdr:row>141</xdr:row>
          <xdr:rowOff>539750</xdr:rowOff>
        </xdr:to>
        <xdr:sp macro="" textlink="">
          <xdr:nvSpPr>
            <xdr:cNvPr id="1074" name="Object 50" hidden="1">
              <a:extLst>
                <a:ext uri="{63B3BB69-23CF-44E3-9099-C40C66FF867C}">
                  <a14:compatExt spid="_x0000_s1074"/>
                </a:ext>
                <a:ext uri="{FF2B5EF4-FFF2-40B4-BE49-F238E27FC236}">
                  <a16:creationId xmlns:a16="http://schemas.microsoft.com/office/drawing/2014/main" id="{00000000-0008-0000-0100-00003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1263</xdr:row>
          <xdr:rowOff>12700</xdr:rowOff>
        </xdr:from>
        <xdr:to>
          <xdr:col>5</xdr:col>
          <xdr:colOff>1327150</xdr:colOff>
          <xdr:row>1263</xdr:row>
          <xdr:rowOff>546100</xdr:rowOff>
        </xdr:to>
        <xdr:sp macro="" textlink="">
          <xdr:nvSpPr>
            <xdr:cNvPr id="1075" name="Object 51" hidden="1">
              <a:extLst>
                <a:ext uri="{63B3BB69-23CF-44E3-9099-C40C66FF867C}">
                  <a14:compatExt spid="_x0000_s1075"/>
                </a:ext>
                <a:ext uri="{FF2B5EF4-FFF2-40B4-BE49-F238E27FC236}">
                  <a16:creationId xmlns:a16="http://schemas.microsoft.com/office/drawing/2014/main" id="{00000000-0008-0000-0100-00003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1264</xdr:row>
          <xdr:rowOff>12700</xdr:rowOff>
        </xdr:from>
        <xdr:to>
          <xdr:col>5</xdr:col>
          <xdr:colOff>1212850</xdr:colOff>
          <xdr:row>1264</xdr:row>
          <xdr:rowOff>546100</xdr:rowOff>
        </xdr:to>
        <xdr:sp macro="" textlink="">
          <xdr:nvSpPr>
            <xdr:cNvPr id="1076" name="Object 52" hidden="1">
              <a:extLst>
                <a:ext uri="{63B3BB69-23CF-44E3-9099-C40C66FF867C}">
                  <a14:compatExt spid="_x0000_s1076"/>
                </a:ext>
                <a:ext uri="{FF2B5EF4-FFF2-40B4-BE49-F238E27FC236}">
                  <a16:creationId xmlns:a16="http://schemas.microsoft.com/office/drawing/2014/main" id="{00000000-0008-0000-0100-00003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1265</xdr:row>
          <xdr:rowOff>12700</xdr:rowOff>
        </xdr:from>
        <xdr:to>
          <xdr:col>5</xdr:col>
          <xdr:colOff>1041400</xdr:colOff>
          <xdr:row>1265</xdr:row>
          <xdr:rowOff>546100</xdr:rowOff>
        </xdr:to>
        <xdr:sp macro="" textlink="">
          <xdr:nvSpPr>
            <xdr:cNvPr id="1077" name="Object 53" hidden="1">
              <a:extLst>
                <a:ext uri="{63B3BB69-23CF-44E3-9099-C40C66FF867C}">
                  <a14:compatExt spid="_x0000_s1077"/>
                </a:ext>
                <a:ext uri="{FF2B5EF4-FFF2-40B4-BE49-F238E27FC236}">
                  <a16:creationId xmlns:a16="http://schemas.microsoft.com/office/drawing/2014/main" id="{00000000-0008-0000-0100-00003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1266</xdr:row>
          <xdr:rowOff>12700</xdr:rowOff>
        </xdr:from>
        <xdr:to>
          <xdr:col>5</xdr:col>
          <xdr:colOff>889000</xdr:colOff>
          <xdr:row>1266</xdr:row>
          <xdr:rowOff>533400</xdr:rowOff>
        </xdr:to>
        <xdr:sp macro="" textlink="">
          <xdr:nvSpPr>
            <xdr:cNvPr id="1078" name="Object 54" hidden="1">
              <a:extLst>
                <a:ext uri="{63B3BB69-23CF-44E3-9099-C40C66FF867C}">
                  <a14:compatExt spid="_x0000_s1078"/>
                </a:ext>
                <a:ext uri="{FF2B5EF4-FFF2-40B4-BE49-F238E27FC236}">
                  <a16:creationId xmlns:a16="http://schemas.microsoft.com/office/drawing/2014/main" id="{00000000-0008-0000-0100-00003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1267</xdr:row>
          <xdr:rowOff>12700</xdr:rowOff>
        </xdr:from>
        <xdr:to>
          <xdr:col>5</xdr:col>
          <xdr:colOff>1270000</xdr:colOff>
          <xdr:row>1267</xdr:row>
          <xdr:rowOff>527050</xdr:rowOff>
        </xdr:to>
        <xdr:sp macro="" textlink="">
          <xdr:nvSpPr>
            <xdr:cNvPr id="1083" name="Object 59" hidden="1">
              <a:extLst>
                <a:ext uri="{63B3BB69-23CF-44E3-9099-C40C66FF867C}">
                  <a14:compatExt spid="_x0000_s1083"/>
                </a:ext>
                <a:ext uri="{FF2B5EF4-FFF2-40B4-BE49-F238E27FC236}">
                  <a16:creationId xmlns:a16="http://schemas.microsoft.com/office/drawing/2014/main" id="{00000000-0008-0000-0100-00003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588</xdr:row>
          <xdr:rowOff>0</xdr:rowOff>
        </xdr:from>
        <xdr:to>
          <xdr:col>5</xdr:col>
          <xdr:colOff>927100</xdr:colOff>
          <xdr:row>589</xdr:row>
          <xdr:rowOff>0</xdr:rowOff>
        </xdr:to>
        <xdr:sp macro="" textlink="">
          <xdr:nvSpPr>
            <xdr:cNvPr id="1085" name="Object 61" hidden="1">
              <a:extLst>
                <a:ext uri="{63B3BB69-23CF-44E3-9099-C40C66FF867C}">
                  <a14:compatExt spid="_x0000_s1085"/>
                </a:ext>
                <a:ext uri="{FF2B5EF4-FFF2-40B4-BE49-F238E27FC236}">
                  <a16:creationId xmlns:a16="http://schemas.microsoft.com/office/drawing/2014/main" id="{00000000-0008-0000-0100-00003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19050</xdr:colOff>
          <xdr:row>589</xdr:row>
          <xdr:rowOff>0</xdr:rowOff>
        </xdr:from>
        <xdr:to>
          <xdr:col>5</xdr:col>
          <xdr:colOff>933450</xdr:colOff>
          <xdr:row>589</xdr:row>
          <xdr:rowOff>685800</xdr:rowOff>
        </xdr:to>
        <xdr:sp macro="" textlink="">
          <xdr:nvSpPr>
            <xdr:cNvPr id="1086" name="Object 62" hidden="1">
              <a:extLst>
                <a:ext uri="{63B3BB69-23CF-44E3-9099-C40C66FF867C}">
                  <a14:compatExt spid="_x0000_s1086"/>
                </a:ext>
                <a:ext uri="{FF2B5EF4-FFF2-40B4-BE49-F238E27FC236}">
                  <a16:creationId xmlns:a16="http://schemas.microsoft.com/office/drawing/2014/main" id="{00000000-0008-0000-0100-00003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590</xdr:row>
          <xdr:rowOff>0</xdr:rowOff>
        </xdr:from>
        <xdr:to>
          <xdr:col>5</xdr:col>
          <xdr:colOff>927100</xdr:colOff>
          <xdr:row>590</xdr:row>
          <xdr:rowOff>685800</xdr:rowOff>
        </xdr:to>
        <xdr:sp macro="" textlink="">
          <xdr:nvSpPr>
            <xdr:cNvPr id="1087" name="Object 63" hidden="1">
              <a:extLst>
                <a:ext uri="{63B3BB69-23CF-44E3-9099-C40C66FF867C}">
                  <a14:compatExt spid="_x0000_s1087"/>
                </a:ext>
                <a:ext uri="{FF2B5EF4-FFF2-40B4-BE49-F238E27FC236}">
                  <a16:creationId xmlns:a16="http://schemas.microsoft.com/office/drawing/2014/main" id="{00000000-0008-0000-0100-00003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592</xdr:row>
          <xdr:rowOff>0</xdr:rowOff>
        </xdr:from>
        <xdr:to>
          <xdr:col>5</xdr:col>
          <xdr:colOff>927100</xdr:colOff>
          <xdr:row>592</xdr:row>
          <xdr:rowOff>685800</xdr:rowOff>
        </xdr:to>
        <xdr:sp macro="" textlink="">
          <xdr:nvSpPr>
            <xdr:cNvPr id="1089" name="Object 65" hidden="1">
              <a:extLst>
                <a:ext uri="{63B3BB69-23CF-44E3-9099-C40C66FF867C}">
                  <a14:compatExt spid="_x0000_s1089"/>
                </a:ext>
                <a:ext uri="{FF2B5EF4-FFF2-40B4-BE49-F238E27FC236}">
                  <a16:creationId xmlns:a16="http://schemas.microsoft.com/office/drawing/2014/main" id="{00000000-0008-0000-0100-00004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xdr:row>
          <xdr:rowOff>0</xdr:rowOff>
        </xdr:from>
        <xdr:to>
          <xdr:col>5</xdr:col>
          <xdr:colOff>1670050</xdr:colOff>
          <xdr:row>128</xdr:row>
          <xdr:rowOff>38100</xdr:rowOff>
        </xdr:to>
        <xdr:sp macro="" textlink="">
          <xdr:nvSpPr>
            <xdr:cNvPr id="1090" name="Object 66" hidden="1">
              <a:extLst>
                <a:ext uri="{63B3BB69-23CF-44E3-9099-C40C66FF867C}">
                  <a14:compatExt spid="_x0000_s1090"/>
                </a:ext>
                <a:ext uri="{FF2B5EF4-FFF2-40B4-BE49-F238E27FC236}">
                  <a16:creationId xmlns:a16="http://schemas.microsoft.com/office/drawing/2014/main" id="{00000000-0008-0000-0100-00004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155</xdr:row>
          <xdr:rowOff>12700</xdr:rowOff>
        </xdr:from>
        <xdr:to>
          <xdr:col>5</xdr:col>
          <xdr:colOff>1308100</xdr:colOff>
          <xdr:row>156</xdr:row>
          <xdr:rowOff>0</xdr:rowOff>
        </xdr:to>
        <xdr:sp macro="" textlink="">
          <xdr:nvSpPr>
            <xdr:cNvPr id="1092" name="Object 68" hidden="1">
              <a:extLst>
                <a:ext uri="{63B3BB69-23CF-44E3-9099-C40C66FF867C}">
                  <a14:compatExt spid="_x0000_s1092"/>
                </a:ext>
                <a:ext uri="{FF2B5EF4-FFF2-40B4-BE49-F238E27FC236}">
                  <a16:creationId xmlns:a16="http://schemas.microsoft.com/office/drawing/2014/main" id="{00000000-0008-0000-0100-00004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994</xdr:row>
          <xdr:rowOff>12700</xdr:rowOff>
        </xdr:from>
        <xdr:to>
          <xdr:col>5</xdr:col>
          <xdr:colOff>1333500</xdr:colOff>
          <xdr:row>994</xdr:row>
          <xdr:rowOff>539750</xdr:rowOff>
        </xdr:to>
        <xdr:sp macro="" textlink="">
          <xdr:nvSpPr>
            <xdr:cNvPr id="1094" name="Object 70" hidden="1">
              <a:extLst>
                <a:ext uri="{63B3BB69-23CF-44E3-9099-C40C66FF867C}">
                  <a14:compatExt spid="_x0000_s1094"/>
                </a:ext>
                <a:ext uri="{FF2B5EF4-FFF2-40B4-BE49-F238E27FC236}">
                  <a16:creationId xmlns:a16="http://schemas.microsoft.com/office/drawing/2014/main" id="{00000000-0008-0000-0100-00004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2641600</xdr:colOff>
          <xdr:row>638</xdr:row>
          <xdr:rowOff>12700</xdr:rowOff>
        </xdr:from>
        <xdr:to>
          <xdr:col>5</xdr:col>
          <xdr:colOff>4241800</xdr:colOff>
          <xdr:row>638</xdr:row>
          <xdr:rowOff>527050</xdr:rowOff>
        </xdr:to>
        <xdr:sp macro="" textlink="">
          <xdr:nvSpPr>
            <xdr:cNvPr id="1096" name="Object 72" hidden="1">
              <a:extLst>
                <a:ext uri="{63B3BB69-23CF-44E3-9099-C40C66FF867C}">
                  <a14:compatExt spid="_x0000_s1096"/>
                </a:ext>
                <a:ext uri="{FF2B5EF4-FFF2-40B4-BE49-F238E27FC236}">
                  <a16:creationId xmlns:a16="http://schemas.microsoft.com/office/drawing/2014/main" id="{00000000-0008-0000-0100-00004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631</xdr:row>
          <xdr:rowOff>12700</xdr:rowOff>
        </xdr:from>
        <xdr:to>
          <xdr:col>5</xdr:col>
          <xdr:colOff>1581150</xdr:colOff>
          <xdr:row>632</xdr:row>
          <xdr:rowOff>0</xdr:rowOff>
        </xdr:to>
        <xdr:sp macro="" textlink="">
          <xdr:nvSpPr>
            <xdr:cNvPr id="1097" name="Object 73" hidden="1">
              <a:extLst>
                <a:ext uri="{63B3BB69-23CF-44E3-9099-C40C66FF867C}">
                  <a14:compatExt spid="_x0000_s1097"/>
                </a:ext>
                <a:ext uri="{FF2B5EF4-FFF2-40B4-BE49-F238E27FC236}">
                  <a16:creationId xmlns:a16="http://schemas.microsoft.com/office/drawing/2014/main" id="{00000000-0008-0000-0100-00004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648</xdr:row>
          <xdr:rowOff>12700</xdr:rowOff>
        </xdr:from>
        <xdr:to>
          <xdr:col>5</xdr:col>
          <xdr:colOff>1841500</xdr:colOff>
          <xdr:row>648</xdr:row>
          <xdr:rowOff>539750</xdr:rowOff>
        </xdr:to>
        <xdr:sp macro="" textlink="">
          <xdr:nvSpPr>
            <xdr:cNvPr id="1098" name="Object 74" hidden="1">
              <a:extLst>
                <a:ext uri="{63B3BB69-23CF-44E3-9099-C40C66FF867C}">
                  <a14:compatExt spid="_x0000_s1098"/>
                </a:ext>
                <a:ext uri="{FF2B5EF4-FFF2-40B4-BE49-F238E27FC236}">
                  <a16:creationId xmlns:a16="http://schemas.microsoft.com/office/drawing/2014/main" id="{00000000-0008-0000-0100-00004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1479</xdr:row>
          <xdr:rowOff>12700</xdr:rowOff>
        </xdr:from>
        <xdr:to>
          <xdr:col>5</xdr:col>
          <xdr:colOff>2089150</xdr:colOff>
          <xdr:row>1480</xdr:row>
          <xdr:rowOff>0</xdr:rowOff>
        </xdr:to>
        <xdr:sp macro="" textlink="">
          <xdr:nvSpPr>
            <xdr:cNvPr id="1099" name="Object 75" hidden="1">
              <a:extLst>
                <a:ext uri="{63B3BB69-23CF-44E3-9099-C40C66FF867C}">
                  <a14:compatExt spid="_x0000_s1099"/>
                </a:ext>
                <a:ext uri="{FF2B5EF4-FFF2-40B4-BE49-F238E27FC236}">
                  <a16:creationId xmlns:a16="http://schemas.microsoft.com/office/drawing/2014/main" id="{00000000-0008-0000-0100-00004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491</xdr:row>
          <xdr:rowOff>12700</xdr:rowOff>
        </xdr:from>
        <xdr:to>
          <xdr:col>5</xdr:col>
          <xdr:colOff>1689100</xdr:colOff>
          <xdr:row>492</xdr:row>
          <xdr:rowOff>0</xdr:rowOff>
        </xdr:to>
        <xdr:sp macro="" textlink="">
          <xdr:nvSpPr>
            <xdr:cNvPr id="1100" name="Object 76" hidden="1">
              <a:extLst>
                <a:ext uri="{63B3BB69-23CF-44E3-9099-C40C66FF867C}">
                  <a14:compatExt spid="_x0000_s1100"/>
                </a:ext>
                <a:ext uri="{FF2B5EF4-FFF2-40B4-BE49-F238E27FC236}">
                  <a16:creationId xmlns:a16="http://schemas.microsoft.com/office/drawing/2014/main" id="{00000000-0008-0000-0100-00004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638</xdr:row>
          <xdr:rowOff>12700</xdr:rowOff>
        </xdr:from>
        <xdr:to>
          <xdr:col>5</xdr:col>
          <xdr:colOff>2108200</xdr:colOff>
          <xdr:row>639</xdr:row>
          <xdr:rowOff>0</xdr:rowOff>
        </xdr:to>
        <xdr:sp macro="" textlink="">
          <xdr:nvSpPr>
            <xdr:cNvPr id="1101" name="Object 77" hidden="1">
              <a:extLst>
                <a:ext uri="{63B3BB69-23CF-44E3-9099-C40C66FF867C}">
                  <a14:compatExt spid="_x0000_s1101"/>
                </a:ext>
                <a:ext uri="{FF2B5EF4-FFF2-40B4-BE49-F238E27FC236}">
                  <a16:creationId xmlns:a16="http://schemas.microsoft.com/office/drawing/2014/main" id="{00000000-0008-0000-0100-00004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586</xdr:row>
          <xdr:rowOff>12700</xdr:rowOff>
        </xdr:from>
        <xdr:to>
          <xdr:col>5</xdr:col>
          <xdr:colOff>488950</xdr:colOff>
          <xdr:row>586</xdr:row>
          <xdr:rowOff>539750</xdr:rowOff>
        </xdr:to>
        <xdr:sp macro="" textlink="">
          <xdr:nvSpPr>
            <xdr:cNvPr id="1102" name="Object 78" hidden="1">
              <a:extLst>
                <a:ext uri="{63B3BB69-23CF-44E3-9099-C40C66FF867C}">
                  <a14:compatExt spid="_x0000_s1102"/>
                </a:ext>
                <a:ext uri="{FF2B5EF4-FFF2-40B4-BE49-F238E27FC236}">
                  <a16:creationId xmlns:a16="http://schemas.microsoft.com/office/drawing/2014/main" id="{00000000-0008-0000-0100-00004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267</xdr:row>
          <xdr:rowOff>12700</xdr:rowOff>
        </xdr:from>
        <xdr:to>
          <xdr:col>5</xdr:col>
          <xdr:colOff>793750</xdr:colOff>
          <xdr:row>267</xdr:row>
          <xdr:rowOff>393700</xdr:rowOff>
        </xdr:to>
        <xdr:sp macro="" textlink="">
          <xdr:nvSpPr>
            <xdr:cNvPr id="1103" name="Object 79" hidden="1">
              <a:extLst>
                <a:ext uri="{63B3BB69-23CF-44E3-9099-C40C66FF867C}">
                  <a14:compatExt spid="_x0000_s1103"/>
                </a:ext>
                <a:ext uri="{FF2B5EF4-FFF2-40B4-BE49-F238E27FC236}">
                  <a16:creationId xmlns:a16="http://schemas.microsoft.com/office/drawing/2014/main" id="{00000000-0008-0000-0100-00004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243</xdr:row>
          <xdr:rowOff>12700</xdr:rowOff>
        </xdr:from>
        <xdr:to>
          <xdr:col>5</xdr:col>
          <xdr:colOff>1079500</xdr:colOff>
          <xdr:row>244</xdr:row>
          <xdr:rowOff>0</xdr:rowOff>
        </xdr:to>
        <xdr:sp macro="" textlink="">
          <xdr:nvSpPr>
            <xdr:cNvPr id="1104" name="Object 80" hidden="1">
              <a:extLst>
                <a:ext uri="{63B3BB69-23CF-44E3-9099-C40C66FF867C}">
                  <a14:compatExt spid="_x0000_s1104"/>
                </a:ext>
                <a:ext uri="{FF2B5EF4-FFF2-40B4-BE49-F238E27FC236}">
                  <a16:creationId xmlns:a16="http://schemas.microsoft.com/office/drawing/2014/main" id="{00000000-0008-0000-0100-00005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193</xdr:row>
          <xdr:rowOff>12700</xdr:rowOff>
        </xdr:from>
        <xdr:to>
          <xdr:col>5</xdr:col>
          <xdr:colOff>1866900</xdr:colOff>
          <xdr:row>194</xdr:row>
          <xdr:rowOff>0</xdr:rowOff>
        </xdr:to>
        <xdr:sp macro="" textlink="">
          <xdr:nvSpPr>
            <xdr:cNvPr id="1105" name="Object 81" hidden="1">
              <a:extLst>
                <a:ext uri="{63B3BB69-23CF-44E3-9099-C40C66FF867C}">
                  <a14:compatExt spid="_x0000_s1105"/>
                </a:ext>
                <a:ext uri="{FF2B5EF4-FFF2-40B4-BE49-F238E27FC236}">
                  <a16:creationId xmlns:a16="http://schemas.microsoft.com/office/drawing/2014/main" id="{00000000-0008-0000-0100-00005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832</xdr:row>
          <xdr:rowOff>12700</xdr:rowOff>
        </xdr:from>
        <xdr:to>
          <xdr:col>5</xdr:col>
          <xdr:colOff>1727200</xdr:colOff>
          <xdr:row>832</xdr:row>
          <xdr:rowOff>539750</xdr:rowOff>
        </xdr:to>
        <xdr:sp macro="" textlink="">
          <xdr:nvSpPr>
            <xdr:cNvPr id="1106" name="Object 82" hidden="1">
              <a:extLst>
                <a:ext uri="{63B3BB69-23CF-44E3-9099-C40C66FF867C}">
                  <a14:compatExt spid="_x0000_s1106"/>
                </a:ext>
                <a:ext uri="{FF2B5EF4-FFF2-40B4-BE49-F238E27FC236}">
                  <a16:creationId xmlns:a16="http://schemas.microsoft.com/office/drawing/2014/main" id="{00000000-0008-0000-0100-00005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365</xdr:row>
          <xdr:rowOff>12700</xdr:rowOff>
        </xdr:from>
        <xdr:to>
          <xdr:col>5</xdr:col>
          <xdr:colOff>1536700</xdr:colOff>
          <xdr:row>365</xdr:row>
          <xdr:rowOff>546100</xdr:rowOff>
        </xdr:to>
        <xdr:sp macro="" textlink="">
          <xdr:nvSpPr>
            <xdr:cNvPr id="1109" name="Object 85" hidden="1">
              <a:extLst>
                <a:ext uri="{63B3BB69-23CF-44E3-9099-C40C66FF867C}">
                  <a14:compatExt spid="_x0000_s1109"/>
                </a:ext>
                <a:ext uri="{FF2B5EF4-FFF2-40B4-BE49-F238E27FC236}">
                  <a16:creationId xmlns:a16="http://schemas.microsoft.com/office/drawing/2014/main" id="{00000000-0008-0000-0100-00005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1841500</xdr:colOff>
          <xdr:row>365</xdr:row>
          <xdr:rowOff>12700</xdr:rowOff>
        </xdr:from>
        <xdr:to>
          <xdr:col>5</xdr:col>
          <xdr:colOff>3365500</xdr:colOff>
          <xdr:row>365</xdr:row>
          <xdr:rowOff>546100</xdr:rowOff>
        </xdr:to>
        <xdr:sp macro="" textlink="">
          <xdr:nvSpPr>
            <xdr:cNvPr id="1110" name="Object 86" hidden="1">
              <a:extLst>
                <a:ext uri="{63B3BB69-23CF-44E3-9099-C40C66FF867C}">
                  <a14:compatExt spid="_x0000_s1110"/>
                </a:ext>
                <a:ext uri="{FF2B5EF4-FFF2-40B4-BE49-F238E27FC236}">
                  <a16:creationId xmlns:a16="http://schemas.microsoft.com/office/drawing/2014/main" id="{00000000-0008-0000-0100-00005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357</xdr:row>
          <xdr:rowOff>12700</xdr:rowOff>
        </xdr:from>
        <xdr:to>
          <xdr:col>5</xdr:col>
          <xdr:colOff>889000</xdr:colOff>
          <xdr:row>358</xdr:row>
          <xdr:rowOff>0</xdr:rowOff>
        </xdr:to>
        <xdr:sp macro="" textlink="">
          <xdr:nvSpPr>
            <xdr:cNvPr id="1111" name="Object 87" hidden="1">
              <a:extLst>
                <a:ext uri="{63B3BB69-23CF-44E3-9099-C40C66FF867C}">
                  <a14:compatExt spid="_x0000_s1111"/>
                </a:ext>
                <a:ext uri="{FF2B5EF4-FFF2-40B4-BE49-F238E27FC236}">
                  <a16:creationId xmlns:a16="http://schemas.microsoft.com/office/drawing/2014/main" id="{00000000-0008-0000-0100-00005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358</xdr:row>
          <xdr:rowOff>12700</xdr:rowOff>
        </xdr:from>
        <xdr:to>
          <xdr:col>5</xdr:col>
          <xdr:colOff>908050</xdr:colOff>
          <xdr:row>358</xdr:row>
          <xdr:rowOff>546100</xdr:rowOff>
        </xdr:to>
        <xdr:sp macro="" textlink="">
          <xdr:nvSpPr>
            <xdr:cNvPr id="1112" name="Object 88" hidden="1">
              <a:extLst>
                <a:ext uri="{63B3BB69-23CF-44E3-9099-C40C66FF867C}">
                  <a14:compatExt spid="_x0000_s1112"/>
                </a:ext>
                <a:ext uri="{FF2B5EF4-FFF2-40B4-BE49-F238E27FC236}">
                  <a16:creationId xmlns:a16="http://schemas.microsoft.com/office/drawing/2014/main" id="{00000000-0008-0000-0100-00005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359</xdr:row>
          <xdr:rowOff>12700</xdr:rowOff>
        </xdr:from>
        <xdr:to>
          <xdr:col>5</xdr:col>
          <xdr:colOff>857250</xdr:colOff>
          <xdr:row>359</xdr:row>
          <xdr:rowOff>533400</xdr:rowOff>
        </xdr:to>
        <xdr:sp macro="" textlink="">
          <xdr:nvSpPr>
            <xdr:cNvPr id="1113" name="Object 89" hidden="1">
              <a:extLst>
                <a:ext uri="{63B3BB69-23CF-44E3-9099-C40C66FF867C}">
                  <a14:compatExt spid="_x0000_s1113"/>
                </a:ext>
                <a:ext uri="{FF2B5EF4-FFF2-40B4-BE49-F238E27FC236}">
                  <a16:creationId xmlns:a16="http://schemas.microsoft.com/office/drawing/2014/main" id="{00000000-0008-0000-0100-00005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360</xdr:row>
          <xdr:rowOff>12700</xdr:rowOff>
        </xdr:from>
        <xdr:to>
          <xdr:col>5</xdr:col>
          <xdr:colOff>1041400</xdr:colOff>
          <xdr:row>360</xdr:row>
          <xdr:rowOff>546100</xdr:rowOff>
        </xdr:to>
        <xdr:sp macro="" textlink="">
          <xdr:nvSpPr>
            <xdr:cNvPr id="1114" name="Object 90" hidden="1">
              <a:extLst>
                <a:ext uri="{63B3BB69-23CF-44E3-9099-C40C66FF867C}">
                  <a14:compatExt spid="_x0000_s1114"/>
                </a:ext>
                <a:ext uri="{FF2B5EF4-FFF2-40B4-BE49-F238E27FC236}">
                  <a16:creationId xmlns:a16="http://schemas.microsoft.com/office/drawing/2014/main" id="{00000000-0008-0000-0100-00005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362</xdr:row>
          <xdr:rowOff>12700</xdr:rowOff>
        </xdr:from>
        <xdr:to>
          <xdr:col>5</xdr:col>
          <xdr:colOff>1104900</xdr:colOff>
          <xdr:row>363</xdr:row>
          <xdr:rowOff>0</xdr:rowOff>
        </xdr:to>
        <xdr:sp macro="" textlink="">
          <xdr:nvSpPr>
            <xdr:cNvPr id="1115" name="Object 91" hidden="1">
              <a:extLst>
                <a:ext uri="{63B3BB69-23CF-44E3-9099-C40C66FF867C}">
                  <a14:compatExt spid="_x0000_s1115"/>
                </a:ext>
                <a:ext uri="{FF2B5EF4-FFF2-40B4-BE49-F238E27FC236}">
                  <a16:creationId xmlns:a16="http://schemas.microsoft.com/office/drawing/2014/main" id="{00000000-0008-0000-0100-00005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363</xdr:row>
          <xdr:rowOff>12700</xdr:rowOff>
        </xdr:from>
        <xdr:to>
          <xdr:col>5</xdr:col>
          <xdr:colOff>1270000</xdr:colOff>
          <xdr:row>363</xdr:row>
          <xdr:rowOff>546100</xdr:rowOff>
        </xdr:to>
        <xdr:sp macro="" textlink="">
          <xdr:nvSpPr>
            <xdr:cNvPr id="1116" name="Object 92" hidden="1">
              <a:extLst>
                <a:ext uri="{63B3BB69-23CF-44E3-9099-C40C66FF867C}">
                  <a14:compatExt spid="_x0000_s1116"/>
                </a:ext>
                <a:ext uri="{FF2B5EF4-FFF2-40B4-BE49-F238E27FC236}">
                  <a16:creationId xmlns:a16="http://schemas.microsoft.com/office/drawing/2014/main" id="{00000000-0008-0000-0100-00005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364</xdr:row>
          <xdr:rowOff>12700</xdr:rowOff>
        </xdr:from>
        <xdr:to>
          <xdr:col>5</xdr:col>
          <xdr:colOff>1193800</xdr:colOff>
          <xdr:row>364</xdr:row>
          <xdr:rowOff>546100</xdr:rowOff>
        </xdr:to>
        <xdr:sp macro="" textlink="">
          <xdr:nvSpPr>
            <xdr:cNvPr id="1117" name="Object 93" hidden="1">
              <a:extLst>
                <a:ext uri="{63B3BB69-23CF-44E3-9099-C40C66FF867C}">
                  <a14:compatExt spid="_x0000_s1117"/>
                </a:ext>
                <a:ext uri="{FF2B5EF4-FFF2-40B4-BE49-F238E27FC236}">
                  <a16:creationId xmlns:a16="http://schemas.microsoft.com/office/drawing/2014/main" id="{00000000-0008-0000-0100-00005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1275</xdr:row>
          <xdr:rowOff>12700</xdr:rowOff>
        </xdr:from>
        <xdr:to>
          <xdr:col>5</xdr:col>
          <xdr:colOff>546100</xdr:colOff>
          <xdr:row>1276</xdr:row>
          <xdr:rowOff>0</xdr:rowOff>
        </xdr:to>
        <xdr:sp macro="" textlink="">
          <xdr:nvSpPr>
            <xdr:cNvPr id="1119" name="Object 95" hidden="1">
              <a:extLst>
                <a:ext uri="{63B3BB69-23CF-44E3-9099-C40C66FF867C}">
                  <a14:compatExt spid="_x0000_s1119"/>
                </a:ext>
                <a:ext uri="{FF2B5EF4-FFF2-40B4-BE49-F238E27FC236}">
                  <a16:creationId xmlns:a16="http://schemas.microsoft.com/office/drawing/2014/main" id="{00000000-0008-0000-0100-00005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950</xdr:row>
          <xdr:rowOff>12700</xdr:rowOff>
        </xdr:from>
        <xdr:to>
          <xdr:col>5</xdr:col>
          <xdr:colOff>1536700</xdr:colOff>
          <xdr:row>951</xdr:row>
          <xdr:rowOff>0</xdr:rowOff>
        </xdr:to>
        <xdr:sp macro="" textlink="">
          <xdr:nvSpPr>
            <xdr:cNvPr id="1120" name="Object 96" hidden="1">
              <a:extLst>
                <a:ext uri="{63B3BB69-23CF-44E3-9099-C40C66FF867C}">
                  <a14:compatExt spid="_x0000_s1120"/>
                </a:ext>
                <a:ext uri="{FF2B5EF4-FFF2-40B4-BE49-F238E27FC236}">
                  <a16:creationId xmlns:a16="http://schemas.microsoft.com/office/drawing/2014/main" id="{00000000-0008-0000-0100-00006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591</xdr:row>
          <xdr:rowOff>12700</xdr:rowOff>
        </xdr:from>
        <xdr:to>
          <xdr:col>5</xdr:col>
          <xdr:colOff>927100</xdr:colOff>
          <xdr:row>591</xdr:row>
          <xdr:rowOff>698500</xdr:rowOff>
        </xdr:to>
        <xdr:sp macro="" textlink="">
          <xdr:nvSpPr>
            <xdr:cNvPr id="1122" name="Object 98" hidden="1">
              <a:extLst>
                <a:ext uri="{63B3BB69-23CF-44E3-9099-C40C66FF867C}">
                  <a14:compatExt spid="_x0000_s1122"/>
                </a:ext>
                <a:ext uri="{FF2B5EF4-FFF2-40B4-BE49-F238E27FC236}">
                  <a16:creationId xmlns:a16="http://schemas.microsoft.com/office/drawing/2014/main" id="{00000000-0008-0000-0100-00006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676</xdr:row>
          <xdr:rowOff>12700</xdr:rowOff>
        </xdr:from>
        <xdr:to>
          <xdr:col>5</xdr:col>
          <xdr:colOff>1479550</xdr:colOff>
          <xdr:row>677</xdr:row>
          <xdr:rowOff>0</xdr:rowOff>
        </xdr:to>
        <xdr:sp macro="" textlink="">
          <xdr:nvSpPr>
            <xdr:cNvPr id="1124" name="Object 100" hidden="1">
              <a:extLst>
                <a:ext uri="{63B3BB69-23CF-44E3-9099-C40C66FF867C}">
                  <a14:compatExt spid="_x0000_s1124"/>
                </a:ext>
                <a:ext uri="{FF2B5EF4-FFF2-40B4-BE49-F238E27FC236}">
                  <a16:creationId xmlns:a16="http://schemas.microsoft.com/office/drawing/2014/main" id="{00000000-0008-0000-0100-00006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677</xdr:row>
          <xdr:rowOff>12700</xdr:rowOff>
        </xdr:from>
        <xdr:to>
          <xdr:col>5</xdr:col>
          <xdr:colOff>1708150</xdr:colOff>
          <xdr:row>677</xdr:row>
          <xdr:rowOff>539750</xdr:rowOff>
        </xdr:to>
        <xdr:sp macro="" textlink="">
          <xdr:nvSpPr>
            <xdr:cNvPr id="1125" name="Object 101" hidden="1">
              <a:extLst>
                <a:ext uri="{63B3BB69-23CF-44E3-9099-C40C66FF867C}">
                  <a14:compatExt spid="_x0000_s1125"/>
                </a:ext>
                <a:ext uri="{FF2B5EF4-FFF2-40B4-BE49-F238E27FC236}">
                  <a16:creationId xmlns:a16="http://schemas.microsoft.com/office/drawing/2014/main" id="{00000000-0008-0000-0100-00006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1189</xdr:row>
          <xdr:rowOff>12700</xdr:rowOff>
        </xdr:from>
        <xdr:to>
          <xdr:col>5</xdr:col>
          <xdr:colOff>1898650</xdr:colOff>
          <xdr:row>1189</xdr:row>
          <xdr:rowOff>539750</xdr:rowOff>
        </xdr:to>
        <xdr:sp macro="" textlink="">
          <xdr:nvSpPr>
            <xdr:cNvPr id="1126" name="Object 102" hidden="1">
              <a:extLst>
                <a:ext uri="{63B3BB69-23CF-44E3-9099-C40C66FF867C}">
                  <a14:compatExt spid="_x0000_s1126"/>
                </a:ext>
                <a:ext uri="{FF2B5EF4-FFF2-40B4-BE49-F238E27FC236}">
                  <a16:creationId xmlns:a16="http://schemas.microsoft.com/office/drawing/2014/main" id="{00000000-0008-0000-0100-00006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1059</xdr:row>
          <xdr:rowOff>12700</xdr:rowOff>
        </xdr:from>
        <xdr:to>
          <xdr:col>5</xdr:col>
          <xdr:colOff>558800</xdr:colOff>
          <xdr:row>1059</xdr:row>
          <xdr:rowOff>539750</xdr:rowOff>
        </xdr:to>
        <xdr:sp macro="" textlink="">
          <xdr:nvSpPr>
            <xdr:cNvPr id="1127" name="Object 103" hidden="1">
              <a:extLst>
                <a:ext uri="{63B3BB69-23CF-44E3-9099-C40C66FF867C}">
                  <a14:compatExt spid="_x0000_s1127"/>
                </a:ext>
                <a:ext uri="{FF2B5EF4-FFF2-40B4-BE49-F238E27FC236}">
                  <a16:creationId xmlns:a16="http://schemas.microsoft.com/office/drawing/2014/main" id="{00000000-0008-0000-0100-00006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1081</xdr:row>
          <xdr:rowOff>12700</xdr:rowOff>
        </xdr:from>
        <xdr:to>
          <xdr:col>5</xdr:col>
          <xdr:colOff>1460500</xdr:colOff>
          <xdr:row>1082</xdr:row>
          <xdr:rowOff>50800</xdr:rowOff>
        </xdr:to>
        <xdr:sp macro="" textlink="">
          <xdr:nvSpPr>
            <xdr:cNvPr id="1128" name="Object 104" hidden="1">
              <a:extLst>
                <a:ext uri="{63B3BB69-23CF-44E3-9099-C40C66FF867C}">
                  <a14:compatExt spid="_x0000_s1128"/>
                </a:ext>
                <a:ext uri="{FF2B5EF4-FFF2-40B4-BE49-F238E27FC236}">
                  <a16:creationId xmlns:a16="http://schemas.microsoft.com/office/drawing/2014/main" id="{00000000-0008-0000-0100-00006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578</xdr:row>
          <xdr:rowOff>12700</xdr:rowOff>
        </xdr:from>
        <xdr:to>
          <xdr:col>5</xdr:col>
          <xdr:colOff>946150</xdr:colOff>
          <xdr:row>578</xdr:row>
          <xdr:rowOff>539750</xdr:rowOff>
        </xdr:to>
        <xdr:sp macro="" textlink="">
          <xdr:nvSpPr>
            <xdr:cNvPr id="1130" name="Object 106" hidden="1">
              <a:extLst>
                <a:ext uri="{63B3BB69-23CF-44E3-9099-C40C66FF867C}">
                  <a14:compatExt spid="_x0000_s1130"/>
                </a:ext>
                <a:ext uri="{FF2B5EF4-FFF2-40B4-BE49-F238E27FC236}">
                  <a16:creationId xmlns:a16="http://schemas.microsoft.com/office/drawing/2014/main" id="{00000000-0008-0000-0100-00006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1027</xdr:row>
          <xdr:rowOff>12700</xdr:rowOff>
        </xdr:from>
        <xdr:to>
          <xdr:col>5</xdr:col>
          <xdr:colOff>717550</xdr:colOff>
          <xdr:row>1027</xdr:row>
          <xdr:rowOff>539750</xdr:rowOff>
        </xdr:to>
        <xdr:sp macro="" textlink="">
          <xdr:nvSpPr>
            <xdr:cNvPr id="1132" name="Object 108" hidden="1">
              <a:extLst>
                <a:ext uri="{63B3BB69-23CF-44E3-9099-C40C66FF867C}">
                  <a14:compatExt spid="_x0000_s1132"/>
                </a:ext>
                <a:ext uri="{FF2B5EF4-FFF2-40B4-BE49-F238E27FC236}">
                  <a16:creationId xmlns:a16="http://schemas.microsoft.com/office/drawing/2014/main" id="{00000000-0008-0000-0100-00006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1028</xdr:row>
          <xdr:rowOff>12700</xdr:rowOff>
        </xdr:from>
        <xdr:to>
          <xdr:col>5</xdr:col>
          <xdr:colOff>876300</xdr:colOff>
          <xdr:row>1028</xdr:row>
          <xdr:rowOff>546100</xdr:rowOff>
        </xdr:to>
        <xdr:sp macro="" textlink="">
          <xdr:nvSpPr>
            <xdr:cNvPr id="1133" name="Object 109" hidden="1">
              <a:extLst>
                <a:ext uri="{63B3BB69-23CF-44E3-9099-C40C66FF867C}">
                  <a14:compatExt spid="_x0000_s1133"/>
                </a:ext>
                <a:ext uri="{FF2B5EF4-FFF2-40B4-BE49-F238E27FC236}">
                  <a16:creationId xmlns:a16="http://schemas.microsoft.com/office/drawing/2014/main" id="{00000000-0008-0000-0100-00006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1029</xdr:row>
          <xdr:rowOff>12700</xdr:rowOff>
        </xdr:from>
        <xdr:to>
          <xdr:col>5</xdr:col>
          <xdr:colOff>819150</xdr:colOff>
          <xdr:row>1029</xdr:row>
          <xdr:rowOff>546100</xdr:rowOff>
        </xdr:to>
        <xdr:sp macro="" textlink="">
          <xdr:nvSpPr>
            <xdr:cNvPr id="1134" name="Object 110" hidden="1">
              <a:extLst>
                <a:ext uri="{63B3BB69-23CF-44E3-9099-C40C66FF867C}">
                  <a14:compatExt spid="_x0000_s1134"/>
                </a:ext>
                <a:ext uri="{FF2B5EF4-FFF2-40B4-BE49-F238E27FC236}">
                  <a16:creationId xmlns:a16="http://schemas.microsoft.com/office/drawing/2014/main" id="{00000000-0008-0000-0100-00006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1030</xdr:row>
          <xdr:rowOff>12700</xdr:rowOff>
        </xdr:from>
        <xdr:to>
          <xdr:col>5</xdr:col>
          <xdr:colOff>755650</xdr:colOff>
          <xdr:row>1030</xdr:row>
          <xdr:rowOff>546100</xdr:rowOff>
        </xdr:to>
        <xdr:sp macro="" textlink="">
          <xdr:nvSpPr>
            <xdr:cNvPr id="1135" name="Object 111" hidden="1">
              <a:extLst>
                <a:ext uri="{63B3BB69-23CF-44E3-9099-C40C66FF867C}">
                  <a14:compatExt spid="_x0000_s1135"/>
                </a:ext>
                <a:ext uri="{FF2B5EF4-FFF2-40B4-BE49-F238E27FC236}">
                  <a16:creationId xmlns:a16="http://schemas.microsoft.com/office/drawing/2014/main" id="{00000000-0008-0000-0100-00006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367</xdr:row>
          <xdr:rowOff>12700</xdr:rowOff>
        </xdr:from>
        <xdr:to>
          <xdr:col>5</xdr:col>
          <xdr:colOff>1174750</xdr:colOff>
          <xdr:row>367</xdr:row>
          <xdr:rowOff>533400</xdr:rowOff>
        </xdr:to>
        <xdr:sp macro="" textlink="">
          <xdr:nvSpPr>
            <xdr:cNvPr id="1136" name="Object 112" hidden="1">
              <a:extLst>
                <a:ext uri="{63B3BB69-23CF-44E3-9099-C40C66FF867C}">
                  <a14:compatExt spid="_x0000_s1136"/>
                </a:ext>
                <a:ext uri="{FF2B5EF4-FFF2-40B4-BE49-F238E27FC236}">
                  <a16:creationId xmlns:a16="http://schemas.microsoft.com/office/drawing/2014/main" id="{00000000-0008-0000-0100-00007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443</xdr:row>
          <xdr:rowOff>12700</xdr:rowOff>
        </xdr:from>
        <xdr:to>
          <xdr:col>5</xdr:col>
          <xdr:colOff>1162050</xdr:colOff>
          <xdr:row>443</xdr:row>
          <xdr:rowOff>533400</xdr:rowOff>
        </xdr:to>
        <xdr:sp macro="" textlink="">
          <xdr:nvSpPr>
            <xdr:cNvPr id="1139" name="Object 115" hidden="1">
              <a:extLst>
                <a:ext uri="{63B3BB69-23CF-44E3-9099-C40C66FF867C}">
                  <a14:compatExt spid="_x0000_s1139"/>
                </a:ext>
                <a:ext uri="{FF2B5EF4-FFF2-40B4-BE49-F238E27FC236}">
                  <a16:creationId xmlns:a16="http://schemas.microsoft.com/office/drawing/2014/main" id="{00000000-0008-0000-0100-00007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444</xdr:row>
          <xdr:rowOff>12700</xdr:rowOff>
        </xdr:from>
        <xdr:to>
          <xdr:col>5</xdr:col>
          <xdr:colOff>1212850</xdr:colOff>
          <xdr:row>444</xdr:row>
          <xdr:rowOff>533400</xdr:rowOff>
        </xdr:to>
        <xdr:sp macro="" textlink="">
          <xdr:nvSpPr>
            <xdr:cNvPr id="1140" name="Object 116" hidden="1">
              <a:extLst>
                <a:ext uri="{63B3BB69-23CF-44E3-9099-C40C66FF867C}">
                  <a14:compatExt spid="_x0000_s1140"/>
                </a:ext>
                <a:ext uri="{FF2B5EF4-FFF2-40B4-BE49-F238E27FC236}">
                  <a16:creationId xmlns:a16="http://schemas.microsoft.com/office/drawing/2014/main" id="{00000000-0008-0000-0100-00007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445</xdr:row>
          <xdr:rowOff>12700</xdr:rowOff>
        </xdr:from>
        <xdr:to>
          <xdr:col>5</xdr:col>
          <xdr:colOff>933450</xdr:colOff>
          <xdr:row>445</xdr:row>
          <xdr:rowOff>533400</xdr:rowOff>
        </xdr:to>
        <xdr:sp macro="" textlink="">
          <xdr:nvSpPr>
            <xdr:cNvPr id="1141" name="Object 117" hidden="1">
              <a:extLst>
                <a:ext uri="{63B3BB69-23CF-44E3-9099-C40C66FF867C}">
                  <a14:compatExt spid="_x0000_s1141"/>
                </a:ext>
                <a:ext uri="{FF2B5EF4-FFF2-40B4-BE49-F238E27FC236}">
                  <a16:creationId xmlns:a16="http://schemas.microsoft.com/office/drawing/2014/main" id="{00000000-0008-0000-0100-00007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418</xdr:row>
          <xdr:rowOff>12700</xdr:rowOff>
        </xdr:from>
        <xdr:to>
          <xdr:col>5</xdr:col>
          <xdr:colOff>755650</xdr:colOff>
          <xdr:row>418</xdr:row>
          <xdr:rowOff>546100</xdr:rowOff>
        </xdr:to>
        <xdr:sp macro="" textlink="">
          <xdr:nvSpPr>
            <xdr:cNvPr id="1144" name="Object 120" hidden="1">
              <a:extLst>
                <a:ext uri="{63B3BB69-23CF-44E3-9099-C40C66FF867C}">
                  <a14:compatExt spid="_x0000_s1144"/>
                </a:ext>
                <a:ext uri="{FF2B5EF4-FFF2-40B4-BE49-F238E27FC236}">
                  <a16:creationId xmlns:a16="http://schemas.microsoft.com/office/drawing/2014/main" id="{00000000-0008-0000-0100-00007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419</xdr:row>
          <xdr:rowOff>12700</xdr:rowOff>
        </xdr:from>
        <xdr:to>
          <xdr:col>5</xdr:col>
          <xdr:colOff>971550</xdr:colOff>
          <xdr:row>419</xdr:row>
          <xdr:rowOff>546100</xdr:rowOff>
        </xdr:to>
        <xdr:sp macro="" textlink="">
          <xdr:nvSpPr>
            <xdr:cNvPr id="1145" name="Object 121" hidden="1">
              <a:extLst>
                <a:ext uri="{63B3BB69-23CF-44E3-9099-C40C66FF867C}">
                  <a14:compatExt spid="_x0000_s1145"/>
                </a:ext>
                <a:ext uri="{FF2B5EF4-FFF2-40B4-BE49-F238E27FC236}">
                  <a16:creationId xmlns:a16="http://schemas.microsoft.com/office/drawing/2014/main" id="{00000000-0008-0000-0100-00007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442</xdr:row>
          <xdr:rowOff>12700</xdr:rowOff>
        </xdr:from>
        <xdr:to>
          <xdr:col>5</xdr:col>
          <xdr:colOff>1409700</xdr:colOff>
          <xdr:row>442</xdr:row>
          <xdr:rowOff>527050</xdr:rowOff>
        </xdr:to>
        <xdr:sp macro="" textlink="">
          <xdr:nvSpPr>
            <xdr:cNvPr id="1146" name="Object 122" hidden="1">
              <a:extLst>
                <a:ext uri="{63B3BB69-23CF-44E3-9099-C40C66FF867C}">
                  <a14:compatExt spid="_x0000_s1146"/>
                </a:ext>
                <a:ext uri="{FF2B5EF4-FFF2-40B4-BE49-F238E27FC236}">
                  <a16:creationId xmlns:a16="http://schemas.microsoft.com/office/drawing/2014/main" id="{00000000-0008-0000-0100-00007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1209</xdr:row>
          <xdr:rowOff>12700</xdr:rowOff>
        </xdr:from>
        <xdr:to>
          <xdr:col>5</xdr:col>
          <xdr:colOff>1384300</xdr:colOff>
          <xdr:row>1209</xdr:row>
          <xdr:rowOff>539750</xdr:rowOff>
        </xdr:to>
        <xdr:sp macro="" textlink="">
          <xdr:nvSpPr>
            <xdr:cNvPr id="1147" name="Object 123" hidden="1">
              <a:extLst>
                <a:ext uri="{63B3BB69-23CF-44E3-9099-C40C66FF867C}">
                  <a14:compatExt spid="_x0000_s1147"/>
                </a:ext>
                <a:ext uri="{FF2B5EF4-FFF2-40B4-BE49-F238E27FC236}">
                  <a16:creationId xmlns:a16="http://schemas.microsoft.com/office/drawing/2014/main" id="{00000000-0008-0000-0100-00007B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575</xdr:row>
          <xdr:rowOff>12700</xdr:rowOff>
        </xdr:from>
        <xdr:to>
          <xdr:col>5</xdr:col>
          <xdr:colOff>1581150</xdr:colOff>
          <xdr:row>575</xdr:row>
          <xdr:rowOff>539750</xdr:rowOff>
        </xdr:to>
        <xdr:sp macro="" textlink="">
          <xdr:nvSpPr>
            <xdr:cNvPr id="1148" name="Object 124" hidden="1">
              <a:extLst>
                <a:ext uri="{63B3BB69-23CF-44E3-9099-C40C66FF867C}">
                  <a14:compatExt spid="_x0000_s1148"/>
                </a:ext>
                <a:ext uri="{FF2B5EF4-FFF2-40B4-BE49-F238E27FC236}">
                  <a16:creationId xmlns:a16="http://schemas.microsoft.com/office/drawing/2014/main" id="{00000000-0008-0000-0100-00007C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1295</xdr:row>
          <xdr:rowOff>12700</xdr:rowOff>
        </xdr:from>
        <xdr:to>
          <xdr:col>5</xdr:col>
          <xdr:colOff>1828800</xdr:colOff>
          <xdr:row>1296</xdr:row>
          <xdr:rowOff>0</xdr:rowOff>
        </xdr:to>
        <xdr:sp macro="" textlink="">
          <xdr:nvSpPr>
            <xdr:cNvPr id="1149" name="Object 125" hidden="1">
              <a:extLst>
                <a:ext uri="{63B3BB69-23CF-44E3-9099-C40C66FF867C}">
                  <a14:compatExt spid="_x0000_s1149"/>
                </a:ext>
                <a:ext uri="{FF2B5EF4-FFF2-40B4-BE49-F238E27FC236}">
                  <a16:creationId xmlns:a16="http://schemas.microsoft.com/office/drawing/2014/main" id="{00000000-0008-0000-0100-00007D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129</xdr:row>
          <xdr:rowOff>12700</xdr:rowOff>
        </xdr:from>
        <xdr:to>
          <xdr:col>5</xdr:col>
          <xdr:colOff>1098550</xdr:colOff>
          <xdr:row>130</xdr:row>
          <xdr:rowOff>0</xdr:rowOff>
        </xdr:to>
        <xdr:sp macro="" textlink="">
          <xdr:nvSpPr>
            <xdr:cNvPr id="1150" name="Object 126" hidden="1">
              <a:extLst>
                <a:ext uri="{63B3BB69-23CF-44E3-9099-C40C66FF867C}">
                  <a14:compatExt spid="_x0000_s1150"/>
                </a:ext>
                <a:ext uri="{FF2B5EF4-FFF2-40B4-BE49-F238E27FC236}">
                  <a16:creationId xmlns:a16="http://schemas.microsoft.com/office/drawing/2014/main" id="{00000000-0008-0000-0100-00007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1422400</xdr:colOff>
          <xdr:row>129</xdr:row>
          <xdr:rowOff>12700</xdr:rowOff>
        </xdr:from>
        <xdr:to>
          <xdr:col>5</xdr:col>
          <xdr:colOff>2362200</xdr:colOff>
          <xdr:row>130</xdr:row>
          <xdr:rowOff>0</xdr:rowOff>
        </xdr:to>
        <xdr:sp macro="" textlink="">
          <xdr:nvSpPr>
            <xdr:cNvPr id="1151" name="Object 127" hidden="1">
              <a:extLst>
                <a:ext uri="{63B3BB69-23CF-44E3-9099-C40C66FF867C}">
                  <a14:compatExt spid="_x0000_s1151"/>
                </a:ext>
                <a:ext uri="{FF2B5EF4-FFF2-40B4-BE49-F238E27FC236}">
                  <a16:creationId xmlns:a16="http://schemas.microsoft.com/office/drawing/2014/main" id="{00000000-0008-0000-0100-00007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130</xdr:row>
          <xdr:rowOff>12700</xdr:rowOff>
        </xdr:from>
        <xdr:to>
          <xdr:col>5</xdr:col>
          <xdr:colOff>1022350</xdr:colOff>
          <xdr:row>130</xdr:row>
          <xdr:rowOff>533400</xdr:rowOff>
        </xdr:to>
        <xdr:sp macro="" textlink="">
          <xdr:nvSpPr>
            <xdr:cNvPr id="1152" name="Object 128" hidden="1">
              <a:extLst>
                <a:ext uri="{63B3BB69-23CF-44E3-9099-C40C66FF867C}">
                  <a14:compatExt spid="_x0000_s1152"/>
                </a:ext>
                <a:ext uri="{FF2B5EF4-FFF2-40B4-BE49-F238E27FC236}">
                  <a16:creationId xmlns:a16="http://schemas.microsoft.com/office/drawing/2014/main" id="{00000000-0008-0000-0100-00008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405</xdr:row>
          <xdr:rowOff>12700</xdr:rowOff>
        </xdr:from>
        <xdr:to>
          <xdr:col>5</xdr:col>
          <xdr:colOff>1847850</xdr:colOff>
          <xdr:row>406</xdr:row>
          <xdr:rowOff>0</xdr:rowOff>
        </xdr:to>
        <xdr:sp macro="" textlink="">
          <xdr:nvSpPr>
            <xdr:cNvPr id="1153" name="Object 129" hidden="1">
              <a:extLst>
                <a:ext uri="{63B3BB69-23CF-44E3-9099-C40C66FF867C}">
                  <a14:compatExt spid="_x0000_s1153"/>
                </a:ext>
                <a:ext uri="{FF2B5EF4-FFF2-40B4-BE49-F238E27FC236}">
                  <a16:creationId xmlns:a16="http://schemas.microsoft.com/office/drawing/2014/main" id="{00000000-0008-0000-0100-000081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1270</xdr:row>
          <xdr:rowOff>12700</xdr:rowOff>
        </xdr:from>
        <xdr:to>
          <xdr:col>5</xdr:col>
          <xdr:colOff>1733550</xdr:colOff>
          <xdr:row>1271</xdr:row>
          <xdr:rowOff>0</xdr:rowOff>
        </xdr:to>
        <xdr:sp macro="" textlink="">
          <xdr:nvSpPr>
            <xdr:cNvPr id="1154" name="Object 130" hidden="1">
              <a:extLst>
                <a:ext uri="{63B3BB69-23CF-44E3-9099-C40C66FF867C}">
                  <a14:compatExt spid="_x0000_s1154"/>
                </a:ext>
                <a:ext uri="{FF2B5EF4-FFF2-40B4-BE49-F238E27FC236}">
                  <a16:creationId xmlns:a16="http://schemas.microsoft.com/office/drawing/2014/main" id="{00000000-0008-0000-0100-00008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1175</xdr:row>
          <xdr:rowOff>12700</xdr:rowOff>
        </xdr:from>
        <xdr:to>
          <xdr:col>5</xdr:col>
          <xdr:colOff>660400</xdr:colOff>
          <xdr:row>1176</xdr:row>
          <xdr:rowOff>0</xdr:rowOff>
        </xdr:to>
        <xdr:sp macro="" textlink="">
          <xdr:nvSpPr>
            <xdr:cNvPr id="1155" name="Object 131" hidden="1">
              <a:extLst>
                <a:ext uri="{63B3BB69-23CF-44E3-9099-C40C66FF867C}">
                  <a14:compatExt spid="_x0000_s1155"/>
                </a:ext>
                <a:ext uri="{FF2B5EF4-FFF2-40B4-BE49-F238E27FC236}">
                  <a16:creationId xmlns:a16="http://schemas.microsoft.com/office/drawing/2014/main" id="{00000000-0008-0000-0100-000083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1176</xdr:row>
          <xdr:rowOff>12700</xdr:rowOff>
        </xdr:from>
        <xdr:to>
          <xdr:col>5</xdr:col>
          <xdr:colOff>679450</xdr:colOff>
          <xdr:row>1177</xdr:row>
          <xdr:rowOff>0</xdr:rowOff>
        </xdr:to>
        <xdr:sp macro="" textlink="">
          <xdr:nvSpPr>
            <xdr:cNvPr id="1156" name="Object 132" hidden="1">
              <a:extLst>
                <a:ext uri="{63B3BB69-23CF-44E3-9099-C40C66FF867C}">
                  <a14:compatExt spid="_x0000_s1156"/>
                </a:ext>
                <a:ext uri="{FF2B5EF4-FFF2-40B4-BE49-F238E27FC236}">
                  <a16:creationId xmlns:a16="http://schemas.microsoft.com/office/drawing/2014/main" id="{00000000-0008-0000-0100-00008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1177</xdr:row>
          <xdr:rowOff>12700</xdr:rowOff>
        </xdr:from>
        <xdr:to>
          <xdr:col>5</xdr:col>
          <xdr:colOff>679450</xdr:colOff>
          <xdr:row>1177</xdr:row>
          <xdr:rowOff>476250</xdr:rowOff>
        </xdr:to>
        <xdr:sp macro="" textlink="">
          <xdr:nvSpPr>
            <xdr:cNvPr id="1157" name="Object 133" hidden="1">
              <a:extLst>
                <a:ext uri="{63B3BB69-23CF-44E3-9099-C40C66FF867C}">
                  <a14:compatExt spid="_x0000_s1157"/>
                </a:ext>
                <a:ext uri="{FF2B5EF4-FFF2-40B4-BE49-F238E27FC236}">
                  <a16:creationId xmlns:a16="http://schemas.microsoft.com/office/drawing/2014/main" id="{00000000-0008-0000-0100-000085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1180</xdr:row>
          <xdr:rowOff>12700</xdr:rowOff>
        </xdr:from>
        <xdr:to>
          <xdr:col>5</xdr:col>
          <xdr:colOff>1003300</xdr:colOff>
          <xdr:row>1180</xdr:row>
          <xdr:rowOff>539750</xdr:rowOff>
        </xdr:to>
        <xdr:sp macro="" textlink="">
          <xdr:nvSpPr>
            <xdr:cNvPr id="1158" name="Object 134" hidden="1">
              <a:extLst>
                <a:ext uri="{63B3BB69-23CF-44E3-9099-C40C66FF867C}">
                  <a14:compatExt spid="_x0000_s1158"/>
                </a:ext>
                <a:ext uri="{FF2B5EF4-FFF2-40B4-BE49-F238E27FC236}">
                  <a16:creationId xmlns:a16="http://schemas.microsoft.com/office/drawing/2014/main" id="{00000000-0008-0000-0100-00008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464</xdr:row>
          <xdr:rowOff>12700</xdr:rowOff>
        </xdr:from>
        <xdr:to>
          <xdr:col>5</xdr:col>
          <xdr:colOff>1219200</xdr:colOff>
          <xdr:row>464</xdr:row>
          <xdr:rowOff>539750</xdr:rowOff>
        </xdr:to>
        <xdr:sp macro="" textlink="">
          <xdr:nvSpPr>
            <xdr:cNvPr id="1159" name="Object 135" hidden="1">
              <a:extLst>
                <a:ext uri="{63B3BB69-23CF-44E3-9099-C40C66FF867C}">
                  <a14:compatExt spid="_x0000_s1159"/>
                </a:ext>
                <a:ext uri="{FF2B5EF4-FFF2-40B4-BE49-F238E27FC236}">
                  <a16:creationId xmlns:a16="http://schemas.microsoft.com/office/drawing/2014/main" id="{00000000-0008-0000-0100-00008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12700</xdr:colOff>
          <xdr:row>749</xdr:row>
          <xdr:rowOff>12700</xdr:rowOff>
        </xdr:from>
        <xdr:to>
          <xdr:col>5</xdr:col>
          <xdr:colOff>2159000</xdr:colOff>
          <xdr:row>749</xdr:row>
          <xdr:rowOff>539750</xdr:rowOff>
        </xdr:to>
        <xdr:sp macro="" textlink="">
          <xdr:nvSpPr>
            <xdr:cNvPr id="1160" name="Object 136" hidden="1">
              <a:extLst>
                <a:ext uri="{63B3BB69-23CF-44E3-9099-C40C66FF867C}">
                  <a14:compatExt spid="_x0000_s1160"/>
                </a:ext>
                <a:ext uri="{FF2B5EF4-FFF2-40B4-BE49-F238E27FC236}">
                  <a16:creationId xmlns:a16="http://schemas.microsoft.com/office/drawing/2014/main" id="{00000000-0008-0000-0100-00008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710</xdr:row>
          <xdr:rowOff>6350</xdr:rowOff>
        </xdr:from>
        <xdr:to>
          <xdr:col>5</xdr:col>
          <xdr:colOff>2203450</xdr:colOff>
          <xdr:row>710</xdr:row>
          <xdr:rowOff>533400</xdr:rowOff>
        </xdr:to>
        <xdr:sp macro="" textlink="">
          <xdr:nvSpPr>
            <xdr:cNvPr id="1161" name="Object 137" hidden="1">
              <a:extLst>
                <a:ext uri="{63B3BB69-23CF-44E3-9099-C40C66FF867C}">
                  <a14:compatExt spid="_x0000_s1161"/>
                </a:ext>
                <a:ext uri="{FF2B5EF4-FFF2-40B4-BE49-F238E27FC236}">
                  <a16:creationId xmlns:a16="http://schemas.microsoft.com/office/drawing/2014/main" id="{00000000-0008-0000-0100-00008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6350</xdr:colOff>
          <xdr:row>1353</xdr:row>
          <xdr:rowOff>6350</xdr:rowOff>
        </xdr:from>
        <xdr:to>
          <xdr:col>5</xdr:col>
          <xdr:colOff>596900</xdr:colOff>
          <xdr:row>1353</xdr:row>
          <xdr:rowOff>533400</xdr:rowOff>
        </xdr:to>
        <xdr:sp macro="" textlink="">
          <xdr:nvSpPr>
            <xdr:cNvPr id="1162" name="Object 138" hidden="1">
              <a:extLst>
                <a:ext uri="{63B3BB69-23CF-44E3-9099-C40C66FF867C}">
                  <a14:compatExt spid="_x0000_s1162"/>
                </a:ext>
                <a:ext uri="{FF2B5EF4-FFF2-40B4-BE49-F238E27FC236}">
                  <a16:creationId xmlns:a16="http://schemas.microsoft.com/office/drawing/2014/main" id="{00000000-0008-0000-0100-00008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9</xdr:col>
          <xdr:colOff>12700</xdr:colOff>
          <xdr:row>81</xdr:row>
          <xdr:rowOff>12700</xdr:rowOff>
        </xdr:from>
        <xdr:to>
          <xdr:col>10</xdr:col>
          <xdr:colOff>908050</xdr:colOff>
          <xdr:row>81</xdr:row>
          <xdr:rowOff>527050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12700</xdr:colOff>
          <xdr:row>252</xdr:row>
          <xdr:rowOff>0</xdr:rowOff>
        </xdr:from>
        <xdr:to>
          <xdr:col>9</xdr:col>
          <xdr:colOff>184150</xdr:colOff>
          <xdr:row>254</xdr:row>
          <xdr:rowOff>209550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200-000003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9</xdr:col>
          <xdr:colOff>6350</xdr:colOff>
          <xdr:row>408</xdr:row>
          <xdr:rowOff>6350</xdr:rowOff>
        </xdr:from>
        <xdr:to>
          <xdr:col>9</xdr:col>
          <xdr:colOff>1358900</xdr:colOff>
          <xdr:row>410</xdr:row>
          <xdr:rowOff>57150</xdr:rowOff>
        </xdr:to>
        <xdr:sp macro="" textlink="">
          <xdr:nvSpPr>
            <xdr:cNvPr id="8196" name="Object 4" hidden="1">
              <a:extLst>
                <a:ext uri="{63B3BB69-23CF-44E3-9099-C40C66FF867C}">
                  <a14:compatExt spid="_x0000_s8196"/>
                </a:ext>
                <a:ext uri="{FF2B5EF4-FFF2-40B4-BE49-F238E27FC236}">
                  <a16:creationId xmlns:a16="http://schemas.microsoft.com/office/drawing/2014/main" id="{00000000-0008-0000-0200-000004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6350</xdr:colOff>
          <xdr:row>270</xdr:row>
          <xdr:rowOff>6350</xdr:rowOff>
        </xdr:from>
        <xdr:to>
          <xdr:col>8</xdr:col>
          <xdr:colOff>946150</xdr:colOff>
          <xdr:row>270</xdr:row>
          <xdr:rowOff>533400</xdr:rowOff>
        </xdr:to>
        <xdr:sp macro="" textlink="">
          <xdr:nvSpPr>
            <xdr:cNvPr id="8197" name="Object 5" hidden="1">
              <a:extLst>
                <a:ext uri="{63B3BB69-23CF-44E3-9099-C40C66FF867C}">
                  <a14:compatExt spid="_x0000_s8197"/>
                </a:ext>
                <a:ext uri="{FF2B5EF4-FFF2-40B4-BE49-F238E27FC236}">
                  <a16:creationId xmlns:a16="http://schemas.microsoft.com/office/drawing/2014/main" id="{00000000-0008-0000-0200-0000052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252</xdr:row>
          <xdr:rowOff>0</xdr:rowOff>
        </xdr:from>
        <xdr:to>
          <xdr:col>3</xdr:col>
          <xdr:colOff>2203450</xdr:colOff>
          <xdr:row>252</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3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107</xdr:row>
          <xdr:rowOff>12700</xdr:rowOff>
        </xdr:from>
        <xdr:to>
          <xdr:col>3</xdr:col>
          <xdr:colOff>1555750</xdr:colOff>
          <xdr:row>108</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3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189</xdr:row>
          <xdr:rowOff>12700</xdr:rowOff>
        </xdr:from>
        <xdr:to>
          <xdr:col>3</xdr:col>
          <xdr:colOff>2438400</xdr:colOff>
          <xdr:row>189</xdr:row>
          <xdr:rowOff>533400</xdr:rowOff>
        </xdr:to>
        <xdr:sp macro="" textlink="">
          <xdr:nvSpPr>
            <xdr:cNvPr id="5124" name="Object 4" hidden="1">
              <a:extLst>
                <a:ext uri="{63B3BB69-23CF-44E3-9099-C40C66FF867C}">
                  <a14:compatExt spid="_x0000_s5124"/>
                </a:ext>
                <a:ext uri="{FF2B5EF4-FFF2-40B4-BE49-F238E27FC236}">
                  <a16:creationId xmlns:a16="http://schemas.microsoft.com/office/drawing/2014/main" id="{00000000-0008-0000-0300-000004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19050</xdr:colOff>
          <xdr:row>192</xdr:row>
          <xdr:rowOff>12700</xdr:rowOff>
        </xdr:from>
        <xdr:to>
          <xdr:col>3</xdr:col>
          <xdr:colOff>1136650</xdr:colOff>
          <xdr:row>192</xdr:row>
          <xdr:rowOff>533400</xdr:rowOff>
        </xdr:to>
        <xdr:sp macro="" textlink="">
          <xdr:nvSpPr>
            <xdr:cNvPr id="5125" name="Object 5" hidden="1">
              <a:extLst>
                <a:ext uri="{63B3BB69-23CF-44E3-9099-C40C66FF867C}">
                  <a14:compatExt spid="_x0000_s5125"/>
                </a:ext>
                <a:ext uri="{FF2B5EF4-FFF2-40B4-BE49-F238E27FC236}">
                  <a16:creationId xmlns:a16="http://schemas.microsoft.com/office/drawing/2014/main" id="{00000000-0008-0000-0300-00000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120</xdr:row>
          <xdr:rowOff>19050</xdr:rowOff>
        </xdr:from>
        <xdr:to>
          <xdr:col>3</xdr:col>
          <xdr:colOff>1631950</xdr:colOff>
          <xdr:row>121</xdr:row>
          <xdr:rowOff>0</xdr:rowOff>
        </xdr:to>
        <xdr:sp macro="" textlink="">
          <xdr:nvSpPr>
            <xdr:cNvPr id="5127" name="Object 7" hidden="1">
              <a:extLst>
                <a:ext uri="{63B3BB69-23CF-44E3-9099-C40C66FF867C}">
                  <a14:compatExt spid="_x0000_s5127"/>
                </a:ext>
                <a:ext uri="{FF2B5EF4-FFF2-40B4-BE49-F238E27FC236}">
                  <a16:creationId xmlns:a16="http://schemas.microsoft.com/office/drawing/2014/main" id="{00000000-0008-0000-0300-000007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1143000</xdr:colOff>
          <xdr:row>116</xdr:row>
          <xdr:rowOff>0</xdr:rowOff>
        </xdr:to>
        <xdr:sp macro="" textlink="">
          <xdr:nvSpPr>
            <xdr:cNvPr id="5128" name="Object 8" hidden="1">
              <a:extLst>
                <a:ext uri="{63B3BB69-23CF-44E3-9099-C40C66FF867C}">
                  <a14:compatExt spid="_x0000_s5128"/>
                </a:ext>
                <a:ext uri="{FF2B5EF4-FFF2-40B4-BE49-F238E27FC236}">
                  <a16:creationId xmlns:a16="http://schemas.microsoft.com/office/drawing/2014/main" id="{00000000-0008-0000-0300-00000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117</xdr:row>
          <xdr:rowOff>0</xdr:rowOff>
        </xdr:from>
        <xdr:to>
          <xdr:col>3</xdr:col>
          <xdr:colOff>1111250</xdr:colOff>
          <xdr:row>117</xdr:row>
          <xdr:rowOff>527050</xdr:rowOff>
        </xdr:to>
        <xdr:sp macro="" textlink="">
          <xdr:nvSpPr>
            <xdr:cNvPr id="5129" name="Object 9" hidden="1">
              <a:extLst>
                <a:ext uri="{63B3BB69-23CF-44E3-9099-C40C66FF867C}">
                  <a14:compatExt spid="_x0000_s5129"/>
                </a:ext>
                <a:ext uri="{FF2B5EF4-FFF2-40B4-BE49-F238E27FC236}">
                  <a16:creationId xmlns:a16="http://schemas.microsoft.com/office/drawing/2014/main" id="{00000000-0008-0000-0300-00000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5</xdr:row>
          <xdr:rowOff>0</xdr:rowOff>
        </xdr:from>
        <xdr:to>
          <xdr:col>3</xdr:col>
          <xdr:colOff>1327150</xdr:colOff>
          <xdr:row>5</xdr:row>
          <xdr:rowOff>527050</xdr:rowOff>
        </xdr:to>
        <xdr:sp macro="" textlink="">
          <xdr:nvSpPr>
            <xdr:cNvPr id="5130" name="Object 10" hidden="1">
              <a:extLst>
                <a:ext uri="{63B3BB69-23CF-44E3-9099-C40C66FF867C}">
                  <a14:compatExt spid="_x0000_s5130"/>
                </a:ext>
                <a:ext uri="{FF2B5EF4-FFF2-40B4-BE49-F238E27FC236}">
                  <a16:creationId xmlns:a16="http://schemas.microsoft.com/office/drawing/2014/main" id="{00000000-0008-0000-0300-00000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144</xdr:row>
          <xdr:rowOff>12700</xdr:rowOff>
        </xdr:from>
        <xdr:to>
          <xdr:col>3</xdr:col>
          <xdr:colOff>508000</xdr:colOff>
          <xdr:row>144</xdr:row>
          <xdr:rowOff>546100</xdr:rowOff>
        </xdr:to>
        <xdr:sp macro="" textlink="">
          <xdr:nvSpPr>
            <xdr:cNvPr id="5132" name="Object 12" hidden="1">
              <a:extLst>
                <a:ext uri="{63B3BB69-23CF-44E3-9099-C40C66FF867C}">
                  <a14:compatExt spid="_x0000_s5132"/>
                </a:ext>
                <a:ext uri="{FF2B5EF4-FFF2-40B4-BE49-F238E27FC236}">
                  <a16:creationId xmlns:a16="http://schemas.microsoft.com/office/drawing/2014/main" id="{00000000-0008-0000-0300-00000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35</xdr:row>
          <xdr:rowOff>12700</xdr:rowOff>
        </xdr:from>
        <xdr:to>
          <xdr:col>3</xdr:col>
          <xdr:colOff>1517650</xdr:colOff>
          <xdr:row>36</xdr:row>
          <xdr:rowOff>0</xdr:rowOff>
        </xdr:to>
        <xdr:sp macro="" textlink="">
          <xdr:nvSpPr>
            <xdr:cNvPr id="5133" name="Object 13" hidden="1">
              <a:extLst>
                <a:ext uri="{63B3BB69-23CF-44E3-9099-C40C66FF867C}">
                  <a14:compatExt spid="_x0000_s5133"/>
                </a:ext>
                <a:ext uri="{FF2B5EF4-FFF2-40B4-BE49-F238E27FC236}">
                  <a16:creationId xmlns:a16="http://schemas.microsoft.com/office/drawing/2014/main" id="{00000000-0008-0000-0300-00000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143</xdr:row>
          <xdr:rowOff>12700</xdr:rowOff>
        </xdr:from>
        <xdr:to>
          <xdr:col>3</xdr:col>
          <xdr:colOff>508000</xdr:colOff>
          <xdr:row>144</xdr:row>
          <xdr:rowOff>0</xdr:rowOff>
        </xdr:to>
        <xdr:sp macro="" textlink="">
          <xdr:nvSpPr>
            <xdr:cNvPr id="5134" name="Object 14" hidden="1">
              <a:extLst>
                <a:ext uri="{63B3BB69-23CF-44E3-9099-C40C66FF867C}">
                  <a14:compatExt spid="_x0000_s5134"/>
                </a:ext>
                <a:ext uri="{FF2B5EF4-FFF2-40B4-BE49-F238E27FC236}">
                  <a16:creationId xmlns:a16="http://schemas.microsoft.com/office/drawing/2014/main" id="{00000000-0008-0000-0300-00000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200</xdr:row>
          <xdr:rowOff>19050</xdr:rowOff>
        </xdr:from>
        <xdr:to>
          <xdr:col>3</xdr:col>
          <xdr:colOff>1079500</xdr:colOff>
          <xdr:row>200</xdr:row>
          <xdr:rowOff>546100</xdr:rowOff>
        </xdr:to>
        <xdr:sp macro="" textlink="">
          <xdr:nvSpPr>
            <xdr:cNvPr id="5135" name="Object 15" hidden="1">
              <a:extLst>
                <a:ext uri="{63B3BB69-23CF-44E3-9099-C40C66FF867C}">
                  <a14:compatExt spid="_x0000_s5135"/>
                </a:ext>
                <a:ext uri="{FF2B5EF4-FFF2-40B4-BE49-F238E27FC236}">
                  <a16:creationId xmlns:a16="http://schemas.microsoft.com/office/drawing/2014/main" id="{00000000-0008-0000-0300-00000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226</xdr:row>
          <xdr:rowOff>12700</xdr:rowOff>
        </xdr:from>
        <xdr:to>
          <xdr:col>3</xdr:col>
          <xdr:colOff>2146300</xdr:colOff>
          <xdr:row>226</xdr:row>
          <xdr:rowOff>546100</xdr:rowOff>
        </xdr:to>
        <xdr:sp macro="" textlink="">
          <xdr:nvSpPr>
            <xdr:cNvPr id="5136" name="Object 16" hidden="1">
              <a:extLst>
                <a:ext uri="{63B3BB69-23CF-44E3-9099-C40C66FF867C}">
                  <a14:compatExt spid="_x0000_s5136"/>
                </a:ext>
                <a:ext uri="{FF2B5EF4-FFF2-40B4-BE49-F238E27FC236}">
                  <a16:creationId xmlns:a16="http://schemas.microsoft.com/office/drawing/2014/main" id="{00000000-0008-0000-0300-000010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74</xdr:row>
          <xdr:rowOff>12700</xdr:rowOff>
        </xdr:from>
        <xdr:to>
          <xdr:col>3</xdr:col>
          <xdr:colOff>1422400</xdr:colOff>
          <xdr:row>74</xdr:row>
          <xdr:rowOff>546100</xdr:rowOff>
        </xdr:to>
        <xdr:sp macro="" textlink="">
          <xdr:nvSpPr>
            <xdr:cNvPr id="5137" name="Object 17" hidden="1">
              <a:extLst>
                <a:ext uri="{63B3BB69-23CF-44E3-9099-C40C66FF867C}">
                  <a14:compatExt spid="_x0000_s5137"/>
                </a:ext>
                <a:ext uri="{FF2B5EF4-FFF2-40B4-BE49-F238E27FC236}">
                  <a16:creationId xmlns:a16="http://schemas.microsoft.com/office/drawing/2014/main" id="{00000000-0008-0000-0300-00001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156</xdr:row>
          <xdr:rowOff>12700</xdr:rowOff>
        </xdr:from>
        <xdr:to>
          <xdr:col>3</xdr:col>
          <xdr:colOff>2070100</xdr:colOff>
          <xdr:row>156</xdr:row>
          <xdr:rowOff>539750</xdr:rowOff>
        </xdr:to>
        <xdr:sp macro="" textlink="">
          <xdr:nvSpPr>
            <xdr:cNvPr id="5138" name="Object 18" hidden="1">
              <a:extLst>
                <a:ext uri="{63B3BB69-23CF-44E3-9099-C40C66FF867C}">
                  <a14:compatExt spid="_x0000_s5138"/>
                </a:ext>
                <a:ext uri="{FF2B5EF4-FFF2-40B4-BE49-F238E27FC236}">
                  <a16:creationId xmlns:a16="http://schemas.microsoft.com/office/drawing/2014/main" id="{00000000-0008-0000-0300-00001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166</xdr:row>
          <xdr:rowOff>12700</xdr:rowOff>
        </xdr:from>
        <xdr:to>
          <xdr:col>3</xdr:col>
          <xdr:colOff>1289050</xdr:colOff>
          <xdr:row>166</xdr:row>
          <xdr:rowOff>539750</xdr:rowOff>
        </xdr:to>
        <xdr:sp macro="" textlink="">
          <xdr:nvSpPr>
            <xdr:cNvPr id="5141" name="Object 21" hidden="1">
              <a:extLst>
                <a:ext uri="{63B3BB69-23CF-44E3-9099-C40C66FF867C}">
                  <a14:compatExt spid="_x0000_s5141"/>
                </a:ext>
                <a:ext uri="{FF2B5EF4-FFF2-40B4-BE49-F238E27FC236}">
                  <a16:creationId xmlns:a16="http://schemas.microsoft.com/office/drawing/2014/main" id="{00000000-0008-0000-0300-000015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179</xdr:row>
          <xdr:rowOff>12700</xdr:rowOff>
        </xdr:from>
        <xdr:to>
          <xdr:col>3</xdr:col>
          <xdr:colOff>685800</xdr:colOff>
          <xdr:row>179</xdr:row>
          <xdr:rowOff>546100</xdr:rowOff>
        </xdr:to>
        <xdr:sp macro="" textlink="">
          <xdr:nvSpPr>
            <xdr:cNvPr id="5142" name="Object 22" hidden="1">
              <a:extLst>
                <a:ext uri="{63B3BB69-23CF-44E3-9099-C40C66FF867C}">
                  <a14:compatExt spid="_x0000_s5142"/>
                </a:ext>
                <a:ext uri="{FF2B5EF4-FFF2-40B4-BE49-F238E27FC236}">
                  <a16:creationId xmlns:a16="http://schemas.microsoft.com/office/drawing/2014/main" id="{00000000-0008-0000-0300-000016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212</xdr:row>
          <xdr:rowOff>12700</xdr:rowOff>
        </xdr:from>
        <xdr:to>
          <xdr:col>3</xdr:col>
          <xdr:colOff>1676400</xdr:colOff>
          <xdr:row>213</xdr:row>
          <xdr:rowOff>0</xdr:rowOff>
        </xdr:to>
        <xdr:sp macro="" textlink="">
          <xdr:nvSpPr>
            <xdr:cNvPr id="5144" name="Object 24" hidden="1">
              <a:extLst>
                <a:ext uri="{63B3BB69-23CF-44E3-9099-C40C66FF867C}">
                  <a14:compatExt spid="_x0000_s5144"/>
                </a:ext>
                <a:ext uri="{FF2B5EF4-FFF2-40B4-BE49-F238E27FC236}">
                  <a16:creationId xmlns:a16="http://schemas.microsoft.com/office/drawing/2014/main" id="{00000000-0008-0000-0300-000018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97</xdr:row>
          <xdr:rowOff>12700</xdr:rowOff>
        </xdr:from>
        <xdr:to>
          <xdr:col>3</xdr:col>
          <xdr:colOff>1327150</xdr:colOff>
          <xdr:row>99</xdr:row>
          <xdr:rowOff>165100</xdr:rowOff>
        </xdr:to>
        <xdr:sp macro="" textlink="">
          <xdr:nvSpPr>
            <xdr:cNvPr id="5145" name="Object 25" hidden="1">
              <a:extLst>
                <a:ext uri="{63B3BB69-23CF-44E3-9099-C40C66FF867C}">
                  <a14:compatExt spid="_x0000_s5145"/>
                </a:ext>
                <a:ext uri="{FF2B5EF4-FFF2-40B4-BE49-F238E27FC236}">
                  <a16:creationId xmlns:a16="http://schemas.microsoft.com/office/drawing/2014/main" id="{00000000-0008-0000-0300-000019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12700</xdr:colOff>
          <xdr:row>127</xdr:row>
          <xdr:rowOff>12700</xdr:rowOff>
        </xdr:from>
        <xdr:to>
          <xdr:col>2</xdr:col>
          <xdr:colOff>1962150</xdr:colOff>
          <xdr:row>127</xdr:row>
          <xdr:rowOff>539750</xdr:rowOff>
        </xdr:to>
        <xdr:sp macro="" textlink="">
          <xdr:nvSpPr>
            <xdr:cNvPr id="5146" name="Object 26" hidden="1">
              <a:extLst>
                <a:ext uri="{63B3BB69-23CF-44E3-9099-C40C66FF867C}">
                  <a14:compatExt spid="_x0000_s5146"/>
                </a:ext>
                <a:ext uri="{FF2B5EF4-FFF2-40B4-BE49-F238E27FC236}">
                  <a16:creationId xmlns:a16="http://schemas.microsoft.com/office/drawing/2014/main" id="{00000000-0008-0000-0300-00001A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169</xdr:row>
          <xdr:rowOff>12700</xdr:rowOff>
        </xdr:from>
        <xdr:to>
          <xdr:col>3</xdr:col>
          <xdr:colOff>1250950</xdr:colOff>
          <xdr:row>169</xdr:row>
          <xdr:rowOff>533400</xdr:rowOff>
        </xdr:to>
        <xdr:sp macro="" textlink="">
          <xdr:nvSpPr>
            <xdr:cNvPr id="5147" name="Object 27" hidden="1">
              <a:extLst>
                <a:ext uri="{63B3BB69-23CF-44E3-9099-C40C66FF867C}">
                  <a14:compatExt spid="_x0000_s5147"/>
                </a:ext>
                <a:ext uri="{FF2B5EF4-FFF2-40B4-BE49-F238E27FC236}">
                  <a16:creationId xmlns:a16="http://schemas.microsoft.com/office/drawing/2014/main" id="{00000000-0008-0000-0300-00001B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167</xdr:row>
          <xdr:rowOff>12700</xdr:rowOff>
        </xdr:from>
        <xdr:to>
          <xdr:col>3</xdr:col>
          <xdr:colOff>1327150</xdr:colOff>
          <xdr:row>167</xdr:row>
          <xdr:rowOff>533400</xdr:rowOff>
        </xdr:to>
        <xdr:sp macro="" textlink="">
          <xdr:nvSpPr>
            <xdr:cNvPr id="5148" name="Object 28" hidden="1">
              <a:extLst>
                <a:ext uri="{63B3BB69-23CF-44E3-9099-C40C66FF867C}">
                  <a14:compatExt spid="_x0000_s5148"/>
                </a:ext>
                <a:ext uri="{FF2B5EF4-FFF2-40B4-BE49-F238E27FC236}">
                  <a16:creationId xmlns:a16="http://schemas.microsoft.com/office/drawing/2014/main" id="{00000000-0008-0000-0300-00001C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12700</xdr:rowOff>
        </xdr:from>
        <xdr:to>
          <xdr:col>3</xdr:col>
          <xdr:colOff>2012950</xdr:colOff>
          <xdr:row>89</xdr:row>
          <xdr:rowOff>533400</xdr:rowOff>
        </xdr:to>
        <xdr:sp macro="" textlink="">
          <xdr:nvSpPr>
            <xdr:cNvPr id="5149" name="Object 29" hidden="1">
              <a:extLst>
                <a:ext uri="{63B3BB69-23CF-44E3-9099-C40C66FF867C}">
                  <a14:compatExt spid="_x0000_s5149"/>
                </a:ext>
                <a:ext uri="{FF2B5EF4-FFF2-40B4-BE49-F238E27FC236}">
                  <a16:creationId xmlns:a16="http://schemas.microsoft.com/office/drawing/2014/main" id="{00000000-0008-0000-0300-00001D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89</xdr:row>
          <xdr:rowOff>952500</xdr:rowOff>
        </xdr:from>
        <xdr:to>
          <xdr:col>3</xdr:col>
          <xdr:colOff>1860550</xdr:colOff>
          <xdr:row>89</xdr:row>
          <xdr:rowOff>1479550</xdr:rowOff>
        </xdr:to>
        <xdr:sp macro="" textlink="">
          <xdr:nvSpPr>
            <xdr:cNvPr id="5150" name="Object 30" hidden="1">
              <a:extLst>
                <a:ext uri="{63B3BB69-23CF-44E3-9099-C40C66FF867C}">
                  <a14:compatExt spid="_x0000_s5150"/>
                </a:ext>
                <a:ext uri="{FF2B5EF4-FFF2-40B4-BE49-F238E27FC236}">
                  <a16:creationId xmlns:a16="http://schemas.microsoft.com/office/drawing/2014/main" id="{00000000-0008-0000-0300-00001E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12700</xdr:colOff>
          <xdr:row>191</xdr:row>
          <xdr:rowOff>12700</xdr:rowOff>
        </xdr:from>
        <xdr:to>
          <xdr:col>3</xdr:col>
          <xdr:colOff>565150</xdr:colOff>
          <xdr:row>191</xdr:row>
          <xdr:rowOff>533400</xdr:rowOff>
        </xdr:to>
        <xdr:sp macro="" textlink="">
          <xdr:nvSpPr>
            <xdr:cNvPr id="5151" name="Object 31" hidden="1">
              <a:extLst>
                <a:ext uri="{63B3BB69-23CF-44E3-9099-C40C66FF867C}">
                  <a14:compatExt spid="_x0000_s5151"/>
                </a:ext>
                <a:ext uri="{FF2B5EF4-FFF2-40B4-BE49-F238E27FC236}">
                  <a16:creationId xmlns:a16="http://schemas.microsoft.com/office/drawing/2014/main" id="{00000000-0008-0000-0300-00001F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xdr:from>
      <xdr:col>15</xdr:col>
      <xdr:colOff>104775</xdr:colOff>
      <xdr:row>206</xdr:row>
      <xdr:rowOff>66675</xdr:rowOff>
    </xdr:from>
    <xdr:to>
      <xdr:col>15</xdr:col>
      <xdr:colOff>504987</xdr:colOff>
      <xdr:row>206</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4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219</xdr:row>
      <xdr:rowOff>171450</xdr:rowOff>
    </xdr:from>
    <xdr:to>
      <xdr:col>15</xdr:col>
      <xdr:colOff>562137</xdr:colOff>
      <xdr:row>220</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4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270</xdr:row>
      <xdr:rowOff>66675</xdr:rowOff>
    </xdr:from>
    <xdr:to>
      <xdr:col>15</xdr:col>
      <xdr:colOff>457300</xdr:colOff>
      <xdr:row>270</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4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258</xdr:row>
      <xdr:rowOff>76200</xdr:rowOff>
    </xdr:from>
    <xdr:to>
      <xdr:col>15</xdr:col>
      <xdr:colOff>524037</xdr:colOff>
      <xdr:row>258</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12700</xdr:colOff>
          <xdr:row>380</xdr:row>
          <xdr:rowOff>12700</xdr:rowOff>
        </xdr:from>
        <xdr:to>
          <xdr:col>21</xdr:col>
          <xdr:colOff>31750</xdr:colOff>
          <xdr:row>380</xdr:row>
          <xdr:rowOff>533400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400-00000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381</xdr:row>
          <xdr:rowOff>12700</xdr:rowOff>
        </xdr:from>
        <xdr:to>
          <xdr:col>21</xdr:col>
          <xdr:colOff>488950</xdr:colOff>
          <xdr:row>381</xdr:row>
          <xdr:rowOff>533400</xdr:rowOff>
        </xdr:to>
        <xdr:sp macro="" textlink="">
          <xdr:nvSpPr>
            <xdr:cNvPr id="6146" name="Object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382</xdr:row>
          <xdr:rowOff>12700</xdr:rowOff>
        </xdr:from>
        <xdr:to>
          <xdr:col>21</xdr:col>
          <xdr:colOff>336550</xdr:colOff>
          <xdr:row>382</xdr:row>
          <xdr:rowOff>533400</xdr:rowOff>
        </xdr:to>
        <xdr:sp macro="" textlink="">
          <xdr:nvSpPr>
            <xdr:cNvPr id="6147" name="Object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12700</xdr:colOff>
          <xdr:row>383</xdr:row>
          <xdr:rowOff>12700</xdr:rowOff>
        </xdr:from>
        <xdr:to>
          <xdr:col>21</xdr:col>
          <xdr:colOff>723900</xdr:colOff>
          <xdr:row>383</xdr:row>
          <xdr:rowOff>533400</xdr:rowOff>
        </xdr:to>
        <xdr:sp macro="" textlink="">
          <xdr:nvSpPr>
            <xdr:cNvPr id="6148" name="Object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410</xdr:row>
          <xdr:rowOff>12700</xdr:rowOff>
        </xdr:from>
        <xdr:to>
          <xdr:col>17</xdr:col>
          <xdr:colOff>450850</xdr:colOff>
          <xdr:row>410</xdr:row>
          <xdr:rowOff>546100</xdr:rowOff>
        </xdr:to>
        <xdr:sp macro="" textlink="">
          <xdr:nvSpPr>
            <xdr:cNvPr id="6149" name="Object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412</xdr:row>
          <xdr:rowOff>12700</xdr:rowOff>
        </xdr:from>
        <xdr:to>
          <xdr:col>17</xdr:col>
          <xdr:colOff>717550</xdr:colOff>
          <xdr:row>412</xdr:row>
          <xdr:rowOff>533400</xdr:rowOff>
        </xdr:to>
        <xdr:sp macro="" textlink="">
          <xdr:nvSpPr>
            <xdr:cNvPr id="6150" name="Object 6" hidden="1">
              <a:extLst>
                <a:ext uri="{63B3BB69-23CF-44E3-9099-C40C66FF867C}">
                  <a14:compatExt spid="_x0000_s6150"/>
                </a:ext>
                <a:ext uri="{FF2B5EF4-FFF2-40B4-BE49-F238E27FC236}">
                  <a16:creationId xmlns:a16="http://schemas.microsoft.com/office/drawing/2014/main" id="{00000000-0008-0000-0400-00000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413</xdr:row>
          <xdr:rowOff>12700</xdr:rowOff>
        </xdr:from>
        <xdr:to>
          <xdr:col>17</xdr:col>
          <xdr:colOff>298450</xdr:colOff>
          <xdr:row>413</xdr:row>
          <xdr:rowOff>533400</xdr:rowOff>
        </xdr:to>
        <xdr:sp macro="" textlink="">
          <xdr:nvSpPr>
            <xdr:cNvPr id="6151" name="Object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414</xdr:row>
          <xdr:rowOff>12700</xdr:rowOff>
        </xdr:from>
        <xdr:to>
          <xdr:col>17</xdr:col>
          <xdr:colOff>222250</xdr:colOff>
          <xdr:row>414</xdr:row>
          <xdr:rowOff>533400</xdr:rowOff>
        </xdr:to>
        <xdr:sp macro="" textlink="">
          <xdr:nvSpPr>
            <xdr:cNvPr id="6152" name="Object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416</xdr:row>
          <xdr:rowOff>12700</xdr:rowOff>
        </xdr:from>
        <xdr:to>
          <xdr:col>17</xdr:col>
          <xdr:colOff>514350</xdr:colOff>
          <xdr:row>416</xdr:row>
          <xdr:rowOff>533400</xdr:rowOff>
        </xdr:to>
        <xdr:sp macro="" textlink="">
          <xdr:nvSpPr>
            <xdr:cNvPr id="6153" name="Object 9" hidden="1">
              <a:extLst>
                <a:ext uri="{63B3BB69-23CF-44E3-9099-C40C66FF867C}">
                  <a14:compatExt spid="_x0000_s6153"/>
                </a:ext>
                <a:ext uri="{FF2B5EF4-FFF2-40B4-BE49-F238E27FC236}">
                  <a16:creationId xmlns:a16="http://schemas.microsoft.com/office/drawing/2014/main" id="{00000000-0008-0000-0400-000009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417</xdr:row>
          <xdr:rowOff>12700</xdr:rowOff>
        </xdr:from>
        <xdr:to>
          <xdr:col>17</xdr:col>
          <xdr:colOff>450850</xdr:colOff>
          <xdr:row>417</xdr:row>
          <xdr:rowOff>533400</xdr:rowOff>
        </xdr:to>
        <xdr:sp macro="" textlink="">
          <xdr:nvSpPr>
            <xdr:cNvPr id="6154" name="Object 10" hidden="1">
              <a:extLst>
                <a:ext uri="{63B3BB69-23CF-44E3-9099-C40C66FF867C}">
                  <a14:compatExt spid="_x0000_s6154"/>
                </a:ext>
                <a:ext uri="{FF2B5EF4-FFF2-40B4-BE49-F238E27FC236}">
                  <a16:creationId xmlns:a16="http://schemas.microsoft.com/office/drawing/2014/main" id="{00000000-0008-0000-0400-00000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415</xdr:row>
          <xdr:rowOff>12700</xdr:rowOff>
        </xdr:from>
        <xdr:to>
          <xdr:col>17</xdr:col>
          <xdr:colOff>412750</xdr:colOff>
          <xdr:row>415</xdr:row>
          <xdr:rowOff>533400</xdr:rowOff>
        </xdr:to>
        <xdr:sp macro="" textlink="">
          <xdr:nvSpPr>
            <xdr:cNvPr id="6155" name="Object 11" hidden="1">
              <a:extLst>
                <a:ext uri="{63B3BB69-23CF-44E3-9099-C40C66FF867C}">
                  <a14:compatExt spid="_x0000_s6155"/>
                </a:ext>
                <a:ext uri="{FF2B5EF4-FFF2-40B4-BE49-F238E27FC236}">
                  <a16:creationId xmlns:a16="http://schemas.microsoft.com/office/drawing/2014/main" id="{00000000-0008-0000-0400-00000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419</xdr:row>
          <xdr:rowOff>12700</xdr:rowOff>
        </xdr:from>
        <xdr:to>
          <xdr:col>17</xdr:col>
          <xdr:colOff>533400</xdr:colOff>
          <xdr:row>419</xdr:row>
          <xdr:rowOff>533400</xdr:rowOff>
        </xdr:to>
        <xdr:sp macro="" textlink="">
          <xdr:nvSpPr>
            <xdr:cNvPr id="6156" name="Object 12" hidden="1">
              <a:extLst>
                <a:ext uri="{63B3BB69-23CF-44E3-9099-C40C66FF867C}">
                  <a14:compatExt spid="_x0000_s6156"/>
                </a:ext>
                <a:ext uri="{FF2B5EF4-FFF2-40B4-BE49-F238E27FC236}">
                  <a16:creationId xmlns:a16="http://schemas.microsoft.com/office/drawing/2014/main" id="{00000000-0008-0000-0400-00000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420</xdr:row>
          <xdr:rowOff>12700</xdr:rowOff>
        </xdr:from>
        <xdr:to>
          <xdr:col>18</xdr:col>
          <xdr:colOff>222250</xdr:colOff>
          <xdr:row>420</xdr:row>
          <xdr:rowOff>533400</xdr:rowOff>
        </xdr:to>
        <xdr:sp macro="" textlink="">
          <xdr:nvSpPr>
            <xdr:cNvPr id="6157" name="Object 13" hidden="1">
              <a:extLst>
                <a:ext uri="{63B3BB69-23CF-44E3-9099-C40C66FF867C}">
                  <a14:compatExt spid="_x0000_s6157"/>
                </a:ext>
                <a:ext uri="{FF2B5EF4-FFF2-40B4-BE49-F238E27FC236}">
                  <a16:creationId xmlns:a16="http://schemas.microsoft.com/office/drawing/2014/main" id="{00000000-0008-0000-0400-00000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424</xdr:row>
          <xdr:rowOff>12700</xdr:rowOff>
        </xdr:from>
        <xdr:to>
          <xdr:col>18</xdr:col>
          <xdr:colOff>679450</xdr:colOff>
          <xdr:row>424</xdr:row>
          <xdr:rowOff>533400</xdr:rowOff>
        </xdr:to>
        <xdr:sp macro="" textlink="">
          <xdr:nvSpPr>
            <xdr:cNvPr id="6159" name="Object 15" hidden="1">
              <a:extLst>
                <a:ext uri="{63B3BB69-23CF-44E3-9099-C40C66FF867C}">
                  <a14:compatExt spid="_x0000_s6159"/>
                </a:ext>
                <a:ext uri="{FF2B5EF4-FFF2-40B4-BE49-F238E27FC236}">
                  <a16:creationId xmlns:a16="http://schemas.microsoft.com/office/drawing/2014/main" id="{00000000-0008-0000-0400-00000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425</xdr:row>
          <xdr:rowOff>12700</xdr:rowOff>
        </xdr:from>
        <xdr:to>
          <xdr:col>18</xdr:col>
          <xdr:colOff>685800</xdr:colOff>
          <xdr:row>425</xdr:row>
          <xdr:rowOff>533400</xdr:rowOff>
        </xdr:to>
        <xdr:sp macro="" textlink="">
          <xdr:nvSpPr>
            <xdr:cNvPr id="6160" name="Object 16" hidden="1">
              <a:extLst>
                <a:ext uri="{63B3BB69-23CF-44E3-9099-C40C66FF867C}">
                  <a14:compatExt spid="_x0000_s6160"/>
                </a:ext>
                <a:ext uri="{FF2B5EF4-FFF2-40B4-BE49-F238E27FC236}">
                  <a16:creationId xmlns:a16="http://schemas.microsoft.com/office/drawing/2014/main" id="{00000000-0008-0000-0400-00001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426</xdr:row>
          <xdr:rowOff>12700</xdr:rowOff>
        </xdr:from>
        <xdr:to>
          <xdr:col>18</xdr:col>
          <xdr:colOff>590550</xdr:colOff>
          <xdr:row>426</xdr:row>
          <xdr:rowOff>533400</xdr:rowOff>
        </xdr:to>
        <xdr:sp macro="" textlink="">
          <xdr:nvSpPr>
            <xdr:cNvPr id="6161" name="Object 17" hidden="1">
              <a:extLst>
                <a:ext uri="{63B3BB69-23CF-44E3-9099-C40C66FF867C}">
                  <a14:compatExt spid="_x0000_s6161"/>
                </a:ext>
                <a:ext uri="{FF2B5EF4-FFF2-40B4-BE49-F238E27FC236}">
                  <a16:creationId xmlns:a16="http://schemas.microsoft.com/office/drawing/2014/main" id="{00000000-0008-0000-0400-00001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427</xdr:row>
          <xdr:rowOff>12700</xdr:rowOff>
        </xdr:from>
        <xdr:to>
          <xdr:col>17</xdr:col>
          <xdr:colOff>533400</xdr:colOff>
          <xdr:row>427</xdr:row>
          <xdr:rowOff>533400</xdr:rowOff>
        </xdr:to>
        <xdr:sp macro="" textlink="">
          <xdr:nvSpPr>
            <xdr:cNvPr id="6162" name="Object 18" hidden="1">
              <a:extLst>
                <a:ext uri="{63B3BB69-23CF-44E3-9099-C40C66FF867C}">
                  <a14:compatExt spid="_x0000_s6162"/>
                </a:ext>
                <a:ext uri="{FF2B5EF4-FFF2-40B4-BE49-F238E27FC236}">
                  <a16:creationId xmlns:a16="http://schemas.microsoft.com/office/drawing/2014/main" id="{00000000-0008-0000-0400-00001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422</xdr:row>
          <xdr:rowOff>12700</xdr:rowOff>
        </xdr:from>
        <xdr:to>
          <xdr:col>17</xdr:col>
          <xdr:colOff>552450</xdr:colOff>
          <xdr:row>422</xdr:row>
          <xdr:rowOff>533400</xdr:rowOff>
        </xdr:to>
        <xdr:sp macro="" textlink="">
          <xdr:nvSpPr>
            <xdr:cNvPr id="6163" name="Object 19" hidden="1">
              <a:extLst>
                <a:ext uri="{63B3BB69-23CF-44E3-9099-C40C66FF867C}">
                  <a14:compatExt spid="_x0000_s6163"/>
                </a:ext>
                <a:ext uri="{FF2B5EF4-FFF2-40B4-BE49-F238E27FC236}">
                  <a16:creationId xmlns:a16="http://schemas.microsoft.com/office/drawing/2014/main" id="{00000000-0008-0000-0400-000013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423</xdr:row>
          <xdr:rowOff>12700</xdr:rowOff>
        </xdr:from>
        <xdr:to>
          <xdr:col>17</xdr:col>
          <xdr:colOff>393700</xdr:colOff>
          <xdr:row>423</xdr:row>
          <xdr:rowOff>533400</xdr:rowOff>
        </xdr:to>
        <xdr:sp macro="" textlink="">
          <xdr:nvSpPr>
            <xdr:cNvPr id="6164" name="Object 20" hidden="1">
              <a:extLst>
                <a:ext uri="{63B3BB69-23CF-44E3-9099-C40C66FF867C}">
                  <a14:compatExt spid="_x0000_s6164"/>
                </a:ext>
                <a:ext uri="{FF2B5EF4-FFF2-40B4-BE49-F238E27FC236}">
                  <a16:creationId xmlns:a16="http://schemas.microsoft.com/office/drawing/2014/main" id="{00000000-0008-0000-0400-000014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449</xdr:row>
          <xdr:rowOff>12700</xdr:rowOff>
        </xdr:from>
        <xdr:to>
          <xdr:col>17</xdr:col>
          <xdr:colOff>69850</xdr:colOff>
          <xdr:row>449</xdr:row>
          <xdr:rowOff>533400</xdr:rowOff>
        </xdr:to>
        <xdr:sp macro="" textlink="">
          <xdr:nvSpPr>
            <xdr:cNvPr id="6166" name="Object 22" hidden="1">
              <a:extLst>
                <a:ext uri="{63B3BB69-23CF-44E3-9099-C40C66FF867C}">
                  <a14:compatExt spid="_x0000_s6166"/>
                </a:ext>
                <a:ext uri="{FF2B5EF4-FFF2-40B4-BE49-F238E27FC236}">
                  <a16:creationId xmlns:a16="http://schemas.microsoft.com/office/drawing/2014/main" id="{00000000-0008-0000-0400-000016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19050</xdr:colOff>
          <xdr:row>453</xdr:row>
          <xdr:rowOff>31750</xdr:rowOff>
        </xdr:from>
        <xdr:to>
          <xdr:col>18</xdr:col>
          <xdr:colOff>279400</xdr:colOff>
          <xdr:row>453</xdr:row>
          <xdr:rowOff>552450</xdr:rowOff>
        </xdr:to>
        <xdr:sp macro="" textlink="">
          <xdr:nvSpPr>
            <xdr:cNvPr id="6167" name="Object 23" hidden="1">
              <a:extLst>
                <a:ext uri="{63B3BB69-23CF-44E3-9099-C40C66FF867C}">
                  <a14:compatExt spid="_x0000_s6167"/>
                </a:ext>
                <a:ext uri="{FF2B5EF4-FFF2-40B4-BE49-F238E27FC236}">
                  <a16:creationId xmlns:a16="http://schemas.microsoft.com/office/drawing/2014/main" id="{00000000-0008-0000-0400-000017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462</xdr:row>
          <xdr:rowOff>12700</xdr:rowOff>
        </xdr:from>
        <xdr:to>
          <xdr:col>19</xdr:col>
          <xdr:colOff>279400</xdr:colOff>
          <xdr:row>463</xdr:row>
          <xdr:rowOff>342900</xdr:rowOff>
        </xdr:to>
        <xdr:sp macro="" textlink="">
          <xdr:nvSpPr>
            <xdr:cNvPr id="6168" name="Object 24" hidden="1">
              <a:extLst>
                <a:ext uri="{63B3BB69-23CF-44E3-9099-C40C66FF867C}">
                  <a14:compatExt spid="_x0000_s6168"/>
                </a:ext>
                <a:ext uri="{FF2B5EF4-FFF2-40B4-BE49-F238E27FC236}">
                  <a16:creationId xmlns:a16="http://schemas.microsoft.com/office/drawing/2014/main" id="{00000000-0008-0000-0400-000018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464</xdr:row>
          <xdr:rowOff>12700</xdr:rowOff>
        </xdr:from>
        <xdr:to>
          <xdr:col>19</xdr:col>
          <xdr:colOff>50800</xdr:colOff>
          <xdr:row>464</xdr:row>
          <xdr:rowOff>533400</xdr:rowOff>
        </xdr:to>
        <xdr:sp macro="" textlink="">
          <xdr:nvSpPr>
            <xdr:cNvPr id="6170" name="Object 26" hidden="1">
              <a:extLst>
                <a:ext uri="{63B3BB69-23CF-44E3-9099-C40C66FF867C}">
                  <a14:compatExt spid="_x0000_s6170"/>
                </a:ext>
                <a:ext uri="{FF2B5EF4-FFF2-40B4-BE49-F238E27FC236}">
                  <a16:creationId xmlns:a16="http://schemas.microsoft.com/office/drawing/2014/main" id="{00000000-0008-0000-0400-00001A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12700</xdr:colOff>
          <xdr:row>469</xdr:row>
          <xdr:rowOff>12700</xdr:rowOff>
        </xdr:from>
        <xdr:to>
          <xdr:col>19</xdr:col>
          <xdr:colOff>95250</xdr:colOff>
          <xdr:row>469</xdr:row>
          <xdr:rowOff>533400</xdr:rowOff>
        </xdr:to>
        <xdr:sp macro="" textlink="">
          <xdr:nvSpPr>
            <xdr:cNvPr id="6171" name="Object 27" hidden="1">
              <a:extLst>
                <a:ext uri="{63B3BB69-23CF-44E3-9099-C40C66FF867C}">
                  <a14:compatExt spid="_x0000_s6171"/>
                </a:ext>
                <a:ext uri="{FF2B5EF4-FFF2-40B4-BE49-F238E27FC236}">
                  <a16:creationId xmlns:a16="http://schemas.microsoft.com/office/drawing/2014/main" id="{00000000-0008-0000-0400-00001B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436</xdr:row>
          <xdr:rowOff>12700</xdr:rowOff>
        </xdr:from>
        <xdr:to>
          <xdr:col>20</xdr:col>
          <xdr:colOff>450850</xdr:colOff>
          <xdr:row>436</xdr:row>
          <xdr:rowOff>539750</xdr:rowOff>
        </xdr:to>
        <xdr:sp macro="" textlink="">
          <xdr:nvSpPr>
            <xdr:cNvPr id="6172" name="Object 28" hidden="1">
              <a:extLst>
                <a:ext uri="{63B3BB69-23CF-44E3-9099-C40C66FF867C}">
                  <a14:compatExt spid="_x0000_s6172"/>
                </a:ext>
                <a:ext uri="{FF2B5EF4-FFF2-40B4-BE49-F238E27FC236}">
                  <a16:creationId xmlns:a16="http://schemas.microsoft.com/office/drawing/2014/main" id="{00000000-0008-0000-0400-00001C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438</xdr:row>
          <xdr:rowOff>12700</xdr:rowOff>
        </xdr:from>
        <xdr:to>
          <xdr:col>21</xdr:col>
          <xdr:colOff>463550</xdr:colOff>
          <xdr:row>438</xdr:row>
          <xdr:rowOff>539750</xdr:rowOff>
        </xdr:to>
        <xdr:sp macro="" textlink="">
          <xdr:nvSpPr>
            <xdr:cNvPr id="6173" name="Object 29" hidden="1">
              <a:extLst>
                <a:ext uri="{63B3BB69-23CF-44E3-9099-C40C66FF867C}">
                  <a14:compatExt spid="_x0000_s6173"/>
                </a:ext>
                <a:ext uri="{FF2B5EF4-FFF2-40B4-BE49-F238E27FC236}">
                  <a16:creationId xmlns:a16="http://schemas.microsoft.com/office/drawing/2014/main" id="{00000000-0008-0000-0400-00001D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19050</xdr:colOff>
          <xdr:row>439</xdr:row>
          <xdr:rowOff>12700</xdr:rowOff>
        </xdr:from>
        <xdr:to>
          <xdr:col>20</xdr:col>
          <xdr:colOff>558800</xdr:colOff>
          <xdr:row>439</xdr:row>
          <xdr:rowOff>539750</xdr:rowOff>
        </xdr:to>
        <xdr:sp macro="" textlink="">
          <xdr:nvSpPr>
            <xdr:cNvPr id="6174" name="Object 30" hidden="1">
              <a:extLst>
                <a:ext uri="{63B3BB69-23CF-44E3-9099-C40C66FF867C}">
                  <a14:compatExt spid="_x0000_s6174"/>
                </a:ext>
                <a:ext uri="{FF2B5EF4-FFF2-40B4-BE49-F238E27FC236}">
                  <a16:creationId xmlns:a16="http://schemas.microsoft.com/office/drawing/2014/main" id="{00000000-0008-0000-0400-00001E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440</xdr:row>
          <xdr:rowOff>12700</xdr:rowOff>
        </xdr:from>
        <xdr:to>
          <xdr:col>20</xdr:col>
          <xdr:colOff>666750</xdr:colOff>
          <xdr:row>440</xdr:row>
          <xdr:rowOff>533400</xdr:rowOff>
        </xdr:to>
        <xdr:sp macro="" textlink="">
          <xdr:nvSpPr>
            <xdr:cNvPr id="6175" name="Object 31" hidden="1">
              <a:extLst>
                <a:ext uri="{63B3BB69-23CF-44E3-9099-C40C66FF867C}">
                  <a14:compatExt spid="_x0000_s6175"/>
                </a:ext>
                <a:ext uri="{FF2B5EF4-FFF2-40B4-BE49-F238E27FC236}">
                  <a16:creationId xmlns:a16="http://schemas.microsoft.com/office/drawing/2014/main" id="{00000000-0008-0000-0400-00001F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441</xdr:row>
          <xdr:rowOff>12700</xdr:rowOff>
        </xdr:from>
        <xdr:to>
          <xdr:col>20</xdr:col>
          <xdr:colOff>717550</xdr:colOff>
          <xdr:row>441</xdr:row>
          <xdr:rowOff>533400</xdr:rowOff>
        </xdr:to>
        <xdr:sp macro="" textlink="">
          <xdr:nvSpPr>
            <xdr:cNvPr id="6176" name="Object 32" hidden="1">
              <a:extLst>
                <a:ext uri="{63B3BB69-23CF-44E3-9099-C40C66FF867C}">
                  <a14:compatExt spid="_x0000_s6176"/>
                </a:ext>
                <a:ext uri="{FF2B5EF4-FFF2-40B4-BE49-F238E27FC236}">
                  <a16:creationId xmlns:a16="http://schemas.microsoft.com/office/drawing/2014/main" id="{00000000-0008-0000-0400-000020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12700</xdr:rowOff>
        </xdr:from>
        <xdr:to>
          <xdr:col>21</xdr:col>
          <xdr:colOff>25400</xdr:colOff>
          <xdr:row>435</xdr:row>
          <xdr:rowOff>539750</xdr:rowOff>
        </xdr:to>
        <xdr:sp macro="" textlink="">
          <xdr:nvSpPr>
            <xdr:cNvPr id="6177" name="Object 33" hidden="1">
              <a:extLst>
                <a:ext uri="{63B3BB69-23CF-44E3-9099-C40C66FF867C}">
                  <a14:compatExt spid="_x0000_s6177"/>
                </a:ext>
                <a:ext uri="{FF2B5EF4-FFF2-40B4-BE49-F238E27FC236}">
                  <a16:creationId xmlns:a16="http://schemas.microsoft.com/office/drawing/2014/main" id="{00000000-0008-0000-0400-000021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12700</xdr:colOff>
          <xdr:row>435</xdr:row>
          <xdr:rowOff>1276350</xdr:rowOff>
        </xdr:from>
        <xdr:to>
          <xdr:col>21</xdr:col>
          <xdr:colOff>520700</xdr:colOff>
          <xdr:row>435</xdr:row>
          <xdr:rowOff>1803400</xdr:rowOff>
        </xdr:to>
        <xdr:sp macro="" textlink="">
          <xdr:nvSpPr>
            <xdr:cNvPr id="6178" name="Object 34" hidden="1">
              <a:extLst>
                <a:ext uri="{63B3BB69-23CF-44E3-9099-C40C66FF867C}">
                  <a14:compatExt spid="_x0000_s6178"/>
                </a:ext>
                <a:ext uri="{FF2B5EF4-FFF2-40B4-BE49-F238E27FC236}">
                  <a16:creationId xmlns:a16="http://schemas.microsoft.com/office/drawing/2014/main" id="{00000000-0008-0000-0400-0000221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17" Type="http://schemas.openxmlformats.org/officeDocument/2006/relationships/image" Target="../media/image58.emf"/><Relationship Id="rId21" Type="http://schemas.openxmlformats.org/officeDocument/2006/relationships/image" Target="../media/image10.emf"/><Relationship Id="rId42" Type="http://schemas.openxmlformats.org/officeDocument/2006/relationships/oleObject" Target="../embeddings/oleObject20.bin"/><Relationship Id="rId63" Type="http://schemas.openxmlformats.org/officeDocument/2006/relationships/image" Target="../media/image31.emf"/><Relationship Id="rId84" Type="http://schemas.openxmlformats.org/officeDocument/2006/relationships/oleObject" Target="../embeddings/oleObject41.bin"/><Relationship Id="rId138" Type="http://schemas.openxmlformats.org/officeDocument/2006/relationships/oleObject" Target="../embeddings/oleObject68.bin"/><Relationship Id="rId159" Type="http://schemas.openxmlformats.org/officeDocument/2006/relationships/image" Target="../media/image79.emf"/><Relationship Id="rId170" Type="http://schemas.openxmlformats.org/officeDocument/2006/relationships/oleObject" Target="../embeddings/oleObject84.bin"/><Relationship Id="rId191" Type="http://schemas.openxmlformats.org/officeDocument/2006/relationships/image" Target="../media/image95.emf"/><Relationship Id="rId107" Type="http://schemas.openxmlformats.org/officeDocument/2006/relationships/image" Target="../media/image53.emf"/><Relationship Id="rId11" Type="http://schemas.openxmlformats.org/officeDocument/2006/relationships/image" Target="../media/image5.emf"/><Relationship Id="rId32" Type="http://schemas.openxmlformats.org/officeDocument/2006/relationships/oleObject" Target="../embeddings/oleObject15.bin"/><Relationship Id="rId53" Type="http://schemas.openxmlformats.org/officeDocument/2006/relationships/image" Target="../media/image26.emf"/><Relationship Id="rId74" Type="http://schemas.openxmlformats.org/officeDocument/2006/relationships/oleObject" Target="../embeddings/oleObject36.bin"/><Relationship Id="rId128" Type="http://schemas.openxmlformats.org/officeDocument/2006/relationships/oleObject" Target="../embeddings/oleObject63.bin"/><Relationship Id="rId149" Type="http://schemas.openxmlformats.org/officeDocument/2006/relationships/image" Target="../media/image74.emf"/><Relationship Id="rId5" Type="http://schemas.openxmlformats.org/officeDocument/2006/relationships/image" Target="../media/image2.emf"/><Relationship Id="rId95" Type="http://schemas.openxmlformats.org/officeDocument/2006/relationships/image" Target="../media/image47.emf"/><Relationship Id="rId160" Type="http://schemas.openxmlformats.org/officeDocument/2006/relationships/oleObject" Target="../embeddings/oleObject79.bin"/><Relationship Id="rId181" Type="http://schemas.openxmlformats.org/officeDocument/2006/relationships/image" Target="../media/image90.emf"/><Relationship Id="rId22" Type="http://schemas.openxmlformats.org/officeDocument/2006/relationships/oleObject" Target="../embeddings/oleObject10.bin"/><Relationship Id="rId43" Type="http://schemas.openxmlformats.org/officeDocument/2006/relationships/image" Target="../media/image21.emf"/><Relationship Id="rId64" Type="http://schemas.openxmlformats.org/officeDocument/2006/relationships/oleObject" Target="../embeddings/oleObject31.bin"/><Relationship Id="rId118" Type="http://schemas.openxmlformats.org/officeDocument/2006/relationships/oleObject" Target="../embeddings/oleObject58.bin"/><Relationship Id="rId139" Type="http://schemas.openxmlformats.org/officeDocument/2006/relationships/image" Target="../media/image69.emf"/><Relationship Id="rId85" Type="http://schemas.openxmlformats.org/officeDocument/2006/relationships/image" Target="../media/image42.emf"/><Relationship Id="rId150" Type="http://schemas.openxmlformats.org/officeDocument/2006/relationships/oleObject" Target="../embeddings/oleObject74.bin"/><Relationship Id="rId171" Type="http://schemas.openxmlformats.org/officeDocument/2006/relationships/image" Target="../media/image85.emf"/><Relationship Id="rId192" Type="http://schemas.openxmlformats.org/officeDocument/2006/relationships/oleObject" Target="../embeddings/oleObject95.bin"/><Relationship Id="rId12" Type="http://schemas.openxmlformats.org/officeDocument/2006/relationships/oleObject" Target="../embeddings/oleObject5.bin"/><Relationship Id="rId33" Type="http://schemas.openxmlformats.org/officeDocument/2006/relationships/image" Target="../media/image16.emf"/><Relationship Id="rId108" Type="http://schemas.openxmlformats.org/officeDocument/2006/relationships/oleObject" Target="../embeddings/oleObject53.bin"/><Relationship Id="rId129" Type="http://schemas.openxmlformats.org/officeDocument/2006/relationships/image" Target="../media/image64.emf"/><Relationship Id="rId54" Type="http://schemas.openxmlformats.org/officeDocument/2006/relationships/oleObject" Target="../embeddings/oleObject26.bin"/><Relationship Id="rId75" Type="http://schemas.openxmlformats.org/officeDocument/2006/relationships/image" Target="../media/image37.emf"/><Relationship Id="rId96" Type="http://schemas.openxmlformats.org/officeDocument/2006/relationships/oleObject" Target="../embeddings/oleObject47.bin"/><Relationship Id="rId140" Type="http://schemas.openxmlformats.org/officeDocument/2006/relationships/oleObject" Target="../embeddings/oleObject69.bin"/><Relationship Id="rId161" Type="http://schemas.openxmlformats.org/officeDocument/2006/relationships/image" Target="../media/image80.emf"/><Relationship Id="rId182" Type="http://schemas.openxmlformats.org/officeDocument/2006/relationships/oleObject" Target="../embeddings/oleObject90.bin"/><Relationship Id="rId6" Type="http://schemas.openxmlformats.org/officeDocument/2006/relationships/oleObject" Target="../embeddings/oleObject2.bin"/><Relationship Id="rId23" Type="http://schemas.openxmlformats.org/officeDocument/2006/relationships/image" Target="../media/image11.emf"/><Relationship Id="rId119" Type="http://schemas.openxmlformats.org/officeDocument/2006/relationships/image" Target="../media/image59.emf"/><Relationship Id="rId44" Type="http://schemas.openxmlformats.org/officeDocument/2006/relationships/oleObject" Target="../embeddings/oleObject21.bin"/><Relationship Id="rId65" Type="http://schemas.openxmlformats.org/officeDocument/2006/relationships/image" Target="../media/image32.emf"/><Relationship Id="rId86" Type="http://schemas.openxmlformats.org/officeDocument/2006/relationships/oleObject" Target="../embeddings/oleObject42.bin"/><Relationship Id="rId130" Type="http://schemas.openxmlformats.org/officeDocument/2006/relationships/oleObject" Target="../embeddings/oleObject64.bin"/><Relationship Id="rId151" Type="http://schemas.openxmlformats.org/officeDocument/2006/relationships/image" Target="../media/image75.emf"/><Relationship Id="rId172" Type="http://schemas.openxmlformats.org/officeDocument/2006/relationships/oleObject" Target="../embeddings/oleObject85.bin"/><Relationship Id="rId193" Type="http://schemas.openxmlformats.org/officeDocument/2006/relationships/image" Target="../media/image96.emf"/><Relationship Id="rId13" Type="http://schemas.openxmlformats.org/officeDocument/2006/relationships/image" Target="../media/image6.emf"/><Relationship Id="rId109" Type="http://schemas.openxmlformats.org/officeDocument/2006/relationships/image" Target="../media/image54.emf"/><Relationship Id="rId34" Type="http://schemas.openxmlformats.org/officeDocument/2006/relationships/oleObject" Target="../embeddings/oleObject16.bin"/><Relationship Id="rId55" Type="http://schemas.openxmlformats.org/officeDocument/2006/relationships/image" Target="../media/image27.emf"/><Relationship Id="rId76" Type="http://schemas.openxmlformats.org/officeDocument/2006/relationships/oleObject" Target="../embeddings/oleObject37.bin"/><Relationship Id="rId97" Type="http://schemas.openxmlformats.org/officeDocument/2006/relationships/image" Target="../media/image48.emf"/><Relationship Id="rId120" Type="http://schemas.openxmlformats.org/officeDocument/2006/relationships/oleObject" Target="../embeddings/oleObject59.bin"/><Relationship Id="rId141" Type="http://schemas.openxmlformats.org/officeDocument/2006/relationships/image" Target="../media/image70.emf"/><Relationship Id="rId7" Type="http://schemas.openxmlformats.org/officeDocument/2006/relationships/image" Target="../media/image3.emf"/><Relationship Id="rId71" Type="http://schemas.openxmlformats.org/officeDocument/2006/relationships/image" Target="../media/image35.emf"/><Relationship Id="rId92" Type="http://schemas.openxmlformats.org/officeDocument/2006/relationships/oleObject" Target="../embeddings/oleObject45.bin"/><Relationship Id="rId162" Type="http://schemas.openxmlformats.org/officeDocument/2006/relationships/oleObject" Target="../embeddings/oleObject80.bin"/><Relationship Id="rId183" Type="http://schemas.openxmlformats.org/officeDocument/2006/relationships/image" Target="../media/image91.emf"/><Relationship Id="rId2" Type="http://schemas.openxmlformats.org/officeDocument/2006/relationships/drawing" Target="../drawings/drawing2.xml"/><Relationship Id="rId29" Type="http://schemas.openxmlformats.org/officeDocument/2006/relationships/image" Target="../media/image14.emf"/><Relationship Id="rId24" Type="http://schemas.openxmlformats.org/officeDocument/2006/relationships/oleObject" Target="../embeddings/oleObject11.bin"/><Relationship Id="rId40" Type="http://schemas.openxmlformats.org/officeDocument/2006/relationships/oleObject" Target="../embeddings/oleObject19.bin"/><Relationship Id="rId45" Type="http://schemas.openxmlformats.org/officeDocument/2006/relationships/image" Target="../media/image22.emf"/><Relationship Id="rId66" Type="http://schemas.openxmlformats.org/officeDocument/2006/relationships/oleObject" Target="../embeddings/oleObject32.bin"/><Relationship Id="rId87" Type="http://schemas.openxmlformats.org/officeDocument/2006/relationships/image" Target="../media/image43.emf"/><Relationship Id="rId110" Type="http://schemas.openxmlformats.org/officeDocument/2006/relationships/oleObject" Target="../embeddings/oleObject54.bin"/><Relationship Id="rId115" Type="http://schemas.openxmlformats.org/officeDocument/2006/relationships/image" Target="../media/image57.emf"/><Relationship Id="rId131" Type="http://schemas.openxmlformats.org/officeDocument/2006/relationships/image" Target="../media/image65.emf"/><Relationship Id="rId136" Type="http://schemas.openxmlformats.org/officeDocument/2006/relationships/oleObject" Target="../embeddings/oleObject67.bin"/><Relationship Id="rId157" Type="http://schemas.openxmlformats.org/officeDocument/2006/relationships/image" Target="../media/image78.emf"/><Relationship Id="rId178" Type="http://schemas.openxmlformats.org/officeDocument/2006/relationships/oleObject" Target="../embeddings/oleObject88.bin"/><Relationship Id="rId61" Type="http://schemas.openxmlformats.org/officeDocument/2006/relationships/image" Target="../media/image30.emf"/><Relationship Id="rId82" Type="http://schemas.openxmlformats.org/officeDocument/2006/relationships/oleObject" Target="../embeddings/oleObject40.bin"/><Relationship Id="rId152" Type="http://schemas.openxmlformats.org/officeDocument/2006/relationships/oleObject" Target="../embeddings/oleObject75.bin"/><Relationship Id="rId173" Type="http://schemas.openxmlformats.org/officeDocument/2006/relationships/image" Target="../media/image86.emf"/><Relationship Id="rId194" Type="http://schemas.openxmlformats.org/officeDocument/2006/relationships/oleObject" Target="../embeddings/oleObject96.bin"/><Relationship Id="rId199" Type="http://schemas.openxmlformats.org/officeDocument/2006/relationships/image" Target="../media/image99.emf"/><Relationship Id="rId19" Type="http://schemas.openxmlformats.org/officeDocument/2006/relationships/image" Target="../media/image9.emf"/><Relationship Id="rId14" Type="http://schemas.openxmlformats.org/officeDocument/2006/relationships/oleObject" Target="../embeddings/oleObject6.bin"/><Relationship Id="rId30" Type="http://schemas.openxmlformats.org/officeDocument/2006/relationships/oleObject" Target="../embeddings/oleObject14.bin"/><Relationship Id="rId35" Type="http://schemas.openxmlformats.org/officeDocument/2006/relationships/image" Target="../media/image17.emf"/><Relationship Id="rId56" Type="http://schemas.openxmlformats.org/officeDocument/2006/relationships/oleObject" Target="../embeddings/oleObject27.bin"/><Relationship Id="rId77" Type="http://schemas.openxmlformats.org/officeDocument/2006/relationships/image" Target="../media/image38.emf"/><Relationship Id="rId100" Type="http://schemas.openxmlformats.org/officeDocument/2006/relationships/oleObject" Target="../embeddings/oleObject49.bin"/><Relationship Id="rId105" Type="http://schemas.openxmlformats.org/officeDocument/2006/relationships/image" Target="../media/image52.emf"/><Relationship Id="rId126" Type="http://schemas.openxmlformats.org/officeDocument/2006/relationships/oleObject" Target="../embeddings/oleObject62.bin"/><Relationship Id="rId147" Type="http://schemas.openxmlformats.org/officeDocument/2006/relationships/image" Target="../media/image73.emf"/><Relationship Id="rId168" Type="http://schemas.openxmlformats.org/officeDocument/2006/relationships/oleObject" Target="../embeddings/oleObject83.bin"/><Relationship Id="rId8" Type="http://schemas.openxmlformats.org/officeDocument/2006/relationships/oleObject" Target="../embeddings/oleObject3.bin"/><Relationship Id="rId51" Type="http://schemas.openxmlformats.org/officeDocument/2006/relationships/image" Target="../media/image25.emf"/><Relationship Id="rId72" Type="http://schemas.openxmlformats.org/officeDocument/2006/relationships/oleObject" Target="../embeddings/oleObject35.bin"/><Relationship Id="rId93" Type="http://schemas.openxmlformats.org/officeDocument/2006/relationships/image" Target="../media/image46.emf"/><Relationship Id="rId98" Type="http://schemas.openxmlformats.org/officeDocument/2006/relationships/oleObject" Target="../embeddings/oleObject48.bin"/><Relationship Id="rId121" Type="http://schemas.openxmlformats.org/officeDocument/2006/relationships/image" Target="../media/image60.emf"/><Relationship Id="rId142" Type="http://schemas.openxmlformats.org/officeDocument/2006/relationships/oleObject" Target="../embeddings/oleObject70.bin"/><Relationship Id="rId163" Type="http://schemas.openxmlformats.org/officeDocument/2006/relationships/image" Target="../media/image81.emf"/><Relationship Id="rId184" Type="http://schemas.openxmlformats.org/officeDocument/2006/relationships/oleObject" Target="../embeddings/oleObject91.bin"/><Relationship Id="rId189" Type="http://schemas.openxmlformats.org/officeDocument/2006/relationships/image" Target="../media/image94.emf"/><Relationship Id="rId3" Type="http://schemas.openxmlformats.org/officeDocument/2006/relationships/vmlDrawing" Target="../drawings/vmlDrawing1.vml"/><Relationship Id="rId25" Type="http://schemas.openxmlformats.org/officeDocument/2006/relationships/image" Target="../media/image12.emf"/><Relationship Id="rId46" Type="http://schemas.openxmlformats.org/officeDocument/2006/relationships/oleObject" Target="../embeddings/oleObject22.bin"/><Relationship Id="rId67" Type="http://schemas.openxmlformats.org/officeDocument/2006/relationships/image" Target="../media/image33.emf"/><Relationship Id="rId116" Type="http://schemas.openxmlformats.org/officeDocument/2006/relationships/oleObject" Target="../embeddings/oleObject57.bin"/><Relationship Id="rId137" Type="http://schemas.openxmlformats.org/officeDocument/2006/relationships/image" Target="../media/image68.emf"/><Relationship Id="rId158" Type="http://schemas.openxmlformats.org/officeDocument/2006/relationships/oleObject" Target="../embeddings/oleObject78.bin"/><Relationship Id="rId20" Type="http://schemas.openxmlformats.org/officeDocument/2006/relationships/oleObject" Target="../embeddings/oleObject9.bin"/><Relationship Id="rId41" Type="http://schemas.openxmlformats.org/officeDocument/2006/relationships/image" Target="../media/image20.emf"/><Relationship Id="rId62" Type="http://schemas.openxmlformats.org/officeDocument/2006/relationships/oleObject" Target="../embeddings/oleObject30.bin"/><Relationship Id="rId83" Type="http://schemas.openxmlformats.org/officeDocument/2006/relationships/image" Target="../media/image41.emf"/><Relationship Id="rId88" Type="http://schemas.openxmlformats.org/officeDocument/2006/relationships/oleObject" Target="../embeddings/oleObject43.bin"/><Relationship Id="rId111" Type="http://schemas.openxmlformats.org/officeDocument/2006/relationships/image" Target="../media/image55.emf"/><Relationship Id="rId132" Type="http://schemas.openxmlformats.org/officeDocument/2006/relationships/oleObject" Target="../embeddings/oleObject65.bin"/><Relationship Id="rId153" Type="http://schemas.openxmlformats.org/officeDocument/2006/relationships/image" Target="../media/image76.emf"/><Relationship Id="rId174" Type="http://schemas.openxmlformats.org/officeDocument/2006/relationships/oleObject" Target="../embeddings/oleObject86.bin"/><Relationship Id="rId179" Type="http://schemas.openxmlformats.org/officeDocument/2006/relationships/image" Target="../media/image89.emf"/><Relationship Id="rId195" Type="http://schemas.openxmlformats.org/officeDocument/2006/relationships/image" Target="../media/image97.emf"/><Relationship Id="rId190" Type="http://schemas.openxmlformats.org/officeDocument/2006/relationships/oleObject" Target="../embeddings/oleObject94.bin"/><Relationship Id="rId15" Type="http://schemas.openxmlformats.org/officeDocument/2006/relationships/image" Target="../media/image7.emf"/><Relationship Id="rId36" Type="http://schemas.openxmlformats.org/officeDocument/2006/relationships/oleObject" Target="../embeddings/oleObject17.bin"/><Relationship Id="rId57" Type="http://schemas.openxmlformats.org/officeDocument/2006/relationships/image" Target="../media/image28.emf"/><Relationship Id="rId106" Type="http://schemas.openxmlformats.org/officeDocument/2006/relationships/oleObject" Target="../embeddings/oleObject52.bin"/><Relationship Id="rId127" Type="http://schemas.openxmlformats.org/officeDocument/2006/relationships/image" Target="../media/image63.emf"/><Relationship Id="rId10" Type="http://schemas.openxmlformats.org/officeDocument/2006/relationships/oleObject" Target="../embeddings/oleObject4.bin"/><Relationship Id="rId31" Type="http://schemas.openxmlformats.org/officeDocument/2006/relationships/image" Target="../media/image15.emf"/><Relationship Id="rId52" Type="http://schemas.openxmlformats.org/officeDocument/2006/relationships/oleObject" Target="../embeddings/oleObject25.bin"/><Relationship Id="rId73" Type="http://schemas.openxmlformats.org/officeDocument/2006/relationships/image" Target="../media/image36.emf"/><Relationship Id="rId78" Type="http://schemas.openxmlformats.org/officeDocument/2006/relationships/oleObject" Target="../embeddings/oleObject38.bin"/><Relationship Id="rId94" Type="http://schemas.openxmlformats.org/officeDocument/2006/relationships/oleObject" Target="../embeddings/oleObject46.bin"/><Relationship Id="rId99" Type="http://schemas.openxmlformats.org/officeDocument/2006/relationships/image" Target="../media/image49.emf"/><Relationship Id="rId101" Type="http://schemas.openxmlformats.org/officeDocument/2006/relationships/image" Target="../media/image50.emf"/><Relationship Id="rId122" Type="http://schemas.openxmlformats.org/officeDocument/2006/relationships/oleObject" Target="../embeddings/oleObject60.bin"/><Relationship Id="rId143" Type="http://schemas.openxmlformats.org/officeDocument/2006/relationships/image" Target="../media/image71.emf"/><Relationship Id="rId148" Type="http://schemas.openxmlformats.org/officeDocument/2006/relationships/oleObject" Target="../embeddings/oleObject73.bin"/><Relationship Id="rId164" Type="http://schemas.openxmlformats.org/officeDocument/2006/relationships/oleObject" Target="../embeddings/oleObject81.bin"/><Relationship Id="rId169" Type="http://schemas.openxmlformats.org/officeDocument/2006/relationships/image" Target="../media/image84.emf"/><Relationship Id="rId185" Type="http://schemas.openxmlformats.org/officeDocument/2006/relationships/image" Target="../media/image92.emf"/><Relationship Id="rId4" Type="http://schemas.openxmlformats.org/officeDocument/2006/relationships/oleObject" Target="../embeddings/oleObject1.bin"/><Relationship Id="rId9" Type="http://schemas.openxmlformats.org/officeDocument/2006/relationships/image" Target="../media/image4.emf"/><Relationship Id="rId180" Type="http://schemas.openxmlformats.org/officeDocument/2006/relationships/oleObject" Target="../embeddings/oleObject89.bin"/><Relationship Id="rId26" Type="http://schemas.openxmlformats.org/officeDocument/2006/relationships/oleObject" Target="../embeddings/oleObject12.bin"/><Relationship Id="rId47" Type="http://schemas.openxmlformats.org/officeDocument/2006/relationships/image" Target="../media/image23.emf"/><Relationship Id="rId68" Type="http://schemas.openxmlformats.org/officeDocument/2006/relationships/oleObject" Target="../embeddings/oleObject33.bin"/><Relationship Id="rId89" Type="http://schemas.openxmlformats.org/officeDocument/2006/relationships/image" Target="../media/image44.emf"/><Relationship Id="rId112" Type="http://schemas.openxmlformats.org/officeDocument/2006/relationships/oleObject" Target="../embeddings/oleObject55.bin"/><Relationship Id="rId133" Type="http://schemas.openxmlformats.org/officeDocument/2006/relationships/image" Target="../media/image66.emf"/><Relationship Id="rId154" Type="http://schemas.openxmlformats.org/officeDocument/2006/relationships/oleObject" Target="../embeddings/oleObject76.bin"/><Relationship Id="rId175" Type="http://schemas.openxmlformats.org/officeDocument/2006/relationships/image" Target="../media/image87.emf"/><Relationship Id="rId196" Type="http://schemas.openxmlformats.org/officeDocument/2006/relationships/oleObject" Target="../embeddings/oleObject97.bin"/><Relationship Id="rId16" Type="http://schemas.openxmlformats.org/officeDocument/2006/relationships/oleObject" Target="../embeddings/oleObject7.bin"/><Relationship Id="rId37" Type="http://schemas.openxmlformats.org/officeDocument/2006/relationships/image" Target="../media/image18.emf"/><Relationship Id="rId58" Type="http://schemas.openxmlformats.org/officeDocument/2006/relationships/oleObject" Target="../embeddings/oleObject28.bin"/><Relationship Id="rId79" Type="http://schemas.openxmlformats.org/officeDocument/2006/relationships/image" Target="../media/image39.emf"/><Relationship Id="rId102" Type="http://schemas.openxmlformats.org/officeDocument/2006/relationships/oleObject" Target="../embeddings/oleObject50.bin"/><Relationship Id="rId123" Type="http://schemas.openxmlformats.org/officeDocument/2006/relationships/image" Target="../media/image61.emf"/><Relationship Id="rId144" Type="http://schemas.openxmlformats.org/officeDocument/2006/relationships/oleObject" Target="../embeddings/oleObject71.bin"/><Relationship Id="rId90" Type="http://schemas.openxmlformats.org/officeDocument/2006/relationships/oleObject" Target="../embeddings/oleObject44.bin"/><Relationship Id="rId165" Type="http://schemas.openxmlformats.org/officeDocument/2006/relationships/image" Target="../media/image82.emf"/><Relationship Id="rId186" Type="http://schemas.openxmlformats.org/officeDocument/2006/relationships/oleObject" Target="../embeddings/oleObject92.bin"/><Relationship Id="rId27" Type="http://schemas.openxmlformats.org/officeDocument/2006/relationships/image" Target="../media/image13.emf"/><Relationship Id="rId48" Type="http://schemas.openxmlformats.org/officeDocument/2006/relationships/oleObject" Target="../embeddings/oleObject23.bin"/><Relationship Id="rId69" Type="http://schemas.openxmlformats.org/officeDocument/2006/relationships/image" Target="../media/image34.emf"/><Relationship Id="rId113" Type="http://schemas.openxmlformats.org/officeDocument/2006/relationships/image" Target="../media/image56.emf"/><Relationship Id="rId134" Type="http://schemas.openxmlformats.org/officeDocument/2006/relationships/oleObject" Target="../embeddings/oleObject66.bin"/><Relationship Id="rId80" Type="http://schemas.openxmlformats.org/officeDocument/2006/relationships/oleObject" Target="../embeddings/oleObject39.bin"/><Relationship Id="rId155" Type="http://schemas.openxmlformats.org/officeDocument/2006/relationships/image" Target="../media/image77.emf"/><Relationship Id="rId176" Type="http://schemas.openxmlformats.org/officeDocument/2006/relationships/oleObject" Target="../embeddings/oleObject87.bin"/><Relationship Id="rId197" Type="http://schemas.openxmlformats.org/officeDocument/2006/relationships/image" Target="../media/image98.emf"/><Relationship Id="rId17" Type="http://schemas.openxmlformats.org/officeDocument/2006/relationships/image" Target="../media/image8.emf"/><Relationship Id="rId38" Type="http://schemas.openxmlformats.org/officeDocument/2006/relationships/oleObject" Target="../embeddings/oleObject18.bin"/><Relationship Id="rId59" Type="http://schemas.openxmlformats.org/officeDocument/2006/relationships/image" Target="../media/image29.emf"/><Relationship Id="rId103" Type="http://schemas.openxmlformats.org/officeDocument/2006/relationships/image" Target="../media/image51.emf"/><Relationship Id="rId124" Type="http://schemas.openxmlformats.org/officeDocument/2006/relationships/oleObject" Target="../embeddings/oleObject61.bin"/><Relationship Id="rId70" Type="http://schemas.openxmlformats.org/officeDocument/2006/relationships/oleObject" Target="../embeddings/oleObject34.bin"/><Relationship Id="rId91" Type="http://schemas.openxmlformats.org/officeDocument/2006/relationships/image" Target="../media/image45.emf"/><Relationship Id="rId145" Type="http://schemas.openxmlformats.org/officeDocument/2006/relationships/image" Target="../media/image72.emf"/><Relationship Id="rId166" Type="http://schemas.openxmlformats.org/officeDocument/2006/relationships/oleObject" Target="../embeddings/oleObject82.bin"/><Relationship Id="rId187" Type="http://schemas.openxmlformats.org/officeDocument/2006/relationships/image" Target="../media/image93.emf"/><Relationship Id="rId1" Type="http://schemas.openxmlformats.org/officeDocument/2006/relationships/printerSettings" Target="../printerSettings/printerSettings2.bin"/><Relationship Id="rId28" Type="http://schemas.openxmlformats.org/officeDocument/2006/relationships/oleObject" Target="../embeddings/oleObject13.bin"/><Relationship Id="rId49" Type="http://schemas.openxmlformats.org/officeDocument/2006/relationships/image" Target="../media/image24.emf"/><Relationship Id="rId114" Type="http://schemas.openxmlformats.org/officeDocument/2006/relationships/oleObject" Target="../embeddings/oleObject56.bin"/><Relationship Id="rId60" Type="http://schemas.openxmlformats.org/officeDocument/2006/relationships/oleObject" Target="../embeddings/oleObject29.bin"/><Relationship Id="rId81" Type="http://schemas.openxmlformats.org/officeDocument/2006/relationships/image" Target="../media/image40.emf"/><Relationship Id="rId135" Type="http://schemas.openxmlformats.org/officeDocument/2006/relationships/image" Target="../media/image67.emf"/><Relationship Id="rId156" Type="http://schemas.openxmlformats.org/officeDocument/2006/relationships/oleObject" Target="../embeddings/oleObject77.bin"/><Relationship Id="rId177" Type="http://schemas.openxmlformats.org/officeDocument/2006/relationships/image" Target="../media/image88.emf"/><Relationship Id="rId198" Type="http://schemas.openxmlformats.org/officeDocument/2006/relationships/oleObject" Target="../embeddings/oleObject98.bin"/><Relationship Id="rId18" Type="http://schemas.openxmlformats.org/officeDocument/2006/relationships/oleObject" Target="../embeddings/oleObject8.bin"/><Relationship Id="rId39" Type="http://schemas.openxmlformats.org/officeDocument/2006/relationships/image" Target="../media/image19.emf"/><Relationship Id="rId50" Type="http://schemas.openxmlformats.org/officeDocument/2006/relationships/oleObject" Target="../embeddings/oleObject24.bin"/><Relationship Id="rId104" Type="http://schemas.openxmlformats.org/officeDocument/2006/relationships/oleObject" Target="../embeddings/oleObject51.bin"/><Relationship Id="rId125" Type="http://schemas.openxmlformats.org/officeDocument/2006/relationships/image" Target="../media/image62.emf"/><Relationship Id="rId146" Type="http://schemas.openxmlformats.org/officeDocument/2006/relationships/oleObject" Target="../embeddings/oleObject72.bin"/><Relationship Id="rId167" Type="http://schemas.openxmlformats.org/officeDocument/2006/relationships/image" Target="../media/image83.emf"/><Relationship Id="rId188" Type="http://schemas.openxmlformats.org/officeDocument/2006/relationships/oleObject" Target="../embeddings/oleObject93.bin"/></Relationships>
</file>

<file path=xl/worksheets/_rels/sheet3.xml.rels><?xml version="1.0" encoding="UTF-8" standalone="yes"?>
<Relationships xmlns="http://schemas.openxmlformats.org/package/2006/relationships"><Relationship Id="rId8" Type="http://schemas.openxmlformats.org/officeDocument/2006/relationships/oleObject" Target="../embeddings/oleObject101.bin"/><Relationship Id="rId3" Type="http://schemas.openxmlformats.org/officeDocument/2006/relationships/vmlDrawing" Target="../drawings/vmlDrawing2.vml"/><Relationship Id="rId7" Type="http://schemas.openxmlformats.org/officeDocument/2006/relationships/image" Target="../media/image101.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100.bin"/><Relationship Id="rId11" Type="http://schemas.openxmlformats.org/officeDocument/2006/relationships/image" Target="../media/image103.emf"/><Relationship Id="rId5" Type="http://schemas.openxmlformats.org/officeDocument/2006/relationships/image" Target="../media/image100.emf"/><Relationship Id="rId10" Type="http://schemas.openxmlformats.org/officeDocument/2006/relationships/oleObject" Target="../embeddings/oleObject102.bin"/><Relationship Id="rId4" Type="http://schemas.openxmlformats.org/officeDocument/2006/relationships/oleObject" Target="../embeddings/oleObject99.bin"/><Relationship Id="rId9" Type="http://schemas.openxmlformats.org/officeDocument/2006/relationships/image" Target="../media/image102.emf"/></Relationships>
</file>

<file path=xl/worksheets/_rels/sheet4.xml.rels><?xml version="1.0" encoding="UTF-8" standalone="yes"?>
<Relationships xmlns="http://schemas.openxmlformats.org/package/2006/relationships"><Relationship Id="rId13" Type="http://schemas.openxmlformats.org/officeDocument/2006/relationships/oleObject" Target="../embeddings/oleObject107.bin"/><Relationship Id="rId18" Type="http://schemas.openxmlformats.org/officeDocument/2006/relationships/image" Target="../media/image110.emf"/><Relationship Id="rId26" Type="http://schemas.openxmlformats.org/officeDocument/2006/relationships/image" Target="../media/image114.emf"/><Relationship Id="rId39" Type="http://schemas.openxmlformats.org/officeDocument/2006/relationships/oleObject" Target="../embeddings/oleObject120.bin"/><Relationship Id="rId21" Type="http://schemas.openxmlformats.org/officeDocument/2006/relationships/oleObject" Target="../embeddings/oleObject111.bin"/><Relationship Id="rId34" Type="http://schemas.openxmlformats.org/officeDocument/2006/relationships/image" Target="../media/image118.emf"/><Relationship Id="rId42" Type="http://schemas.openxmlformats.org/officeDocument/2006/relationships/image" Target="../media/image122.emf"/><Relationship Id="rId47" Type="http://schemas.openxmlformats.org/officeDocument/2006/relationships/oleObject" Target="../embeddings/oleObject124.bin"/><Relationship Id="rId50" Type="http://schemas.openxmlformats.org/officeDocument/2006/relationships/image" Target="../media/image126.emf"/><Relationship Id="rId7" Type="http://schemas.openxmlformats.org/officeDocument/2006/relationships/oleObject" Target="../embeddings/oleObject104.bin"/><Relationship Id="rId2" Type="http://schemas.openxmlformats.org/officeDocument/2006/relationships/printerSettings" Target="../printerSettings/printerSettings4.bin"/><Relationship Id="rId16" Type="http://schemas.openxmlformats.org/officeDocument/2006/relationships/image" Target="../media/image109.emf"/><Relationship Id="rId29" Type="http://schemas.openxmlformats.org/officeDocument/2006/relationships/oleObject" Target="../embeddings/oleObject115.bin"/><Relationship Id="rId11" Type="http://schemas.openxmlformats.org/officeDocument/2006/relationships/oleObject" Target="../embeddings/oleObject106.bin"/><Relationship Id="rId24" Type="http://schemas.openxmlformats.org/officeDocument/2006/relationships/image" Target="../media/image113.emf"/><Relationship Id="rId32" Type="http://schemas.openxmlformats.org/officeDocument/2006/relationships/image" Target="../media/image117.emf"/><Relationship Id="rId37" Type="http://schemas.openxmlformats.org/officeDocument/2006/relationships/oleObject" Target="../embeddings/oleObject119.bin"/><Relationship Id="rId40" Type="http://schemas.openxmlformats.org/officeDocument/2006/relationships/image" Target="../media/image121.emf"/><Relationship Id="rId45" Type="http://schemas.openxmlformats.org/officeDocument/2006/relationships/oleObject" Target="../embeddings/oleObject123.bin"/><Relationship Id="rId53" Type="http://schemas.openxmlformats.org/officeDocument/2006/relationships/oleObject" Target="../embeddings/oleObject127.bin"/><Relationship Id="rId5" Type="http://schemas.openxmlformats.org/officeDocument/2006/relationships/oleObject" Target="../embeddings/oleObject103.bin"/><Relationship Id="rId10" Type="http://schemas.openxmlformats.org/officeDocument/2006/relationships/image" Target="../media/image106.emf"/><Relationship Id="rId19" Type="http://schemas.openxmlformats.org/officeDocument/2006/relationships/oleObject" Target="../embeddings/oleObject110.bin"/><Relationship Id="rId31" Type="http://schemas.openxmlformats.org/officeDocument/2006/relationships/oleObject" Target="../embeddings/oleObject116.bin"/><Relationship Id="rId44" Type="http://schemas.openxmlformats.org/officeDocument/2006/relationships/image" Target="../media/image123.emf"/><Relationship Id="rId52" Type="http://schemas.openxmlformats.org/officeDocument/2006/relationships/image" Target="../media/image127.emf"/><Relationship Id="rId4" Type="http://schemas.openxmlformats.org/officeDocument/2006/relationships/vmlDrawing" Target="../drawings/vmlDrawing3.vml"/><Relationship Id="rId9" Type="http://schemas.openxmlformats.org/officeDocument/2006/relationships/oleObject" Target="../embeddings/oleObject105.bin"/><Relationship Id="rId14" Type="http://schemas.openxmlformats.org/officeDocument/2006/relationships/image" Target="../media/image108.emf"/><Relationship Id="rId22" Type="http://schemas.openxmlformats.org/officeDocument/2006/relationships/image" Target="../media/image112.emf"/><Relationship Id="rId27" Type="http://schemas.openxmlformats.org/officeDocument/2006/relationships/oleObject" Target="../embeddings/oleObject114.bin"/><Relationship Id="rId30" Type="http://schemas.openxmlformats.org/officeDocument/2006/relationships/image" Target="../media/image116.emf"/><Relationship Id="rId35" Type="http://schemas.openxmlformats.org/officeDocument/2006/relationships/oleObject" Target="../embeddings/oleObject118.bin"/><Relationship Id="rId43" Type="http://schemas.openxmlformats.org/officeDocument/2006/relationships/oleObject" Target="../embeddings/oleObject122.bin"/><Relationship Id="rId48" Type="http://schemas.openxmlformats.org/officeDocument/2006/relationships/image" Target="../media/image125.emf"/><Relationship Id="rId8" Type="http://schemas.openxmlformats.org/officeDocument/2006/relationships/image" Target="../media/image105.emf"/><Relationship Id="rId51" Type="http://schemas.openxmlformats.org/officeDocument/2006/relationships/oleObject" Target="../embeddings/oleObject126.bin"/><Relationship Id="rId3" Type="http://schemas.openxmlformats.org/officeDocument/2006/relationships/drawing" Target="../drawings/drawing4.xml"/><Relationship Id="rId12" Type="http://schemas.openxmlformats.org/officeDocument/2006/relationships/image" Target="../media/image107.emf"/><Relationship Id="rId17" Type="http://schemas.openxmlformats.org/officeDocument/2006/relationships/oleObject" Target="../embeddings/oleObject109.bin"/><Relationship Id="rId25" Type="http://schemas.openxmlformats.org/officeDocument/2006/relationships/oleObject" Target="../embeddings/oleObject113.bin"/><Relationship Id="rId33" Type="http://schemas.openxmlformats.org/officeDocument/2006/relationships/oleObject" Target="../embeddings/oleObject117.bin"/><Relationship Id="rId38" Type="http://schemas.openxmlformats.org/officeDocument/2006/relationships/image" Target="../media/image120.emf"/><Relationship Id="rId46" Type="http://schemas.openxmlformats.org/officeDocument/2006/relationships/image" Target="../media/image124.emf"/><Relationship Id="rId20" Type="http://schemas.openxmlformats.org/officeDocument/2006/relationships/image" Target="../media/image111.emf"/><Relationship Id="rId41" Type="http://schemas.openxmlformats.org/officeDocument/2006/relationships/oleObject" Target="../embeddings/oleObject121.bin"/><Relationship Id="rId54" Type="http://schemas.openxmlformats.org/officeDocument/2006/relationships/image" Target="../media/image128.emf"/><Relationship Id="rId1" Type="http://schemas.openxmlformats.org/officeDocument/2006/relationships/hyperlink" Target="https://docs.aws.amazon.com/sdk-for-java/v1/developer-guide/credentials.html" TargetMode="External"/><Relationship Id="rId6" Type="http://schemas.openxmlformats.org/officeDocument/2006/relationships/image" Target="../media/image104.emf"/><Relationship Id="rId15" Type="http://schemas.openxmlformats.org/officeDocument/2006/relationships/oleObject" Target="../embeddings/oleObject108.bin"/><Relationship Id="rId23" Type="http://schemas.openxmlformats.org/officeDocument/2006/relationships/oleObject" Target="../embeddings/oleObject112.bin"/><Relationship Id="rId28" Type="http://schemas.openxmlformats.org/officeDocument/2006/relationships/image" Target="../media/image115.emf"/><Relationship Id="rId36" Type="http://schemas.openxmlformats.org/officeDocument/2006/relationships/image" Target="../media/image119.emf"/><Relationship Id="rId49" Type="http://schemas.openxmlformats.org/officeDocument/2006/relationships/oleObject" Target="../embeddings/oleObject125.bin"/></Relationships>
</file>

<file path=xl/worksheets/_rels/sheet5.xml.rels><?xml version="1.0" encoding="UTF-8" standalone="yes"?>
<Relationships xmlns="http://schemas.openxmlformats.org/package/2006/relationships"><Relationship Id="rId26" Type="http://schemas.openxmlformats.org/officeDocument/2006/relationships/oleObject" Target="../embeddings/oleObject139.bin"/><Relationship Id="rId21" Type="http://schemas.openxmlformats.org/officeDocument/2006/relationships/image" Target="../media/image137.emf"/><Relationship Id="rId34" Type="http://schemas.openxmlformats.org/officeDocument/2006/relationships/oleObject" Target="../embeddings/oleObject143.bin"/><Relationship Id="rId42" Type="http://schemas.openxmlformats.org/officeDocument/2006/relationships/oleObject" Target="../embeddings/oleObject147.bin"/><Relationship Id="rId47" Type="http://schemas.openxmlformats.org/officeDocument/2006/relationships/image" Target="../media/image150.emf"/><Relationship Id="rId50" Type="http://schemas.openxmlformats.org/officeDocument/2006/relationships/oleObject" Target="../embeddings/oleObject151.bin"/><Relationship Id="rId55" Type="http://schemas.openxmlformats.org/officeDocument/2006/relationships/image" Target="../media/image154.emf"/><Relationship Id="rId63" Type="http://schemas.openxmlformats.org/officeDocument/2006/relationships/image" Target="../media/image158.emf"/><Relationship Id="rId7" Type="http://schemas.openxmlformats.org/officeDocument/2006/relationships/image" Target="../media/image130.emf"/><Relationship Id="rId2" Type="http://schemas.openxmlformats.org/officeDocument/2006/relationships/drawing" Target="../drawings/drawing5.xml"/><Relationship Id="rId16" Type="http://schemas.openxmlformats.org/officeDocument/2006/relationships/oleObject" Target="../embeddings/oleObject134.bin"/><Relationship Id="rId29" Type="http://schemas.openxmlformats.org/officeDocument/2006/relationships/image" Target="../media/image141.emf"/><Relationship Id="rId11" Type="http://schemas.openxmlformats.org/officeDocument/2006/relationships/image" Target="../media/image132.emf"/><Relationship Id="rId24" Type="http://schemas.openxmlformats.org/officeDocument/2006/relationships/oleObject" Target="../embeddings/oleObject138.bin"/><Relationship Id="rId32" Type="http://schemas.openxmlformats.org/officeDocument/2006/relationships/oleObject" Target="../embeddings/oleObject142.bin"/><Relationship Id="rId37" Type="http://schemas.openxmlformats.org/officeDocument/2006/relationships/image" Target="../media/image145.emf"/><Relationship Id="rId40" Type="http://schemas.openxmlformats.org/officeDocument/2006/relationships/oleObject" Target="../embeddings/oleObject146.bin"/><Relationship Id="rId45" Type="http://schemas.openxmlformats.org/officeDocument/2006/relationships/image" Target="../media/image149.emf"/><Relationship Id="rId53" Type="http://schemas.openxmlformats.org/officeDocument/2006/relationships/image" Target="../media/image153.emf"/><Relationship Id="rId58" Type="http://schemas.openxmlformats.org/officeDocument/2006/relationships/oleObject" Target="../embeddings/oleObject155.bin"/><Relationship Id="rId5" Type="http://schemas.openxmlformats.org/officeDocument/2006/relationships/image" Target="../media/image129.emf"/><Relationship Id="rId61" Type="http://schemas.openxmlformats.org/officeDocument/2006/relationships/image" Target="../media/image157.emf"/><Relationship Id="rId19" Type="http://schemas.openxmlformats.org/officeDocument/2006/relationships/image" Target="../media/image136.emf"/><Relationship Id="rId14" Type="http://schemas.openxmlformats.org/officeDocument/2006/relationships/oleObject" Target="../embeddings/oleObject133.bin"/><Relationship Id="rId22" Type="http://schemas.openxmlformats.org/officeDocument/2006/relationships/oleObject" Target="../embeddings/oleObject137.bin"/><Relationship Id="rId27" Type="http://schemas.openxmlformats.org/officeDocument/2006/relationships/image" Target="../media/image140.emf"/><Relationship Id="rId30" Type="http://schemas.openxmlformats.org/officeDocument/2006/relationships/oleObject" Target="../embeddings/oleObject141.bin"/><Relationship Id="rId35" Type="http://schemas.openxmlformats.org/officeDocument/2006/relationships/image" Target="../media/image144.emf"/><Relationship Id="rId43" Type="http://schemas.openxmlformats.org/officeDocument/2006/relationships/image" Target="../media/image148.emf"/><Relationship Id="rId48" Type="http://schemas.openxmlformats.org/officeDocument/2006/relationships/oleObject" Target="../embeddings/oleObject150.bin"/><Relationship Id="rId56" Type="http://schemas.openxmlformats.org/officeDocument/2006/relationships/oleObject" Target="../embeddings/oleObject154.bin"/><Relationship Id="rId64" Type="http://schemas.openxmlformats.org/officeDocument/2006/relationships/oleObject" Target="../embeddings/oleObject158.bin"/><Relationship Id="rId8" Type="http://schemas.openxmlformats.org/officeDocument/2006/relationships/oleObject" Target="../embeddings/oleObject130.bin"/><Relationship Id="rId51" Type="http://schemas.openxmlformats.org/officeDocument/2006/relationships/image" Target="../media/image152.emf"/><Relationship Id="rId3" Type="http://schemas.openxmlformats.org/officeDocument/2006/relationships/vmlDrawing" Target="../drawings/vmlDrawing4.vml"/><Relationship Id="rId12" Type="http://schemas.openxmlformats.org/officeDocument/2006/relationships/oleObject" Target="../embeddings/oleObject132.bin"/><Relationship Id="rId17" Type="http://schemas.openxmlformats.org/officeDocument/2006/relationships/image" Target="../media/image135.emf"/><Relationship Id="rId25" Type="http://schemas.openxmlformats.org/officeDocument/2006/relationships/image" Target="../media/image139.emf"/><Relationship Id="rId33" Type="http://schemas.openxmlformats.org/officeDocument/2006/relationships/image" Target="../media/image143.emf"/><Relationship Id="rId38" Type="http://schemas.openxmlformats.org/officeDocument/2006/relationships/oleObject" Target="../embeddings/oleObject145.bin"/><Relationship Id="rId46" Type="http://schemas.openxmlformats.org/officeDocument/2006/relationships/oleObject" Target="../embeddings/oleObject149.bin"/><Relationship Id="rId59" Type="http://schemas.openxmlformats.org/officeDocument/2006/relationships/image" Target="../media/image156.emf"/><Relationship Id="rId20" Type="http://schemas.openxmlformats.org/officeDocument/2006/relationships/oleObject" Target="../embeddings/oleObject136.bin"/><Relationship Id="rId41" Type="http://schemas.openxmlformats.org/officeDocument/2006/relationships/image" Target="../media/image147.emf"/><Relationship Id="rId54" Type="http://schemas.openxmlformats.org/officeDocument/2006/relationships/oleObject" Target="../embeddings/oleObject153.bin"/><Relationship Id="rId62" Type="http://schemas.openxmlformats.org/officeDocument/2006/relationships/oleObject" Target="../embeddings/oleObject157.bin"/><Relationship Id="rId1" Type="http://schemas.openxmlformats.org/officeDocument/2006/relationships/printerSettings" Target="../printerSettings/printerSettings5.bin"/><Relationship Id="rId6" Type="http://schemas.openxmlformats.org/officeDocument/2006/relationships/oleObject" Target="../embeddings/oleObject129.bin"/><Relationship Id="rId15" Type="http://schemas.openxmlformats.org/officeDocument/2006/relationships/image" Target="../media/image134.emf"/><Relationship Id="rId23" Type="http://schemas.openxmlformats.org/officeDocument/2006/relationships/image" Target="../media/image138.emf"/><Relationship Id="rId28" Type="http://schemas.openxmlformats.org/officeDocument/2006/relationships/oleObject" Target="../embeddings/oleObject140.bin"/><Relationship Id="rId36" Type="http://schemas.openxmlformats.org/officeDocument/2006/relationships/oleObject" Target="../embeddings/oleObject144.bin"/><Relationship Id="rId49" Type="http://schemas.openxmlformats.org/officeDocument/2006/relationships/image" Target="../media/image151.emf"/><Relationship Id="rId57" Type="http://schemas.openxmlformats.org/officeDocument/2006/relationships/image" Target="../media/image155.emf"/><Relationship Id="rId10" Type="http://schemas.openxmlformats.org/officeDocument/2006/relationships/oleObject" Target="../embeddings/oleObject131.bin"/><Relationship Id="rId31" Type="http://schemas.openxmlformats.org/officeDocument/2006/relationships/image" Target="../media/image142.emf"/><Relationship Id="rId44" Type="http://schemas.openxmlformats.org/officeDocument/2006/relationships/oleObject" Target="../embeddings/oleObject148.bin"/><Relationship Id="rId52" Type="http://schemas.openxmlformats.org/officeDocument/2006/relationships/oleObject" Target="../embeddings/oleObject152.bin"/><Relationship Id="rId60" Type="http://schemas.openxmlformats.org/officeDocument/2006/relationships/oleObject" Target="../embeddings/oleObject156.bin"/><Relationship Id="rId65" Type="http://schemas.openxmlformats.org/officeDocument/2006/relationships/image" Target="../media/image159.emf"/><Relationship Id="rId4" Type="http://schemas.openxmlformats.org/officeDocument/2006/relationships/oleObject" Target="../embeddings/oleObject128.bin"/><Relationship Id="rId9" Type="http://schemas.openxmlformats.org/officeDocument/2006/relationships/image" Target="../media/image131.emf"/><Relationship Id="rId13" Type="http://schemas.openxmlformats.org/officeDocument/2006/relationships/image" Target="../media/image133.emf"/><Relationship Id="rId18" Type="http://schemas.openxmlformats.org/officeDocument/2006/relationships/oleObject" Target="../embeddings/oleObject135.bin"/><Relationship Id="rId39" Type="http://schemas.openxmlformats.org/officeDocument/2006/relationships/image" Target="../media/image146.emf"/></Relationships>
</file>

<file path=xl/worksheets/_rels/sheet6.xml.rels><?xml version="1.0" encoding="UTF-8" standalone="yes"?>
<Relationships xmlns="http://schemas.openxmlformats.org/package/2006/relationships"><Relationship Id="rId3" Type="http://schemas.openxmlformats.org/officeDocument/2006/relationships/hyperlink" Target="https://dev.to/3sanket3/api-key-authentication-for-accessing-serverless-api-at-aws-api-gateway-lfd" TargetMode="External"/><Relationship Id="rId2" Type="http://schemas.openxmlformats.org/officeDocument/2006/relationships/hyperlink" Target="https://serverless.com/framework/docs/getting-started/" TargetMode="External"/><Relationship Id="rId1" Type="http://schemas.openxmlformats.org/officeDocument/2006/relationships/hyperlink" Target="https://github.com/awslabs/serverless-application-model/blob/master/versions/2016-10-31.md" TargetMode="External"/><Relationship Id="rId5" Type="http://schemas.openxmlformats.org/officeDocument/2006/relationships/printerSettings" Target="../printerSettings/printerSettings6.bin"/><Relationship Id="rId4" Type="http://schemas.openxmlformats.org/officeDocument/2006/relationships/hyperlink" Target="https://linuxacademy.com/course/aws-essentials-new/"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docs.aws.amazon.com/cli/latest/userguide/cli-chap-getting-started.html" TargetMode="External"/><Relationship Id="rId13" Type="http://schemas.openxmlformats.org/officeDocument/2006/relationships/hyperlink" Target="https://docs.aws.amazon.com/sdk-for-java/v1/developer-guide/welcome.html" TargetMode="External"/><Relationship Id="rId3" Type="http://schemas.openxmlformats.org/officeDocument/2006/relationships/hyperlink" Target="https://docs.aws.amazon.com/AmazonS3/latest/API/Welcome.html" TargetMode="External"/><Relationship Id="rId7" Type="http://schemas.openxmlformats.org/officeDocument/2006/relationships/hyperlink" Target="https://www.aws.training/learningobject/curriculum?id=16357" TargetMode="External"/><Relationship Id="rId12" Type="http://schemas.openxmlformats.org/officeDocument/2006/relationships/hyperlink" Target="https://aws.amazon.com/free/" TargetMode="External"/><Relationship Id="rId2" Type="http://schemas.openxmlformats.org/officeDocument/2006/relationships/hyperlink" Target="https://s3.amazonaws.com/doc/s3-developer-guide/RESTAuthentication.html" TargetMode="External"/><Relationship Id="rId1" Type="http://schemas.openxmlformats.org/officeDocument/2006/relationships/hyperlink" Target="http://ip.aws.s3.staticwebsite.s3-website.us-east-2.amazonaws.com/" TargetMode="External"/><Relationship Id="rId6" Type="http://schemas.openxmlformats.org/officeDocument/2006/relationships/hyperlink" Target="https://docs.aws.amazon.com/AWSJavaSDK/latest/javadoc/com/amazonaws/auth/profile/ProfileCredentialsProvider.html" TargetMode="External"/><Relationship Id="rId11" Type="http://schemas.openxmlformats.org/officeDocument/2006/relationships/hyperlink" Target="https://aws.amazon.com/cognito/pricing/" TargetMode="External"/><Relationship Id="rId5" Type="http://schemas.openxmlformats.org/officeDocument/2006/relationships/hyperlink" Target="https://docs.aws.amazon.com/AmazonS3/latest/dev/llJavaUploadFile.html" TargetMode="External"/><Relationship Id="rId15" Type="http://schemas.openxmlformats.org/officeDocument/2006/relationships/printerSettings" Target="../printerSettings/printerSettings7.bin"/><Relationship Id="rId10" Type="http://schemas.openxmlformats.org/officeDocument/2006/relationships/hyperlink" Target="http://ip.aws.s3.staticwebsite.s3.us-east-2.amazonaws.com/" TargetMode="External"/><Relationship Id="rId4" Type="http://schemas.openxmlformats.org/officeDocument/2006/relationships/hyperlink" Target="https://docs.aws.amazon.com/AmazonS3/latest/dev/UploadObjSingleOpJava.html" TargetMode="External"/><Relationship Id="rId9" Type="http://schemas.openxmlformats.org/officeDocument/2006/relationships/hyperlink" Target="http://ip.aws.s3.staticwebsite.s3.us-east-2.amazonaws.com/" TargetMode="External"/><Relationship Id="rId14" Type="http://schemas.openxmlformats.org/officeDocument/2006/relationships/hyperlink" Target="https://docs.aws.amazon.com/apigateway/latest/developerguide/welcome.html"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youtube.com/watch?v=AvszFRYvvt0" TargetMode="External"/><Relationship Id="rId2" Type="http://schemas.openxmlformats.org/officeDocument/2006/relationships/hyperlink" Target="https://refactoring.guru/design-patterns" TargetMode="External"/><Relationship Id="rId1" Type="http://schemas.openxmlformats.org/officeDocument/2006/relationships/hyperlink" Target="https://www.journaldev.com/1557/facade-design-pattern-in-java" TargetMode="External"/><Relationship Id="rId4"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3" Type="http://schemas.openxmlformats.org/officeDocument/2006/relationships/hyperlink" Target="https://www.youtube.com/watch?v=bU2NNFJ-UXA" TargetMode="External"/><Relationship Id="rId18" Type="http://schemas.openxmlformats.org/officeDocument/2006/relationships/hyperlink" Target="https://www.youtube.com/watch?v=qbEPae8YNbs" TargetMode="External"/><Relationship Id="rId26" Type="http://schemas.openxmlformats.org/officeDocument/2006/relationships/hyperlink" Target="https://howtodoinjava.com/spring-boot-tutorials/" TargetMode="External"/><Relationship Id="rId39" Type="http://schemas.openxmlformats.org/officeDocument/2006/relationships/hyperlink" Target="http://tutorials.jenkov.com/java-nio/overview.html" TargetMode="External"/><Relationship Id="rId21" Type="http://schemas.openxmlformats.org/officeDocument/2006/relationships/hyperlink" Target="https://www.wisdomjobs.com/e-university/jms-java-message-service-interview-questions.html" TargetMode="External"/><Relationship Id="rId34" Type="http://schemas.openxmlformats.org/officeDocument/2006/relationships/hyperlink" Target="https://spring.io/projects/spring-hateoas" TargetMode="External"/><Relationship Id="rId42" Type="http://schemas.openxmlformats.org/officeDocument/2006/relationships/hyperlink" Target="https://kafka.apache.org/intro" TargetMode="External"/><Relationship Id="rId47" Type="http://schemas.openxmlformats.org/officeDocument/2006/relationships/printerSettings" Target="../printerSettings/printerSettings9.bin"/><Relationship Id="rId7" Type="http://schemas.openxmlformats.org/officeDocument/2006/relationships/hyperlink" Target="https://towardsdatascience.com/cap-theorem-and-distributed-database-management-systems-5c2be977950e" TargetMode="External"/><Relationship Id="rId2" Type="http://schemas.openxmlformats.org/officeDocument/2006/relationships/hyperlink" Target="https://stackoverflow.com/questions/3091524/what-are-carriage-return-linefeed-and-form-feed" TargetMode="External"/><Relationship Id="rId16" Type="http://schemas.openxmlformats.org/officeDocument/2006/relationships/hyperlink" Target="https://microservices.io/" TargetMode="External"/><Relationship Id="rId29" Type="http://schemas.openxmlformats.org/officeDocument/2006/relationships/hyperlink" Target="https://www.baeldung.com/spring-boot-interview-questions" TargetMode="External"/><Relationship Id="rId1" Type="http://schemas.openxmlformats.org/officeDocument/2006/relationships/hyperlink" Target="http://blog.arungupta.me/rest-vs-websocket-comparison-benchmarks/" TargetMode="External"/><Relationship Id="rId6" Type="http://schemas.openxmlformats.org/officeDocument/2006/relationships/hyperlink" Target="https://dzone.com/articles/technical-job-interview" TargetMode="External"/><Relationship Id="rId11" Type="http://schemas.openxmlformats.org/officeDocument/2006/relationships/hyperlink" Target="https://martinfowler.com/articles/consumerDrivenContracts.html" TargetMode="External"/><Relationship Id="rId24" Type="http://schemas.openxmlformats.org/officeDocument/2006/relationships/hyperlink" Target="https://vivekcek.wordpress.com/2013/03/17/simple-factory-vs-factory-method-vs-abstract-factory-by-example/" TargetMode="External"/><Relationship Id="rId32" Type="http://schemas.openxmlformats.org/officeDocument/2006/relationships/hyperlink" Target="https://docs.spring.io/spring-boot/docs/current/reference/html/common-application-properties.html" TargetMode="External"/><Relationship Id="rId37" Type="http://schemas.openxmlformats.org/officeDocument/2006/relationships/hyperlink" Target="https://en.wikipedia.org/wiki/MQTT" TargetMode="External"/><Relationship Id="rId40" Type="http://schemas.openxmlformats.org/officeDocument/2006/relationships/hyperlink" Target="https://r2dbc.io/" TargetMode="External"/><Relationship Id="rId45" Type="http://schemas.openxmlformats.org/officeDocument/2006/relationships/hyperlink" Target="https://docs.aws.amazon.com/quickstart/latest/mongodb/welcome.html" TargetMode="External"/><Relationship Id="rId5" Type="http://schemas.openxmlformats.org/officeDocument/2006/relationships/hyperlink" Target="https://www.buggybread.com/2015/02/java-j2ee-technical-architect-interview.html" TargetMode="External"/><Relationship Id="rId15" Type="http://schemas.openxmlformats.org/officeDocument/2006/relationships/hyperlink" Target="https://www.youtube.com/watch?v=fvEWoy1xOvo" TargetMode="External"/><Relationship Id="rId23" Type="http://schemas.openxmlformats.org/officeDocument/2006/relationships/hyperlink" Target="https://martinfowler.com/articles/microservices.html" TargetMode="External"/><Relationship Id="rId28" Type="http://schemas.openxmlformats.org/officeDocument/2006/relationships/hyperlink" Target="https://dzone.com/articles/customize-error-responses-in-spring-boot" TargetMode="External"/><Relationship Id="rId36" Type="http://schemas.openxmlformats.org/officeDocument/2006/relationships/hyperlink" Target="https://www.callicoder.com/java-8-completablefuture-tutorial/" TargetMode="External"/><Relationship Id="rId10" Type="http://schemas.openxmlformats.org/officeDocument/2006/relationships/hyperlink" Target="https://en.wikipedia.org/wiki/Software_design_pattern" TargetMode="External"/><Relationship Id="rId19" Type="http://schemas.openxmlformats.org/officeDocument/2006/relationships/hyperlink" Target="https://caylent.com/containers-kubernetes-docker-swarm-amazon-ecs/" TargetMode="External"/><Relationship Id="rId31" Type="http://schemas.openxmlformats.org/officeDocument/2006/relationships/hyperlink" Target="https://www.fromdev.com/2010/08/best-software-architecture-books-must.html" TargetMode="External"/><Relationship Id="rId44" Type="http://schemas.openxmlformats.org/officeDocument/2006/relationships/hyperlink" Target="https://techdifferences.com/difference-between-oltp-and-olap.html" TargetMode="External"/><Relationship Id="rId4" Type="http://schemas.openxmlformats.org/officeDocument/2006/relationships/hyperlink" Target="https://www.youtube.com/watch?v=KXrupsR9aHo&amp;t=8s" TargetMode="External"/><Relationship Id="rId9" Type="http://schemas.openxmlformats.org/officeDocument/2006/relationships/hyperlink" Target="https://www.testingexcellence.com/types-of-software-testing-complete-list/" TargetMode="External"/><Relationship Id="rId14" Type="http://schemas.openxmlformats.org/officeDocument/2006/relationships/hyperlink" Target="https://www.youtube.com/watch?v=vYp4LYbnnW8&amp;feature=youtu.be" TargetMode="External"/><Relationship Id="rId22" Type="http://schemas.openxmlformats.org/officeDocument/2006/relationships/hyperlink" Target="https://www.oreilly.com/library/view/software-architecture-patterns/9781491971437/ch02.html" TargetMode="External"/><Relationship Id="rId27" Type="http://schemas.openxmlformats.org/officeDocument/2006/relationships/hyperlink" Target="https://javarevisited.blogspot.com/2014/03/difference-between-weakreference-vs-softreference-phantom-strong-reference-java.html" TargetMode="External"/><Relationship Id="rId30" Type="http://schemas.openxmlformats.org/officeDocument/2006/relationships/hyperlink" Target="https://www.youtube.com/watch?v=2SxKKDXKrXQ" TargetMode="External"/><Relationship Id="rId35" Type="http://schemas.openxmlformats.org/officeDocument/2006/relationships/hyperlink" Target="https://www.guru99.com/scaled-agile-framework.html" TargetMode="External"/><Relationship Id="rId43" Type="http://schemas.openxmlformats.org/officeDocument/2006/relationships/hyperlink" Target="https://www.c-sharpcorner.com/article/simple-steps-to-create-a-multi-node-mongodb-cluster/" TargetMode="External"/><Relationship Id="rId8" Type="http://schemas.openxmlformats.org/officeDocument/2006/relationships/hyperlink" Target="https://www.tutorialspoint.com/log4j/log4j_logging_levels.htm" TargetMode="External"/><Relationship Id="rId3" Type="http://schemas.openxmlformats.org/officeDocument/2006/relationships/hyperlink" Target="https://simplicable.com/new/thin-client-vs-thick-client" TargetMode="External"/><Relationship Id="rId12" Type="http://schemas.openxmlformats.org/officeDocument/2006/relationships/hyperlink" Target="https://stackoverflow.com/questions/2033026/sso-with-cas-or-oauth" TargetMode="External"/><Relationship Id="rId17" Type="http://schemas.openxmlformats.org/officeDocument/2006/relationships/hyperlink" Target="https://www.visual-paradigm.com/guide/uml-unified-modeling-language/what-is-deployment-diagram/" TargetMode="External"/><Relationship Id="rId25" Type="http://schemas.openxmlformats.org/officeDocument/2006/relationships/hyperlink" Target="https://dannorth.net/2009/07/01/the-perils-of-estimation/" TargetMode="External"/><Relationship Id="rId33" Type="http://schemas.openxmlformats.org/officeDocument/2006/relationships/hyperlink" Target="https://dzone.com/articles/nosql-jpa" TargetMode="External"/><Relationship Id="rId38" Type="http://schemas.openxmlformats.org/officeDocument/2006/relationships/hyperlink" Target="https://www.youtube.com/watch?v=27Lg96EwPEg" TargetMode="External"/><Relationship Id="rId46" Type="http://schemas.openxmlformats.org/officeDocument/2006/relationships/hyperlink" Target="https://www.quora.com/What-are-the-difference-between-node-and-nodejs-npm-vs-nvm" TargetMode="External"/><Relationship Id="rId20" Type="http://schemas.openxmlformats.org/officeDocument/2006/relationships/hyperlink" Target="https://medium.com/containers-on-aws/building-blocks-of-amazon-ecs-db7fdfeeaa6f" TargetMode="External"/><Relationship Id="rId41" Type="http://schemas.openxmlformats.org/officeDocument/2006/relationships/hyperlink" Target="https://spring.io/blog/2016/06/07/notes-on-reactive-programming-part-i-the-reactive-landscape"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aws.amazon.com/blogs/compute/task-networking-in-aws-fargate/" TargetMode="External"/><Relationship Id="rId2" Type="http://schemas.openxmlformats.org/officeDocument/2006/relationships/hyperlink" Target="https://dzone.com/articles/introduction-to-network-architecture-in-aws-cloud" TargetMode="External"/><Relationship Id="rId1" Type="http://schemas.openxmlformats.org/officeDocument/2006/relationships/hyperlink" Target="https://www.infoq.com/articles/devs-working-in-cloud/" TargetMode="External"/></Relationships>
</file>

<file path=xl/worksheets/_rels/sheet15.xml.rels><?xml version="1.0" encoding="UTF-8" standalone="yes"?>
<Relationships xmlns="http://schemas.openxmlformats.org/package/2006/relationships"><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47" Type="http://schemas.openxmlformats.org/officeDocument/2006/relationships/hyperlink" Target="https://searchaws.techtarget.com/definition/Amazon-Web-Services" TargetMode="External"/><Relationship Id="rId50" Type="http://schemas.openxmlformats.org/officeDocument/2006/relationships/hyperlink" Target="https://www.youtube.com/watch?v=EUFOW6a-_24&amp;list=PLEiEAq2VkUULlNtIFhEQHo8gacvme35rz" TargetMode="External"/><Relationship Id="rId55" Type="http://schemas.openxmlformats.org/officeDocument/2006/relationships/hyperlink" Target="https://www.youtube.com/watch?v=996OiexHze0" TargetMode="External"/><Relationship Id="rId7" Type="http://schemas.openxmlformats.org/officeDocument/2006/relationships/hyperlink" Target="https://docs.oracle.com/javase/tutorial/essential/concurrency/index.html"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9" Type="http://schemas.openxmlformats.org/officeDocument/2006/relationships/hyperlink" Target="https://stackoverflow.com/questions/12509830/does-each-request-access-the-same-servlet-object"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45" Type="http://schemas.openxmlformats.org/officeDocument/2006/relationships/hyperlink" Target="http://www.java2novice.com/java_interview_questions/abstract-class-constructor/" TargetMode="External"/><Relationship Id="rId53" Type="http://schemas.openxmlformats.org/officeDocument/2006/relationships/hyperlink" Target="https://testbanks.wiley.com/WPDACE/Login" TargetMode="External"/><Relationship Id="rId58" Type="http://schemas.openxmlformats.org/officeDocument/2006/relationships/printerSettings" Target="../printerSettings/printerSettings10.bin"/><Relationship Id="rId5" Type="http://schemas.openxmlformats.org/officeDocument/2006/relationships/hyperlink" Target="http://www.journaldev.com/2856/java-jvm-memory-model-memory-management-in-java" TargetMode="External"/><Relationship Id="rId19" Type="http://schemas.openxmlformats.org/officeDocument/2006/relationships/hyperlink" Target="https://developer.mozilla.org/en-US/docs/Web/HTTP/CSP"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 Id="rId43" Type="http://schemas.openxmlformats.org/officeDocument/2006/relationships/hyperlink" Target="https://stackoverflow.com/questions/1673841/examples-of-gof-design-patterns-in-javas-core-libraries" TargetMode="External"/><Relationship Id="rId48" Type="http://schemas.openxmlformats.org/officeDocument/2006/relationships/hyperlink" Target="https://www.youtube.com/watch?v=IT1X42D1KeA" TargetMode="External"/><Relationship Id="rId56" Type="http://schemas.openxmlformats.org/officeDocument/2006/relationships/hyperlink" Target="https://www.youtube.com/watch?v=dLsyvP1UCVk" TargetMode="External"/><Relationship Id="rId8" Type="http://schemas.openxmlformats.org/officeDocument/2006/relationships/hyperlink" Target="http://www.oracle.com/technetwork/articles/java/vmoptions-jsp-140102.html" TargetMode="External"/><Relationship Id="rId51" Type="http://schemas.openxmlformats.org/officeDocument/2006/relationships/hyperlink" Target="https://aws.amazon.com/" TargetMode="External"/><Relationship Id="rId3" Type="http://schemas.openxmlformats.org/officeDocument/2006/relationships/hyperlink" Target="http://www.artima.com/insidejvm/ed2/jvm.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46" Type="http://schemas.openxmlformats.org/officeDocument/2006/relationships/hyperlink" Target="http://microservices.io/patterns/microservices.html" TargetMode="External"/><Relationship Id="rId20" Type="http://schemas.openxmlformats.org/officeDocument/2006/relationships/hyperlink" Target="https://www.owasp.org/index.php/XSS_(Cross_Site_Scripting)_Prevention_Cheat_Sheet" TargetMode="External"/><Relationship Id="rId41" Type="http://schemas.openxmlformats.org/officeDocument/2006/relationships/hyperlink" Target="https://www.geeksforgeeks.org/puzzle-bilateral-conversations/" TargetMode="External"/><Relationship Id="rId54" Type="http://schemas.openxmlformats.org/officeDocument/2006/relationships/hyperlink" Target="https://www.youtube.com/watch?v=GSP2Xzl6ncc"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49" Type="http://schemas.openxmlformats.org/officeDocument/2006/relationships/hyperlink" Target="https://www.youtube.com/watch?v=LfBn5Y1X0vE" TargetMode="External"/><Relationship Id="rId57" Type="http://schemas.openxmlformats.org/officeDocument/2006/relationships/hyperlink" Target="https://tools.ietf.org/html/rfc6749" TargetMode="External"/><Relationship Id="rId10" Type="http://schemas.openxmlformats.org/officeDocument/2006/relationships/hyperlink" Target="http://restfulapi.net/resource-naming/" TargetMode="External"/><Relationship Id="rId31" Type="http://schemas.openxmlformats.org/officeDocument/2006/relationships/hyperlink" Target="https://en.wikipedia.org/wiki/HTTP_response_splitting" TargetMode="External"/><Relationship Id="rId44" Type="http://schemas.openxmlformats.org/officeDocument/2006/relationships/hyperlink" Target="https://dzone.com/articles/factory-method-vs-abstract" TargetMode="External"/><Relationship Id="rId52" Type="http://schemas.openxmlformats.org/officeDocument/2006/relationships/hyperlink" Target="https://www.youtube.com/watch?v=jGrWsQ2KCV4" TargetMode="Externa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675"/>
  <sheetViews>
    <sheetView topLeftCell="A165" workbookViewId="0">
      <selection activeCell="B175" sqref="B175"/>
    </sheetView>
  </sheetViews>
  <sheetFormatPr defaultRowHeight="14.5" x14ac:dyDescent="0.35"/>
  <cols>
    <col min="1" max="1" width="22.26953125" style="113" bestFit="1" customWidth="1"/>
    <col min="2" max="2" width="18.1796875" style="107" bestFit="1" customWidth="1"/>
    <col min="3" max="3" width="49.7265625" style="2" customWidth="1"/>
    <col min="4" max="4" width="3.7265625" style="91" customWidth="1"/>
    <col min="5" max="5" width="132.81640625" style="52" customWidth="1"/>
  </cols>
  <sheetData>
    <row r="1" spans="1:5" s="4" customFormat="1" ht="15.5" thickTop="1" thickBot="1" x14ac:dyDescent="0.4">
      <c r="A1" s="180" t="s">
        <v>0</v>
      </c>
      <c r="B1" s="111" t="s">
        <v>965</v>
      </c>
      <c r="C1" s="1501" t="s">
        <v>172</v>
      </c>
      <c r="D1" s="1502"/>
      <c r="E1" s="112" t="s">
        <v>2</v>
      </c>
    </row>
    <row r="2" spans="1:5" s="37" customFormat="1" x14ac:dyDescent="0.35">
      <c r="A2" s="129"/>
      <c r="B2" s="30"/>
      <c r="C2" s="170"/>
      <c r="D2" s="169"/>
      <c r="E2" s="110"/>
    </row>
    <row r="3" spans="1:5" s="323" customFormat="1" x14ac:dyDescent="0.35">
      <c r="A3" s="129" t="s">
        <v>2417</v>
      </c>
      <c r="B3" s="108" t="s">
        <v>2382</v>
      </c>
      <c r="C3" s="109" t="s">
        <v>2387</v>
      </c>
      <c r="D3" s="321"/>
      <c r="E3" s="110"/>
    </row>
    <row r="4" spans="1:5" s="323" customFormat="1" x14ac:dyDescent="0.35">
      <c r="A4" s="129" t="s">
        <v>2417</v>
      </c>
      <c r="B4" s="108" t="s">
        <v>2385</v>
      </c>
      <c r="C4" s="109" t="s">
        <v>2386</v>
      </c>
      <c r="D4" s="321"/>
      <c r="E4" s="110"/>
    </row>
    <row r="5" spans="1:5" s="923" customFormat="1" x14ac:dyDescent="0.35">
      <c r="A5" s="129" t="s">
        <v>2417</v>
      </c>
      <c r="B5" s="914" t="s">
        <v>4408</v>
      </c>
      <c r="C5" s="109" t="s">
        <v>4409</v>
      </c>
      <c r="D5" s="918"/>
      <c r="E5" s="110"/>
    </row>
    <row r="6" spans="1:5" s="342" customFormat="1" x14ac:dyDescent="0.35">
      <c r="A6" s="129" t="s">
        <v>2417</v>
      </c>
      <c r="B6" s="316" t="s">
        <v>2419</v>
      </c>
      <c r="C6" s="338" t="s">
        <v>2424</v>
      </c>
      <c r="D6" s="337"/>
      <c r="E6" s="96"/>
    </row>
    <row r="7" spans="1:5" s="342" customFormat="1" x14ac:dyDescent="0.35">
      <c r="A7" s="129" t="s">
        <v>2417</v>
      </c>
      <c r="B7" s="316" t="s">
        <v>2423</v>
      </c>
      <c r="C7" s="338" t="s">
        <v>2425</v>
      </c>
      <c r="D7" s="337"/>
      <c r="E7" s="96"/>
    </row>
    <row r="8" spans="1:5" s="342" customFormat="1" x14ac:dyDescent="0.35">
      <c r="A8" s="129" t="s">
        <v>2417</v>
      </c>
      <c r="B8" s="316" t="s">
        <v>2428</v>
      </c>
      <c r="C8" s="338" t="s">
        <v>2429</v>
      </c>
      <c r="D8" s="337"/>
      <c r="E8" s="96"/>
    </row>
    <row r="9" spans="1:5" s="342" customFormat="1" x14ac:dyDescent="0.35">
      <c r="A9" s="129" t="s">
        <v>2417</v>
      </c>
      <c r="B9" s="316" t="s">
        <v>3035</v>
      </c>
      <c r="C9" s="338" t="s">
        <v>3036</v>
      </c>
      <c r="D9" s="484"/>
      <c r="E9" s="96"/>
    </row>
    <row r="10" spans="1:5" s="342" customFormat="1" x14ac:dyDescent="0.35">
      <c r="A10" s="129" t="s">
        <v>2417</v>
      </c>
      <c r="B10" s="316" t="s">
        <v>3049</v>
      </c>
      <c r="C10" s="338" t="s">
        <v>3050</v>
      </c>
      <c r="D10" s="488"/>
      <c r="E10" s="96"/>
    </row>
    <row r="11" spans="1:5" s="543" customFormat="1" x14ac:dyDescent="0.35">
      <c r="A11" s="129" t="s">
        <v>2417</v>
      </c>
      <c r="B11" s="537" t="s">
        <v>3167</v>
      </c>
      <c r="C11" s="539" t="s">
        <v>3170</v>
      </c>
      <c r="D11" s="538"/>
      <c r="E11" s="96"/>
    </row>
    <row r="12" spans="1:5" s="543" customFormat="1" x14ac:dyDescent="0.35">
      <c r="A12" s="129"/>
      <c r="B12" s="537"/>
      <c r="C12" s="539"/>
      <c r="D12" s="538"/>
      <c r="E12" s="96"/>
    </row>
    <row r="13" spans="1:5" s="747" customFormat="1" x14ac:dyDescent="0.35">
      <c r="A13" s="129"/>
      <c r="B13" s="742" t="s">
        <v>3950</v>
      </c>
      <c r="C13" s="744" t="s">
        <v>3949</v>
      </c>
      <c r="D13" s="1111"/>
      <c r="E13" s="96"/>
    </row>
    <row r="14" spans="1:5" s="747" customFormat="1" x14ac:dyDescent="0.35">
      <c r="A14" s="129"/>
      <c r="B14" s="742"/>
      <c r="C14" s="744"/>
      <c r="D14" s="743"/>
      <c r="E14" s="96"/>
    </row>
    <row r="15" spans="1:5" s="492" customFormat="1" x14ac:dyDescent="0.35">
      <c r="A15" s="129"/>
      <c r="B15" s="487" t="s">
        <v>3175</v>
      </c>
      <c r="C15" s="489" t="s">
        <v>3176</v>
      </c>
      <c r="D15" s="538"/>
      <c r="E15" s="96"/>
    </row>
    <row r="16" spans="1:5" s="543" customFormat="1" x14ac:dyDescent="0.35">
      <c r="A16" s="129"/>
      <c r="B16" s="537" t="s">
        <v>3178</v>
      </c>
      <c r="C16" s="539" t="s">
        <v>3177</v>
      </c>
      <c r="D16" s="538"/>
      <c r="E16" s="96"/>
    </row>
    <row r="17" spans="1:5" s="543" customFormat="1" x14ac:dyDescent="0.35">
      <c r="A17" s="129"/>
      <c r="B17" s="537"/>
      <c r="C17" s="539"/>
      <c r="D17" s="538"/>
      <c r="E17" s="96"/>
    </row>
    <row r="18" spans="1:5" s="492" customFormat="1" x14ac:dyDescent="0.35">
      <c r="A18" s="129"/>
      <c r="B18" s="487" t="s">
        <v>3051</v>
      </c>
      <c r="C18" s="489" t="s">
        <v>3052</v>
      </c>
      <c r="D18" s="488"/>
      <c r="E18" s="96"/>
    </row>
    <row r="19" spans="1:5" s="780" customFormat="1" x14ac:dyDescent="0.35">
      <c r="A19" s="129"/>
      <c r="B19" s="108"/>
      <c r="C19" s="109"/>
      <c r="D19" s="775"/>
      <c r="E19" s="110"/>
    </row>
    <row r="20" spans="1:5" s="780" customFormat="1" x14ac:dyDescent="0.35">
      <c r="A20" s="129"/>
      <c r="B20" s="108" t="s">
        <v>3996</v>
      </c>
      <c r="C20" s="109" t="s">
        <v>3997</v>
      </c>
      <c r="D20" s="775"/>
      <c r="E20" s="110"/>
    </row>
    <row r="21" spans="1:5" s="780" customFormat="1" x14ac:dyDescent="0.35">
      <c r="A21" s="129"/>
      <c r="B21" s="108" t="s">
        <v>4000</v>
      </c>
      <c r="C21" s="109" t="s">
        <v>4001</v>
      </c>
      <c r="D21" s="775"/>
      <c r="E21" s="110"/>
    </row>
    <row r="22" spans="1:5" s="323" customFormat="1" x14ac:dyDescent="0.35">
      <c r="A22" s="129"/>
      <c r="B22" s="108"/>
      <c r="C22" s="109"/>
      <c r="D22" s="321"/>
      <c r="E22" s="110"/>
    </row>
    <row r="23" spans="1:5" s="997" customFormat="1" x14ac:dyDescent="0.35">
      <c r="A23" s="129" t="s">
        <v>766</v>
      </c>
      <c r="B23" s="994"/>
      <c r="C23" s="109"/>
      <c r="D23" s="990"/>
      <c r="E23" s="110"/>
    </row>
    <row r="24" spans="1:5" s="174" customFormat="1" x14ac:dyDescent="0.35">
      <c r="A24" s="129"/>
      <c r="B24" s="108"/>
      <c r="C24" s="109"/>
      <c r="D24" s="169"/>
      <c r="E24" s="110"/>
    </row>
    <row r="25" spans="1:5" s="174" customFormat="1" x14ac:dyDescent="0.35">
      <c r="A25" s="129" t="s">
        <v>766</v>
      </c>
      <c r="B25" s="108" t="s">
        <v>1900</v>
      </c>
      <c r="C25" s="109" t="s">
        <v>1902</v>
      </c>
      <c r="D25" s="169"/>
      <c r="E25" s="110"/>
    </row>
    <row r="26" spans="1:5" s="174" customFormat="1" x14ac:dyDescent="0.35">
      <c r="A26" s="129" t="s">
        <v>766</v>
      </c>
      <c r="B26" s="30" t="s">
        <v>1897</v>
      </c>
      <c r="C26" s="170" t="s">
        <v>1901</v>
      </c>
      <c r="D26" s="169"/>
      <c r="E26" s="110"/>
    </row>
    <row r="27" spans="1:5" s="492" customFormat="1" x14ac:dyDescent="0.35">
      <c r="A27" s="129" t="s">
        <v>766</v>
      </c>
      <c r="B27" s="108" t="s">
        <v>3059</v>
      </c>
      <c r="C27" s="109" t="s">
        <v>3060</v>
      </c>
      <c r="D27" s="488"/>
      <c r="E27" s="110"/>
    </row>
    <row r="28" spans="1:5" s="1100" customFormat="1" x14ac:dyDescent="0.35">
      <c r="A28" s="129" t="s">
        <v>766</v>
      </c>
      <c r="B28" s="1097" t="s">
        <v>4887</v>
      </c>
      <c r="C28" s="109" t="s">
        <v>4897</v>
      </c>
      <c r="D28" s="1095"/>
      <c r="E28" s="110"/>
    </row>
    <row r="29" spans="1:5" s="1261" customFormat="1" x14ac:dyDescent="0.35">
      <c r="A29" s="129"/>
      <c r="B29" s="1259"/>
      <c r="C29" s="109"/>
      <c r="D29" s="1255"/>
      <c r="E29" s="110"/>
    </row>
    <row r="30" spans="1:5" s="1261" customFormat="1" x14ac:dyDescent="0.35">
      <c r="A30" s="129" t="s">
        <v>766</v>
      </c>
      <c r="B30" s="1259" t="s">
        <v>5238</v>
      </c>
      <c r="C30" s="109" t="s">
        <v>5239</v>
      </c>
      <c r="D30" s="1255"/>
      <c r="E30" s="110"/>
    </row>
    <row r="31" spans="1:5" s="1100" customFormat="1" x14ac:dyDescent="0.35">
      <c r="A31" s="129"/>
      <c r="B31" s="1097"/>
      <c r="C31" s="109"/>
      <c r="D31" s="1095"/>
      <c r="E31" s="110"/>
    </row>
    <row r="32" spans="1:5" s="174" customFormat="1" x14ac:dyDescent="0.35">
      <c r="A32" s="129" t="s">
        <v>766</v>
      </c>
      <c r="B32" s="108" t="s">
        <v>767</v>
      </c>
      <c r="C32" s="109" t="s">
        <v>768</v>
      </c>
      <c r="D32" s="101"/>
      <c r="E32" s="110"/>
    </row>
    <row r="33" spans="1:5" s="843" customFormat="1" x14ac:dyDescent="0.35">
      <c r="A33" s="129"/>
      <c r="B33" s="108"/>
      <c r="C33" s="109"/>
      <c r="D33" s="837"/>
      <c r="E33" s="110"/>
    </row>
    <row r="34" spans="1:5" s="40" customFormat="1" x14ac:dyDescent="0.35">
      <c r="A34" s="129" t="s">
        <v>766</v>
      </c>
      <c r="B34" s="30" t="s">
        <v>808</v>
      </c>
      <c r="C34" s="1499" t="s">
        <v>809</v>
      </c>
      <c r="D34" s="1500"/>
      <c r="E34" s="96"/>
    </row>
    <row r="35" spans="1:5" s="50" customFormat="1" x14ac:dyDescent="0.35">
      <c r="A35" s="129" t="s">
        <v>766</v>
      </c>
      <c r="B35" s="30" t="s">
        <v>936</v>
      </c>
      <c r="C35" s="1499" t="s">
        <v>937</v>
      </c>
      <c r="D35" s="1500"/>
      <c r="E35" s="96"/>
    </row>
    <row r="36" spans="1:5" s="67" customFormat="1" x14ac:dyDescent="0.35">
      <c r="A36" s="129" t="s">
        <v>766</v>
      </c>
      <c r="B36" s="30" t="s">
        <v>1066</v>
      </c>
      <c r="C36" s="628" t="s">
        <v>1065</v>
      </c>
      <c r="D36" s="629"/>
      <c r="E36" s="96"/>
    </row>
    <row r="37" spans="1:5" s="476" customFormat="1" x14ac:dyDescent="0.35">
      <c r="A37" s="129" t="s">
        <v>766</v>
      </c>
      <c r="B37" s="471" t="s">
        <v>3002</v>
      </c>
      <c r="C37" s="472" t="s">
        <v>3003</v>
      </c>
      <c r="D37" s="473"/>
      <c r="E37" s="96"/>
    </row>
    <row r="38" spans="1:5" s="482" customFormat="1" x14ac:dyDescent="0.35">
      <c r="A38" s="129" t="s">
        <v>3679</v>
      </c>
      <c r="B38" s="477" t="s">
        <v>3025</v>
      </c>
      <c r="C38" s="479" t="s">
        <v>3026</v>
      </c>
      <c r="D38" s="478"/>
      <c r="E38" s="96"/>
    </row>
    <row r="39" spans="1:5" s="50" customFormat="1" x14ac:dyDescent="0.35">
      <c r="A39" s="129" t="s">
        <v>766</v>
      </c>
      <c r="B39" s="1309" t="s">
        <v>1790</v>
      </c>
      <c r="C39" s="149" t="s">
        <v>1791</v>
      </c>
      <c r="D39" s="148"/>
      <c r="E39" s="96"/>
    </row>
    <row r="40" spans="1:5" s="69" customFormat="1" x14ac:dyDescent="0.35">
      <c r="A40" s="129" t="s">
        <v>766</v>
      </c>
      <c r="B40" s="30" t="s">
        <v>1095</v>
      </c>
      <c r="C40" s="99" t="s">
        <v>1096</v>
      </c>
      <c r="D40" s="101"/>
      <c r="E40" s="96"/>
    </row>
    <row r="41" spans="1:5" s="69" customFormat="1" x14ac:dyDescent="0.35">
      <c r="A41" s="129" t="s">
        <v>766</v>
      </c>
      <c r="B41" s="30" t="s">
        <v>1094</v>
      </c>
      <c r="C41" s="99" t="s">
        <v>1097</v>
      </c>
      <c r="D41" s="101"/>
      <c r="E41" s="96"/>
    </row>
    <row r="42" spans="1:5" s="174" customFormat="1" x14ac:dyDescent="0.35">
      <c r="A42" s="129"/>
      <c r="B42" s="30"/>
      <c r="C42" s="170"/>
      <c r="D42" s="169"/>
      <c r="E42" s="96"/>
    </row>
    <row r="43" spans="1:5" s="141" customFormat="1" x14ac:dyDescent="0.35">
      <c r="A43" s="129" t="s">
        <v>766</v>
      </c>
      <c r="B43" s="30" t="s">
        <v>2842</v>
      </c>
      <c r="C43" s="140" t="s">
        <v>2843</v>
      </c>
      <c r="D43" s="440"/>
      <c r="E43" s="96"/>
    </row>
    <row r="44" spans="1:5" s="903" customFormat="1" x14ac:dyDescent="0.35">
      <c r="A44" s="129"/>
      <c r="B44" s="894"/>
      <c r="C44" s="897"/>
      <c r="D44" s="896"/>
      <c r="E44" s="96"/>
    </row>
    <row r="45" spans="1:5" s="843" customFormat="1" x14ac:dyDescent="0.35">
      <c r="A45" s="129" t="s">
        <v>766</v>
      </c>
      <c r="B45" s="832" t="s">
        <v>4361</v>
      </c>
      <c r="C45" s="839" t="s">
        <v>4362</v>
      </c>
      <c r="D45" s="896"/>
      <c r="E45" s="96"/>
    </row>
    <row r="46" spans="1:5" s="1290" customFormat="1" x14ac:dyDescent="0.35">
      <c r="A46" s="129"/>
      <c r="B46" s="1284"/>
      <c r="C46" s="1285"/>
      <c r="D46" s="1286"/>
      <c r="E46" s="96"/>
    </row>
    <row r="47" spans="1:5" s="1290" customFormat="1" x14ac:dyDescent="0.35">
      <c r="A47" s="129" t="s">
        <v>766</v>
      </c>
      <c r="B47" s="1284" t="s">
        <v>5274</v>
      </c>
      <c r="C47" s="1285" t="s">
        <v>5275</v>
      </c>
      <c r="D47" s="1286"/>
      <c r="E47" s="96"/>
    </row>
    <row r="48" spans="1:5" s="1040" customFormat="1" x14ac:dyDescent="0.35">
      <c r="A48" s="129"/>
      <c r="B48" s="1032"/>
      <c r="C48" s="1035"/>
      <c r="D48" s="1036"/>
      <c r="E48" s="96"/>
    </row>
    <row r="49" spans="1:5" s="1040" customFormat="1" x14ac:dyDescent="0.35">
      <c r="A49" s="129" t="s">
        <v>766</v>
      </c>
      <c r="B49" s="1032" t="s">
        <v>4736</v>
      </c>
      <c r="C49" s="1035" t="s">
        <v>4738</v>
      </c>
      <c r="D49" s="1036"/>
      <c r="E49" s="96"/>
    </row>
    <row r="50" spans="1:5" s="1040" customFormat="1" x14ac:dyDescent="0.35">
      <c r="A50" s="129" t="s">
        <v>766</v>
      </c>
      <c r="B50" s="1032" t="s">
        <v>4737</v>
      </c>
      <c r="C50" s="1035" t="s">
        <v>4739</v>
      </c>
      <c r="D50" s="1036"/>
      <c r="E50" s="96"/>
    </row>
    <row r="51" spans="1:5" s="843" customFormat="1" x14ac:dyDescent="0.35">
      <c r="A51" s="129"/>
      <c r="B51" s="832"/>
      <c r="C51" s="839"/>
      <c r="D51" s="837"/>
      <c r="E51" s="96"/>
    </row>
    <row r="52" spans="1:5" s="306" customFormat="1" x14ac:dyDescent="0.35">
      <c r="A52" s="129" t="s">
        <v>4167</v>
      </c>
      <c r="B52" s="108" t="s">
        <v>2310</v>
      </c>
      <c r="C52" s="109" t="s">
        <v>2313</v>
      </c>
      <c r="D52" s="304"/>
      <c r="E52" s="110"/>
    </row>
    <row r="53" spans="1:5" s="843" customFormat="1" x14ac:dyDescent="0.35">
      <c r="A53" s="129" t="s">
        <v>4167</v>
      </c>
      <c r="B53" s="108" t="s">
        <v>4158</v>
      </c>
      <c r="C53" s="109" t="s">
        <v>4159</v>
      </c>
      <c r="D53" s="837"/>
      <c r="E53" s="110"/>
    </row>
    <row r="54" spans="1:5" s="843" customFormat="1" x14ac:dyDescent="0.35">
      <c r="A54" s="129" t="s">
        <v>4167</v>
      </c>
      <c r="B54" s="108" t="s">
        <v>4164</v>
      </c>
      <c r="C54" s="109" t="s">
        <v>4165</v>
      </c>
      <c r="D54" s="837"/>
      <c r="E54" s="110"/>
    </row>
    <row r="55" spans="1:5" s="843" customFormat="1" x14ac:dyDescent="0.35">
      <c r="A55" s="129" t="s">
        <v>4167</v>
      </c>
      <c r="B55" s="832" t="s">
        <v>4188</v>
      </c>
      <c r="C55" s="839" t="s">
        <v>4189</v>
      </c>
      <c r="D55" s="837"/>
      <c r="E55" s="96"/>
    </row>
    <row r="56" spans="1:5" s="843" customFormat="1" x14ac:dyDescent="0.35">
      <c r="A56" s="129" t="s">
        <v>4167</v>
      </c>
      <c r="B56" s="841" t="s">
        <v>4191</v>
      </c>
      <c r="C56" s="839" t="s">
        <v>4198</v>
      </c>
      <c r="D56" s="837"/>
      <c r="E56" s="96"/>
    </row>
    <row r="57" spans="1:5" s="843" customFormat="1" x14ac:dyDescent="0.35">
      <c r="A57" s="129" t="s">
        <v>4167</v>
      </c>
      <c r="B57" s="841" t="s">
        <v>4193</v>
      </c>
      <c r="C57" s="839" t="s">
        <v>4199</v>
      </c>
      <c r="D57" s="837"/>
      <c r="E57" s="96"/>
    </row>
    <row r="58" spans="1:5" s="843" customFormat="1" x14ac:dyDescent="0.35">
      <c r="A58" s="129" t="s">
        <v>4167</v>
      </c>
      <c r="B58" s="841" t="s">
        <v>4195</v>
      </c>
      <c r="C58" s="839" t="s">
        <v>4200</v>
      </c>
      <c r="D58" s="837"/>
      <c r="E58" s="96"/>
    </row>
    <row r="59" spans="1:5" s="1177" customFormat="1" x14ac:dyDescent="0.35">
      <c r="A59" s="129"/>
      <c r="B59" s="1173"/>
      <c r="C59" s="109"/>
      <c r="D59" s="1174"/>
      <c r="E59" s="110"/>
    </row>
    <row r="60" spans="1:5" s="1177" customFormat="1" x14ac:dyDescent="0.35">
      <c r="A60" s="129" t="s">
        <v>4167</v>
      </c>
      <c r="B60" s="1173" t="s">
        <v>2619</v>
      </c>
      <c r="C60" s="109" t="s">
        <v>5061</v>
      </c>
      <c r="D60" s="1174"/>
      <c r="E60" s="110"/>
    </row>
    <row r="61" spans="1:5" s="843" customFormat="1" x14ac:dyDescent="0.35">
      <c r="A61" s="129" t="s">
        <v>4167</v>
      </c>
      <c r="B61" s="108" t="s">
        <v>5062</v>
      </c>
      <c r="C61" s="109" t="s">
        <v>5063</v>
      </c>
      <c r="D61" s="1174"/>
      <c r="E61" s="110"/>
    </row>
    <row r="62" spans="1:5" s="843" customFormat="1" x14ac:dyDescent="0.35">
      <c r="A62" s="129"/>
      <c r="B62" s="108"/>
      <c r="C62" s="109"/>
      <c r="D62" s="837"/>
      <c r="E62" s="110"/>
    </row>
    <row r="63" spans="1:5" s="141" customFormat="1" x14ac:dyDescent="0.35">
      <c r="A63" s="129" t="s">
        <v>1068</v>
      </c>
      <c r="B63" s="30" t="s">
        <v>1741</v>
      </c>
      <c r="C63" s="1499" t="s">
        <v>1742</v>
      </c>
      <c r="D63" s="1500"/>
      <c r="E63" s="96"/>
    </row>
    <row r="64" spans="1:5" s="141" customFormat="1" x14ac:dyDescent="0.35">
      <c r="A64" s="129" t="s">
        <v>1068</v>
      </c>
      <c r="B64" s="30" t="s">
        <v>1068</v>
      </c>
      <c r="C64" s="140" t="s">
        <v>1744</v>
      </c>
      <c r="D64" s="139"/>
      <c r="E64" s="96"/>
    </row>
    <row r="65" spans="1:5" s="141" customFormat="1" x14ac:dyDescent="0.35">
      <c r="A65" s="129" t="s">
        <v>1068</v>
      </c>
      <c r="B65" s="30" t="s">
        <v>1719</v>
      </c>
      <c r="C65" s="140" t="s">
        <v>1720</v>
      </c>
      <c r="D65" s="139"/>
      <c r="E65" s="96"/>
    </row>
    <row r="66" spans="1:5" s="141" customFormat="1" x14ac:dyDescent="0.35">
      <c r="A66" s="129"/>
      <c r="B66" s="30"/>
      <c r="C66" s="140"/>
      <c r="D66" s="139"/>
      <c r="E66" s="96"/>
    </row>
    <row r="67" spans="1:5" x14ac:dyDescent="0.35">
      <c r="A67" s="129" t="s">
        <v>229</v>
      </c>
      <c r="B67" s="30" t="s">
        <v>395</v>
      </c>
      <c r="C67" s="1499" t="s">
        <v>435</v>
      </c>
      <c r="D67" s="1500"/>
      <c r="E67" s="96"/>
    </row>
    <row r="68" spans="1:5" x14ac:dyDescent="0.35">
      <c r="A68" s="129" t="s">
        <v>229</v>
      </c>
      <c r="B68" s="30" t="s">
        <v>396</v>
      </c>
      <c r="C68" s="1499" t="s">
        <v>434</v>
      </c>
      <c r="D68" s="1500"/>
      <c r="E68" s="96"/>
    </row>
    <row r="69" spans="1:5" x14ac:dyDescent="0.35">
      <c r="A69" s="129" t="s">
        <v>229</v>
      </c>
      <c r="B69" s="30" t="s">
        <v>397</v>
      </c>
      <c r="C69" s="99" t="s">
        <v>433</v>
      </c>
      <c r="D69" s="100"/>
      <c r="E69" s="96"/>
    </row>
    <row r="70" spans="1:5" s="403" customFormat="1" x14ac:dyDescent="0.35">
      <c r="A70" s="129" t="s">
        <v>229</v>
      </c>
      <c r="B70" s="316" t="s">
        <v>2656</v>
      </c>
      <c r="C70" s="398" t="s">
        <v>2657</v>
      </c>
      <c r="D70" s="399"/>
      <c r="E70" s="96"/>
    </row>
    <row r="71" spans="1:5" s="678" customFormat="1" x14ac:dyDescent="0.35">
      <c r="A71" s="129"/>
      <c r="B71" s="674"/>
      <c r="C71" s="675"/>
      <c r="D71" s="676"/>
      <c r="E71" s="96"/>
    </row>
    <row r="72" spans="1:5" s="678" customFormat="1" x14ac:dyDescent="0.35">
      <c r="A72" s="129"/>
      <c r="B72" s="674" t="s">
        <v>3680</v>
      </c>
      <c r="C72" s="675" t="s">
        <v>3683</v>
      </c>
      <c r="D72" s="681"/>
      <c r="E72" s="96"/>
    </row>
    <row r="73" spans="1:5" s="678" customFormat="1" x14ac:dyDescent="0.35">
      <c r="A73" s="129"/>
      <c r="B73" s="674" t="s">
        <v>3681</v>
      </c>
      <c r="C73" s="675" t="s">
        <v>3684</v>
      </c>
      <c r="D73" s="681"/>
      <c r="E73" s="96"/>
    </row>
    <row r="74" spans="1:5" s="678" customFormat="1" x14ac:dyDescent="0.35">
      <c r="A74" s="129"/>
      <c r="B74" s="674" t="s">
        <v>3682</v>
      </c>
      <c r="C74" s="675" t="s">
        <v>3685</v>
      </c>
      <c r="D74" s="681"/>
      <c r="E74" s="96"/>
    </row>
    <row r="75" spans="1:5" s="738" customFormat="1" x14ac:dyDescent="0.35">
      <c r="A75" s="129"/>
      <c r="B75" s="733" t="s">
        <v>3936</v>
      </c>
      <c r="C75" s="736"/>
      <c r="D75" s="737"/>
      <c r="E75" s="96"/>
    </row>
    <row r="76" spans="1:5" s="738" customFormat="1" x14ac:dyDescent="0.35">
      <c r="A76" s="129"/>
      <c r="B76" s="733"/>
      <c r="C76" s="736"/>
      <c r="D76" s="737"/>
      <c r="E76" s="96"/>
    </row>
    <row r="77" spans="1:5" s="403" customFormat="1" x14ac:dyDescent="0.35">
      <c r="A77" s="129"/>
      <c r="B77" s="316"/>
      <c r="C77" s="398"/>
      <c r="D77" s="399"/>
      <c r="E77" s="96"/>
    </row>
    <row r="78" spans="1:5" s="604" customFormat="1" x14ac:dyDescent="0.35">
      <c r="A78" s="129" t="s">
        <v>229</v>
      </c>
      <c r="B78" s="597" t="s">
        <v>3316</v>
      </c>
      <c r="C78" s="598" t="s">
        <v>3317</v>
      </c>
      <c r="D78" s="599"/>
      <c r="E78" s="96"/>
    </row>
    <row r="79" spans="1:5" s="643" customFormat="1" x14ac:dyDescent="0.35">
      <c r="A79" s="129"/>
      <c r="B79" s="638"/>
      <c r="C79" s="639"/>
      <c r="D79" s="640"/>
      <c r="E79" s="96"/>
    </row>
    <row r="80" spans="1:5" s="643" customFormat="1" x14ac:dyDescent="0.35">
      <c r="A80" s="129" t="s">
        <v>229</v>
      </c>
      <c r="B80" s="638" t="s">
        <v>3494</v>
      </c>
      <c r="C80" s="639" t="s">
        <v>3495</v>
      </c>
      <c r="D80" s="640"/>
      <c r="E80" s="96"/>
    </row>
    <row r="81" spans="1:5" s="650" customFormat="1" x14ac:dyDescent="0.35">
      <c r="A81" s="129"/>
      <c r="B81" s="644" t="s">
        <v>3501</v>
      </c>
      <c r="C81" s="646" t="s">
        <v>3507</v>
      </c>
      <c r="D81" s="647"/>
      <c r="E81" s="96"/>
    </row>
    <row r="82" spans="1:5" s="650" customFormat="1" x14ac:dyDescent="0.35">
      <c r="A82" s="129"/>
      <c r="B82" s="644" t="s">
        <v>3505</v>
      </c>
      <c r="C82" s="646" t="s">
        <v>3506</v>
      </c>
      <c r="D82" s="647"/>
      <c r="E82" s="96"/>
    </row>
    <row r="83" spans="1:5" s="1241" customFormat="1" x14ac:dyDescent="0.35">
      <c r="A83" s="129"/>
      <c r="B83" s="1236"/>
      <c r="C83" s="1237"/>
      <c r="D83" s="1238"/>
      <c r="E83" s="96"/>
    </row>
    <row r="84" spans="1:5" s="1241" customFormat="1" x14ac:dyDescent="0.35">
      <c r="A84" s="129"/>
      <c r="B84" s="1236" t="s">
        <v>5220</v>
      </c>
      <c r="C84" s="1237" t="s">
        <v>5223</v>
      </c>
      <c r="D84" s="1238"/>
      <c r="E84" s="96"/>
    </row>
    <row r="85" spans="1:5" s="726" customFormat="1" x14ac:dyDescent="0.35">
      <c r="A85" s="129"/>
      <c r="B85" s="720"/>
      <c r="C85" s="722"/>
      <c r="D85" s="723"/>
      <c r="E85" s="96"/>
    </row>
    <row r="86" spans="1:5" s="726" customFormat="1" x14ac:dyDescent="0.35">
      <c r="A86" s="129" t="s">
        <v>2133</v>
      </c>
      <c r="B86" s="720" t="s">
        <v>3868</v>
      </c>
      <c r="C86" s="722" t="s">
        <v>3888</v>
      </c>
      <c r="D86" s="723"/>
      <c r="E86" s="96"/>
    </row>
    <row r="87" spans="1:5" s="726" customFormat="1" x14ac:dyDescent="0.35">
      <c r="A87" s="129" t="s">
        <v>2133</v>
      </c>
      <c r="B87" s="720" t="s">
        <v>3870</v>
      </c>
      <c r="C87" s="722" t="s">
        <v>3889</v>
      </c>
      <c r="D87" s="723"/>
      <c r="E87" s="96"/>
    </row>
    <row r="88" spans="1:5" s="726" customFormat="1" x14ac:dyDescent="0.35">
      <c r="A88" s="129" t="s">
        <v>2133</v>
      </c>
      <c r="B88" s="720" t="s">
        <v>3887</v>
      </c>
      <c r="C88" s="722" t="s">
        <v>3890</v>
      </c>
      <c r="D88" s="723"/>
      <c r="E88" s="96"/>
    </row>
    <row r="89" spans="1:5" s="726" customFormat="1" x14ac:dyDescent="0.35">
      <c r="A89" s="129"/>
      <c r="B89" s="720"/>
      <c r="C89" s="722"/>
      <c r="D89" s="723"/>
      <c r="E89" s="96"/>
    </row>
    <row r="90" spans="1:5" s="726" customFormat="1" x14ac:dyDescent="0.35">
      <c r="A90" s="129"/>
      <c r="B90" s="720"/>
      <c r="C90" s="722"/>
      <c r="D90" s="723"/>
      <c r="E90" s="96"/>
    </row>
    <row r="91" spans="1:5" s="726" customFormat="1" x14ac:dyDescent="0.35">
      <c r="A91" s="129"/>
      <c r="B91" s="720"/>
      <c r="C91" s="722"/>
      <c r="D91" s="723"/>
      <c r="E91" s="96"/>
    </row>
    <row r="92" spans="1:5" s="726" customFormat="1" x14ac:dyDescent="0.35">
      <c r="A92" s="129" t="s">
        <v>2133</v>
      </c>
      <c r="B92" s="720" t="s">
        <v>3705</v>
      </c>
      <c r="C92" s="722" t="s">
        <v>3891</v>
      </c>
      <c r="D92" s="723"/>
      <c r="E92" s="96"/>
    </row>
    <row r="93" spans="1:5" s="726" customFormat="1" x14ac:dyDescent="0.35">
      <c r="A93" s="129" t="s">
        <v>2133</v>
      </c>
      <c r="B93" s="720" t="s">
        <v>3862</v>
      </c>
      <c r="C93" s="722" t="s">
        <v>3892</v>
      </c>
      <c r="D93" s="723"/>
      <c r="E93" s="96"/>
    </row>
    <row r="94" spans="1:5" s="1241" customFormat="1" x14ac:dyDescent="0.35">
      <c r="A94" s="129"/>
      <c r="B94" s="1236"/>
      <c r="C94" s="1237"/>
      <c r="D94" s="1238"/>
      <c r="E94" s="96"/>
    </row>
    <row r="95" spans="1:5" s="1241" customFormat="1" x14ac:dyDescent="0.35">
      <c r="A95" s="129"/>
      <c r="B95" s="1236"/>
      <c r="C95" s="1237"/>
      <c r="D95" s="1238"/>
      <c r="E95" s="96"/>
    </row>
    <row r="96" spans="1:5" s="726" customFormat="1" x14ac:dyDescent="0.35">
      <c r="A96" s="129"/>
      <c r="B96" s="720" t="s">
        <v>3865</v>
      </c>
      <c r="C96" s="722" t="s">
        <v>3893</v>
      </c>
      <c r="D96" s="723"/>
      <c r="E96" s="96"/>
    </row>
    <row r="97" spans="1:5" s="50" customFormat="1" x14ac:dyDescent="0.35">
      <c r="A97" s="129"/>
      <c r="B97" s="30"/>
      <c r="C97" s="1499"/>
      <c r="D97" s="1500"/>
      <c r="E97" s="96"/>
    </row>
    <row r="98" spans="1:5" x14ac:dyDescent="0.35">
      <c r="A98" s="129" t="s">
        <v>383</v>
      </c>
      <c r="B98" s="30" t="s">
        <v>387</v>
      </c>
      <c r="C98" s="598" t="s">
        <v>958</v>
      </c>
      <c r="D98" s="599"/>
      <c r="E98" s="96"/>
    </row>
    <row r="99" spans="1:5" s="50" customFormat="1" x14ac:dyDescent="0.35">
      <c r="A99" s="129" t="s">
        <v>383</v>
      </c>
      <c r="B99" s="30" t="s">
        <v>959</v>
      </c>
      <c r="C99" s="1499" t="s">
        <v>960</v>
      </c>
      <c r="D99" s="1500"/>
      <c r="E99" s="96" t="s">
        <v>961</v>
      </c>
    </row>
    <row r="100" spans="1:5" x14ac:dyDescent="0.35">
      <c r="A100" s="129" t="s">
        <v>383</v>
      </c>
      <c r="B100" s="30" t="s">
        <v>389</v>
      </c>
      <c r="C100" s="114" t="s">
        <v>390</v>
      </c>
      <c r="D100" s="100"/>
      <c r="E100" s="96"/>
    </row>
    <row r="101" spans="1:5" s="403" customFormat="1" x14ac:dyDescent="0.35">
      <c r="A101" s="129"/>
      <c r="B101" s="316"/>
      <c r="C101" s="398"/>
      <c r="D101" s="399"/>
      <c r="E101" s="96"/>
    </row>
    <row r="102" spans="1:5" s="403" customFormat="1" x14ac:dyDescent="0.35">
      <c r="A102" s="129"/>
      <c r="B102" s="316"/>
      <c r="C102" s="398"/>
      <c r="D102" s="399"/>
      <c r="E102" s="96"/>
    </row>
    <row r="103" spans="1:5" s="403" customFormat="1" x14ac:dyDescent="0.35">
      <c r="A103" s="129"/>
      <c r="B103" s="316"/>
      <c r="C103" s="398"/>
      <c r="D103" s="399"/>
      <c r="E103" s="96"/>
    </row>
    <row r="104" spans="1:5" x14ac:dyDescent="0.35">
      <c r="A104" s="129" t="s">
        <v>166</v>
      </c>
      <c r="B104" s="30" t="s">
        <v>171</v>
      </c>
      <c r="C104" s="1499" t="s">
        <v>173</v>
      </c>
      <c r="D104" s="1500"/>
      <c r="E104" s="96"/>
    </row>
    <row r="105" spans="1:5" s="1092" customFormat="1" x14ac:dyDescent="0.35">
      <c r="A105" s="129"/>
      <c r="B105" s="1084"/>
      <c r="C105" s="1087"/>
      <c r="D105" s="1088"/>
      <c r="E105" s="96"/>
    </row>
    <row r="106" spans="1:5" s="1092" customFormat="1" x14ac:dyDescent="0.35">
      <c r="A106" s="129"/>
      <c r="B106" s="1084"/>
      <c r="C106" s="1087"/>
      <c r="D106" s="1088"/>
      <c r="E106" s="96"/>
    </row>
    <row r="107" spans="1:5" s="1092" customFormat="1" x14ac:dyDescent="0.35">
      <c r="A107" s="129"/>
      <c r="B107" s="1084"/>
      <c r="C107" s="1087"/>
      <c r="D107" s="1088"/>
      <c r="E107" s="96"/>
    </row>
    <row r="108" spans="1:5" s="1092" customFormat="1" x14ac:dyDescent="0.35">
      <c r="A108" s="129"/>
      <c r="B108" s="1084"/>
      <c r="C108" s="1087"/>
      <c r="D108" s="1088"/>
      <c r="E108" s="96"/>
    </row>
    <row r="109" spans="1:5" s="1092" customFormat="1" x14ac:dyDescent="0.35">
      <c r="A109" s="129"/>
      <c r="B109" s="1084"/>
      <c r="C109" s="1087"/>
      <c r="D109" s="1088"/>
      <c r="E109" s="96"/>
    </row>
    <row r="110" spans="1:5" x14ac:dyDescent="0.35">
      <c r="A110" s="129" t="s">
        <v>22</v>
      </c>
      <c r="B110" s="30" t="s">
        <v>218</v>
      </c>
      <c r="C110" s="1499" t="s">
        <v>220</v>
      </c>
      <c r="D110" s="1500"/>
      <c r="E110" s="96"/>
    </row>
    <row r="111" spans="1:5" s="1092" customFormat="1" x14ac:dyDescent="0.35">
      <c r="A111" s="129"/>
      <c r="B111" s="1084"/>
      <c r="C111" s="1087"/>
      <c r="D111" s="1088"/>
      <c r="E111" s="96"/>
    </row>
    <row r="112" spans="1:5" s="1092" customFormat="1" x14ac:dyDescent="0.35">
      <c r="A112" s="129"/>
      <c r="B112" s="1084"/>
      <c r="C112" s="1087"/>
      <c r="D112" s="1088"/>
      <c r="E112" s="96"/>
    </row>
    <row r="113" spans="1:5" s="1092" customFormat="1" x14ac:dyDescent="0.35">
      <c r="A113" s="129"/>
      <c r="B113" s="1084" t="s">
        <v>4843</v>
      </c>
      <c r="C113" s="1087" t="s">
        <v>4844</v>
      </c>
      <c r="D113" s="1088"/>
      <c r="E113" s="96"/>
    </row>
    <row r="114" spans="1:5" s="1092" customFormat="1" x14ac:dyDescent="0.35">
      <c r="A114" s="129"/>
      <c r="B114" s="1084"/>
      <c r="C114" s="1087"/>
      <c r="D114" s="1088"/>
      <c r="E114" s="96"/>
    </row>
    <row r="115" spans="1:5" s="1092" customFormat="1" x14ac:dyDescent="0.35">
      <c r="A115" s="129"/>
      <c r="B115" s="1084"/>
      <c r="C115" s="1087"/>
      <c r="D115" s="1088"/>
      <c r="E115" s="96"/>
    </row>
    <row r="116" spans="1:5" s="415" customFormat="1" x14ac:dyDescent="0.35">
      <c r="A116" s="129"/>
      <c r="B116" s="316"/>
      <c r="C116" s="411"/>
      <c r="D116" s="412"/>
      <c r="E116" s="96"/>
    </row>
    <row r="117" spans="1:5" s="421" customFormat="1" x14ac:dyDescent="0.35">
      <c r="A117" s="129"/>
      <c r="B117" s="316" t="s">
        <v>3321</v>
      </c>
      <c r="C117" s="417" t="s">
        <v>3322</v>
      </c>
      <c r="D117" s="605"/>
      <c r="E117" s="96"/>
    </row>
    <row r="118" spans="1:5" s="718" customFormat="1" x14ac:dyDescent="0.35">
      <c r="A118" s="129"/>
      <c r="B118" s="711"/>
      <c r="C118" s="713"/>
      <c r="D118" s="715"/>
      <c r="E118" s="96"/>
    </row>
    <row r="119" spans="1:5" s="718" customFormat="1" x14ac:dyDescent="0.35">
      <c r="A119" s="129"/>
      <c r="B119" s="711" t="s">
        <v>3837</v>
      </c>
      <c r="C119" s="713" t="s">
        <v>3838</v>
      </c>
      <c r="D119" s="715"/>
      <c r="E119" s="96"/>
    </row>
    <row r="120" spans="1:5" s="1241" customFormat="1" x14ac:dyDescent="0.35">
      <c r="A120" s="129"/>
      <c r="B120" s="1236"/>
      <c r="C120" s="1237"/>
      <c r="D120" s="1238"/>
      <c r="E120" s="96"/>
    </row>
    <row r="121" spans="1:5" s="421" customFormat="1" x14ac:dyDescent="0.35">
      <c r="A121" s="129"/>
      <c r="B121" s="316"/>
      <c r="C121" s="417"/>
      <c r="D121" s="418"/>
      <c r="E121" s="96"/>
    </row>
    <row r="122" spans="1:5" s="623" customFormat="1" x14ac:dyDescent="0.35">
      <c r="A122" s="129" t="s">
        <v>573</v>
      </c>
      <c r="B122" s="613" t="s">
        <v>3350</v>
      </c>
      <c r="C122" s="614" t="s">
        <v>3352</v>
      </c>
      <c r="D122" s="616"/>
      <c r="E122" s="96"/>
    </row>
    <row r="123" spans="1:5" x14ac:dyDescent="0.35">
      <c r="A123" s="129" t="s">
        <v>573</v>
      </c>
      <c r="B123" s="30" t="s">
        <v>574</v>
      </c>
      <c r="C123" s="614" t="s">
        <v>3351</v>
      </c>
      <c r="D123" s="616"/>
      <c r="E123" s="96"/>
    </row>
    <row r="124" spans="1:5" s="656" customFormat="1" x14ac:dyDescent="0.35">
      <c r="A124" s="651" t="s">
        <v>574</v>
      </c>
      <c r="B124" s="654" t="s">
        <v>3535</v>
      </c>
      <c r="C124" s="652" t="s">
        <v>3548</v>
      </c>
      <c r="D124" s="653"/>
      <c r="E124" s="96"/>
    </row>
    <row r="125" spans="1:5" s="656" customFormat="1" x14ac:dyDescent="0.35">
      <c r="A125" s="651" t="s">
        <v>574</v>
      </c>
      <c r="B125" s="654" t="s">
        <v>3536</v>
      </c>
      <c r="C125" s="652" t="s">
        <v>3549</v>
      </c>
      <c r="D125" s="653"/>
      <c r="E125" s="96"/>
    </row>
    <row r="126" spans="1:5" s="656" customFormat="1" x14ac:dyDescent="0.35">
      <c r="A126" s="651" t="s">
        <v>574</v>
      </c>
      <c r="B126" s="654" t="s">
        <v>3537</v>
      </c>
      <c r="C126" s="652" t="s">
        <v>3550</v>
      </c>
      <c r="D126" s="653"/>
      <c r="E126" s="96"/>
    </row>
    <row r="127" spans="1:5" s="656" customFormat="1" x14ac:dyDescent="0.35">
      <c r="A127" s="651" t="s">
        <v>574</v>
      </c>
      <c r="B127" s="654" t="s">
        <v>3538</v>
      </c>
      <c r="C127" s="652" t="s">
        <v>3551</v>
      </c>
      <c r="D127" s="653"/>
      <c r="E127" s="96"/>
    </row>
    <row r="128" spans="1:5" s="656" customFormat="1" x14ac:dyDescent="0.35">
      <c r="A128" s="651" t="s">
        <v>574</v>
      </c>
      <c r="B128" s="654" t="s">
        <v>3539</v>
      </c>
      <c r="C128" s="652" t="s">
        <v>3552</v>
      </c>
      <c r="D128" s="653"/>
      <c r="E128" s="96"/>
    </row>
    <row r="129" spans="1:5" s="656" customFormat="1" x14ac:dyDescent="0.35">
      <c r="A129" s="651" t="s">
        <v>574</v>
      </c>
      <c r="B129" s="654" t="s">
        <v>3541</v>
      </c>
      <c r="C129" s="652" t="s">
        <v>3553</v>
      </c>
      <c r="D129" s="653"/>
      <c r="E129" s="96"/>
    </row>
    <row r="130" spans="1:5" s="656" customFormat="1" x14ac:dyDescent="0.35">
      <c r="A130" s="651" t="s">
        <v>574</v>
      </c>
      <c r="B130" s="651" t="s">
        <v>3547</v>
      </c>
      <c r="C130" s="652" t="s">
        <v>3554</v>
      </c>
      <c r="D130" s="653"/>
      <c r="E130" s="96"/>
    </row>
    <row r="131" spans="1:5" s="656" customFormat="1" x14ac:dyDescent="0.35">
      <c r="A131" s="651"/>
      <c r="B131" s="651"/>
      <c r="C131" s="652"/>
      <c r="D131" s="653"/>
      <c r="E131" s="96"/>
    </row>
    <row r="132" spans="1:5" s="656" customFormat="1" x14ac:dyDescent="0.35">
      <c r="A132" s="651"/>
      <c r="B132" s="651"/>
      <c r="C132" s="652"/>
      <c r="D132" s="653"/>
      <c r="E132" s="96"/>
    </row>
    <row r="133" spans="1:5" x14ac:dyDescent="0.35">
      <c r="A133" s="651" t="s">
        <v>574</v>
      </c>
      <c r="B133" s="30" t="s">
        <v>570</v>
      </c>
      <c r="C133" s="614" t="s">
        <v>3387</v>
      </c>
      <c r="D133" s="616"/>
      <c r="E133" s="96"/>
    </row>
    <row r="134" spans="1:5" s="623" customFormat="1" x14ac:dyDescent="0.35">
      <c r="A134" s="651" t="s">
        <v>574</v>
      </c>
      <c r="B134" s="613" t="s">
        <v>3389</v>
      </c>
      <c r="C134" s="614" t="s">
        <v>3390</v>
      </c>
      <c r="D134" s="616"/>
      <c r="E134" s="96"/>
    </row>
    <row r="135" spans="1:5" s="623" customFormat="1" x14ac:dyDescent="0.35">
      <c r="A135" s="651" t="s">
        <v>574</v>
      </c>
      <c r="B135" s="613" t="s">
        <v>3391</v>
      </c>
      <c r="C135" s="614" t="s">
        <v>3392</v>
      </c>
      <c r="D135" s="616"/>
      <c r="E135" s="96"/>
    </row>
    <row r="136" spans="1:5" s="623" customFormat="1" x14ac:dyDescent="0.35">
      <c r="A136" s="651" t="s">
        <v>574</v>
      </c>
      <c r="B136" s="613" t="s">
        <v>3393</v>
      </c>
      <c r="C136" s="614" t="s">
        <v>3394</v>
      </c>
      <c r="D136" s="616"/>
      <c r="E136" s="96"/>
    </row>
    <row r="137" spans="1:5" s="623" customFormat="1" x14ac:dyDescent="0.35">
      <c r="A137" s="651" t="s">
        <v>574</v>
      </c>
      <c r="B137" s="613" t="s">
        <v>3395</v>
      </c>
      <c r="C137" s="614" t="s">
        <v>3396</v>
      </c>
      <c r="D137" s="616"/>
      <c r="E137" s="96"/>
    </row>
    <row r="138" spans="1:5" ht="15" customHeight="1" x14ac:dyDescent="0.35">
      <c r="A138" s="651" t="s">
        <v>574</v>
      </c>
      <c r="B138" s="30" t="s">
        <v>571</v>
      </c>
      <c r="C138" s="614" t="s">
        <v>572</v>
      </c>
      <c r="D138" s="616"/>
      <c r="E138" s="96"/>
    </row>
    <row r="139" spans="1:5" s="415" customFormat="1" x14ac:dyDescent="0.35">
      <c r="A139" s="651" t="s">
        <v>574</v>
      </c>
      <c r="B139" s="316" t="s">
        <v>2703</v>
      </c>
      <c r="C139" s="411" t="s">
        <v>2707</v>
      </c>
      <c r="D139" s="412"/>
      <c r="E139" s="96"/>
    </row>
    <row r="140" spans="1:5" s="415" customFormat="1" x14ac:dyDescent="0.35">
      <c r="A140" s="651" t="s">
        <v>574</v>
      </c>
      <c r="B140" s="316" t="s">
        <v>2704</v>
      </c>
      <c r="C140" s="411" t="s">
        <v>2705</v>
      </c>
      <c r="D140" s="412"/>
      <c r="E140" s="96"/>
    </row>
    <row r="141" spans="1:5" s="415" customFormat="1" x14ac:dyDescent="0.35">
      <c r="A141" s="651"/>
      <c r="B141" s="316"/>
      <c r="C141" s="411"/>
      <c r="D141" s="412"/>
      <c r="E141" s="96"/>
    </row>
    <row r="142" spans="1:5" s="1333" customFormat="1" x14ac:dyDescent="0.35">
      <c r="A142" s="1328" t="s">
        <v>574</v>
      </c>
      <c r="B142" s="1328" t="s">
        <v>5407</v>
      </c>
      <c r="C142" s="1329" t="s">
        <v>5410</v>
      </c>
      <c r="D142" s="1330"/>
      <c r="E142" s="96"/>
    </row>
    <row r="143" spans="1:5" x14ac:dyDescent="0.35">
      <c r="A143" s="651" t="s">
        <v>574</v>
      </c>
      <c r="B143" s="30" t="s">
        <v>652</v>
      </c>
      <c r="C143" s="1329" t="s">
        <v>653</v>
      </c>
      <c r="D143" s="1330"/>
      <c r="E143" s="96"/>
    </row>
    <row r="144" spans="1:5" s="623" customFormat="1" x14ac:dyDescent="0.35">
      <c r="A144" s="129"/>
      <c r="B144" s="613"/>
      <c r="C144" s="614"/>
      <c r="D144" s="616"/>
      <c r="E144" s="96"/>
    </row>
    <row r="145" spans="1:5" s="623" customFormat="1" x14ac:dyDescent="0.35">
      <c r="A145" s="129" t="s">
        <v>573</v>
      </c>
      <c r="B145" s="613" t="s">
        <v>3404</v>
      </c>
      <c r="C145" s="614" t="s">
        <v>3405</v>
      </c>
      <c r="D145" s="616"/>
      <c r="E145" s="96"/>
    </row>
    <row r="146" spans="1:5" s="791" customFormat="1" x14ac:dyDescent="0.35">
      <c r="A146" s="129"/>
      <c r="B146" s="786"/>
      <c r="C146" s="787"/>
      <c r="D146" s="788"/>
      <c r="E146" s="96"/>
    </row>
    <row r="147" spans="1:5" s="791" customFormat="1" x14ac:dyDescent="0.35">
      <c r="A147" s="129" t="s">
        <v>3342</v>
      </c>
      <c r="B147" s="786" t="s">
        <v>4036</v>
      </c>
      <c r="C147" s="787" t="s">
        <v>4037</v>
      </c>
      <c r="D147" s="788"/>
      <c r="E147" s="96"/>
    </row>
    <row r="148" spans="1:5" s="791" customFormat="1" x14ac:dyDescent="0.35">
      <c r="A148" s="129"/>
      <c r="B148" s="786"/>
      <c r="C148" s="787"/>
      <c r="D148" s="788"/>
      <c r="E148" s="96"/>
    </row>
    <row r="149" spans="1:5" s="623" customFormat="1" x14ac:dyDescent="0.35">
      <c r="A149" s="129"/>
      <c r="B149" s="613"/>
      <c r="C149" s="614"/>
      <c r="D149" s="616"/>
      <c r="E149" s="96"/>
    </row>
    <row r="150" spans="1:5" s="623" customFormat="1" x14ac:dyDescent="0.35">
      <c r="A150" s="129" t="s">
        <v>573</v>
      </c>
      <c r="B150" s="613" t="s">
        <v>3410</v>
      </c>
      <c r="C150" s="614" t="s">
        <v>3411</v>
      </c>
      <c r="D150" s="794"/>
      <c r="E150" s="96"/>
    </row>
    <row r="151" spans="1:5" s="761" customFormat="1" x14ac:dyDescent="0.35">
      <c r="A151" s="129" t="s">
        <v>573</v>
      </c>
      <c r="B151" s="755" t="s">
        <v>4299</v>
      </c>
      <c r="C151" s="756" t="s">
        <v>4302</v>
      </c>
      <c r="D151" s="878"/>
      <c r="E151" s="96"/>
    </row>
    <row r="152" spans="1:5" s="1384" customFormat="1" x14ac:dyDescent="0.35">
      <c r="A152" s="129"/>
      <c r="B152" s="1381"/>
      <c r="C152" s="1382"/>
      <c r="D152" s="1383"/>
      <c r="E152" s="96"/>
    </row>
    <row r="153" spans="1:5" s="1384" customFormat="1" x14ac:dyDescent="0.35">
      <c r="A153" s="129" t="s">
        <v>573</v>
      </c>
      <c r="B153" s="1381" t="s">
        <v>5472</v>
      </c>
      <c r="C153" s="1382" t="s">
        <v>5474</v>
      </c>
      <c r="D153" s="1383"/>
      <c r="E153" s="96"/>
    </row>
    <row r="154" spans="1:5" s="1384" customFormat="1" x14ac:dyDescent="0.35">
      <c r="A154" s="129"/>
      <c r="B154" s="1381"/>
      <c r="C154" s="1382"/>
      <c r="D154" s="1383"/>
      <c r="E154" s="96"/>
    </row>
    <row r="155" spans="1:5" s="891" customFormat="1" x14ac:dyDescent="0.35">
      <c r="A155" s="129" t="s">
        <v>573</v>
      </c>
      <c r="B155" s="882" t="s">
        <v>4352</v>
      </c>
      <c r="C155" s="884" t="s">
        <v>4353</v>
      </c>
      <c r="D155" s="887"/>
      <c r="E155" s="96"/>
    </row>
    <row r="156" spans="1:5" s="1359" customFormat="1" x14ac:dyDescent="0.35">
      <c r="A156" s="129"/>
      <c r="B156" s="1356"/>
      <c r="C156" s="1357"/>
      <c r="D156" s="1358"/>
      <c r="E156" s="96"/>
    </row>
    <row r="157" spans="1:5" s="1359" customFormat="1" x14ac:dyDescent="0.35">
      <c r="A157" s="129" t="s">
        <v>573</v>
      </c>
      <c r="B157" s="1356" t="s">
        <v>5449</v>
      </c>
      <c r="C157" s="1357" t="s">
        <v>5450</v>
      </c>
      <c r="D157" s="1358"/>
      <c r="E157" s="96"/>
    </row>
    <row r="158" spans="1:5" s="891" customFormat="1" x14ac:dyDescent="0.35">
      <c r="A158" s="129"/>
      <c r="B158" s="882"/>
      <c r="C158" s="884"/>
      <c r="D158" s="887"/>
      <c r="E158" s="96"/>
    </row>
    <row r="159" spans="1:5" s="623" customFormat="1" x14ac:dyDescent="0.35">
      <c r="A159" s="129" t="s">
        <v>573</v>
      </c>
      <c r="B159" s="613" t="s">
        <v>3976</v>
      </c>
      <c r="C159" s="614" t="s">
        <v>3977</v>
      </c>
      <c r="D159" s="758"/>
      <c r="E159" s="96"/>
    </row>
    <row r="160" spans="1:5" s="797" customFormat="1" x14ac:dyDescent="0.35">
      <c r="A160" s="129" t="s">
        <v>573</v>
      </c>
      <c r="B160" s="792" t="s">
        <v>3072</v>
      </c>
      <c r="C160" s="793" t="s">
        <v>4045</v>
      </c>
      <c r="D160" s="794"/>
      <c r="E160" s="96"/>
    </row>
    <row r="161" spans="1:5" s="891" customFormat="1" x14ac:dyDescent="0.35">
      <c r="A161" s="129" t="s">
        <v>573</v>
      </c>
      <c r="B161" s="882" t="s">
        <v>4356</v>
      </c>
      <c r="C161" s="884" t="s">
        <v>4357</v>
      </c>
      <c r="D161" s="887"/>
      <c r="E161" s="96"/>
    </row>
    <row r="162" spans="1:5" s="797" customFormat="1" x14ac:dyDescent="0.35">
      <c r="A162" s="129"/>
      <c r="B162" s="792"/>
      <c r="C162" s="793"/>
      <c r="D162" s="794"/>
      <c r="E162" s="96"/>
    </row>
    <row r="163" spans="1:5" s="1261" customFormat="1" x14ac:dyDescent="0.35">
      <c r="A163" s="129"/>
      <c r="B163" s="1254" t="s">
        <v>5240</v>
      </c>
      <c r="C163" s="1256" t="s">
        <v>5241</v>
      </c>
      <c r="D163" s="1257"/>
      <c r="E163" s="96"/>
    </row>
    <row r="164" spans="1:5" s="1308" customFormat="1" x14ac:dyDescent="0.35">
      <c r="A164" s="129"/>
      <c r="B164" s="1303"/>
      <c r="C164" s="1304"/>
      <c r="D164" s="1305"/>
      <c r="E164" s="96"/>
    </row>
    <row r="165" spans="1:5" s="1308" customFormat="1" x14ac:dyDescent="0.35">
      <c r="A165" s="129"/>
      <c r="B165" s="1303" t="s">
        <v>5365</v>
      </c>
      <c r="C165" s="1304" t="s">
        <v>5366</v>
      </c>
      <c r="D165" s="1305"/>
      <c r="E165" s="96"/>
    </row>
    <row r="166" spans="1:5" s="1261" customFormat="1" x14ac:dyDescent="0.35">
      <c r="A166" s="129"/>
      <c r="B166" s="1254"/>
      <c r="C166" s="1256"/>
      <c r="D166" s="1257"/>
      <c r="E166" s="96"/>
    </row>
    <row r="167" spans="1:5" s="623" customFormat="1" x14ac:dyDescent="0.35">
      <c r="A167" s="129"/>
      <c r="B167" s="613"/>
      <c r="C167" s="614"/>
      <c r="D167" s="616"/>
      <c r="E167" s="96"/>
    </row>
    <row r="168" spans="1:5" x14ac:dyDescent="0.35">
      <c r="A168" s="129"/>
      <c r="B168" s="30" t="s">
        <v>722</v>
      </c>
      <c r="C168" s="388" t="s">
        <v>724</v>
      </c>
      <c r="D168" s="389"/>
      <c r="E168" s="96"/>
    </row>
    <row r="169" spans="1:5" s="392" customFormat="1" x14ac:dyDescent="0.35">
      <c r="A169" s="129"/>
      <c r="B169" s="316"/>
      <c r="C169" s="388"/>
      <c r="D169" s="389"/>
      <c r="E169" s="96"/>
    </row>
    <row r="170" spans="1:5" s="623" customFormat="1" x14ac:dyDescent="0.35">
      <c r="A170" s="129"/>
      <c r="B170" s="613" t="s">
        <v>3980</v>
      </c>
      <c r="C170" s="614" t="s">
        <v>4058</v>
      </c>
      <c r="D170" s="803"/>
      <c r="E170" s="96"/>
    </row>
    <row r="171" spans="1:5" s="415" customFormat="1" x14ac:dyDescent="0.35">
      <c r="A171" s="129"/>
      <c r="B171" s="316" t="s">
        <v>3981</v>
      </c>
      <c r="C171" s="411" t="s">
        <v>4248</v>
      </c>
      <c r="D171" s="850"/>
      <c r="E171" s="96"/>
    </row>
    <row r="172" spans="1:5" s="765" customFormat="1" x14ac:dyDescent="0.35">
      <c r="A172" s="129"/>
      <c r="B172" s="762" t="s">
        <v>3982</v>
      </c>
      <c r="C172" s="763" t="s">
        <v>4249</v>
      </c>
      <c r="D172" s="850"/>
      <c r="E172" s="96"/>
    </row>
    <row r="173" spans="1:5" s="765" customFormat="1" x14ac:dyDescent="0.35">
      <c r="A173" s="129"/>
      <c r="B173" s="762" t="s">
        <v>4251</v>
      </c>
      <c r="C173" s="763" t="s">
        <v>4255</v>
      </c>
      <c r="D173" s="850"/>
      <c r="E173" s="96"/>
    </row>
    <row r="174" spans="1:5" s="854" customFormat="1" x14ac:dyDescent="0.35">
      <c r="A174" s="129"/>
      <c r="B174" s="845" t="s">
        <v>4253</v>
      </c>
      <c r="C174" s="847" t="s">
        <v>4256</v>
      </c>
      <c r="D174" s="850"/>
      <c r="E174" s="96"/>
    </row>
    <row r="175" spans="1:5" s="854" customFormat="1" x14ac:dyDescent="0.35">
      <c r="A175" s="129"/>
      <c r="B175" s="845" t="s">
        <v>5078</v>
      </c>
      <c r="C175" s="847" t="s">
        <v>5079</v>
      </c>
      <c r="D175" s="1186"/>
      <c r="E175" s="96"/>
    </row>
    <row r="176" spans="1:5" s="765" customFormat="1" x14ac:dyDescent="0.35">
      <c r="A176" s="129"/>
      <c r="B176" s="762"/>
      <c r="C176" s="763"/>
      <c r="D176" s="764"/>
      <c r="E176" s="96"/>
    </row>
    <row r="177" spans="1:5" s="415" customFormat="1" x14ac:dyDescent="0.35">
      <c r="A177" s="129"/>
      <c r="B177" s="316"/>
      <c r="C177" s="411"/>
      <c r="D177" s="412"/>
      <c r="E177" s="96"/>
    </row>
    <row r="178" spans="1:5" s="392" customFormat="1" x14ac:dyDescent="0.35">
      <c r="A178" s="129"/>
      <c r="B178" s="316" t="s">
        <v>2619</v>
      </c>
      <c r="C178" s="388" t="s">
        <v>2620</v>
      </c>
      <c r="D178" s="389"/>
      <c r="E178" s="96"/>
    </row>
    <row r="179" spans="1:5" s="392" customFormat="1" x14ac:dyDescent="0.35">
      <c r="A179" s="129"/>
      <c r="B179" s="316"/>
      <c r="C179" s="388"/>
      <c r="D179" s="389"/>
      <c r="E179" s="96"/>
    </row>
    <row r="180" spans="1:5" s="36" customFormat="1" x14ac:dyDescent="0.35">
      <c r="A180" s="129" t="s">
        <v>736</v>
      </c>
      <c r="B180" s="30" t="s">
        <v>740</v>
      </c>
      <c r="C180" s="388" t="s">
        <v>742</v>
      </c>
      <c r="D180" s="389"/>
      <c r="E180" s="96"/>
    </row>
    <row r="181" spans="1:5" s="40" customFormat="1" x14ac:dyDescent="0.35">
      <c r="A181" s="129" t="s">
        <v>736</v>
      </c>
      <c r="B181" s="30" t="s">
        <v>800</v>
      </c>
      <c r="C181" s="99" t="s">
        <v>801</v>
      </c>
      <c r="D181" s="100"/>
      <c r="E181" s="96"/>
    </row>
    <row r="182" spans="1:5" s="40" customFormat="1" x14ac:dyDescent="0.35">
      <c r="A182" s="129" t="s">
        <v>736</v>
      </c>
      <c r="B182" s="30" t="s">
        <v>802</v>
      </c>
      <c r="C182" s="99" t="s">
        <v>803</v>
      </c>
      <c r="D182" s="100"/>
      <c r="E182" s="96"/>
    </row>
    <row r="183" spans="1:5" s="1203" customFormat="1" x14ac:dyDescent="0.35">
      <c r="A183" s="129" t="s">
        <v>736</v>
      </c>
      <c r="B183" s="1196" t="s">
        <v>5131</v>
      </c>
      <c r="C183" s="1197" t="s">
        <v>5132</v>
      </c>
      <c r="D183" s="1199"/>
      <c r="E183" s="96"/>
    </row>
    <row r="184" spans="1:5" x14ac:dyDescent="0.35">
      <c r="A184" s="129" t="s">
        <v>736</v>
      </c>
      <c r="B184" s="30" t="s">
        <v>733</v>
      </c>
      <c r="C184" s="99" t="s">
        <v>735</v>
      </c>
      <c r="D184" s="100"/>
      <c r="E184" s="96"/>
    </row>
    <row r="185" spans="1:5" s="36" customFormat="1" x14ac:dyDescent="0.35">
      <c r="A185" s="129" t="s">
        <v>736</v>
      </c>
      <c r="B185" s="30" t="s">
        <v>737</v>
      </c>
      <c r="C185" s="99" t="s">
        <v>738</v>
      </c>
      <c r="D185" s="100"/>
      <c r="E185" s="96"/>
    </row>
    <row r="186" spans="1:5" s="41" customFormat="1" x14ac:dyDescent="0.35">
      <c r="A186" s="129" t="s">
        <v>736</v>
      </c>
      <c r="B186" s="30" t="s">
        <v>855</v>
      </c>
      <c r="C186" s="1499" t="s">
        <v>856</v>
      </c>
      <c r="D186" s="1500"/>
      <c r="E186" s="96"/>
    </row>
    <row r="187" spans="1:5" s="102" customFormat="1" x14ac:dyDescent="0.35">
      <c r="A187" s="129"/>
      <c r="B187" s="30" t="s">
        <v>730</v>
      </c>
      <c r="C187" s="99" t="s">
        <v>732</v>
      </c>
      <c r="D187" s="100"/>
      <c r="E187" s="96"/>
    </row>
    <row r="188" spans="1:5" s="87" customFormat="1" x14ac:dyDescent="0.35">
      <c r="A188" s="129" t="s">
        <v>736</v>
      </c>
      <c r="B188" s="30" t="s">
        <v>1417</v>
      </c>
      <c r="C188" s="99" t="s">
        <v>1416</v>
      </c>
      <c r="D188" s="100"/>
      <c r="E188" s="96"/>
    </row>
    <row r="189" spans="1:5" s="155" customFormat="1" x14ac:dyDescent="0.35">
      <c r="A189" s="129"/>
      <c r="B189" s="30"/>
      <c r="C189" s="151"/>
      <c r="D189" s="152"/>
      <c r="E189" s="96"/>
    </row>
    <row r="190" spans="1:5" s="155" customFormat="1" x14ac:dyDescent="0.35">
      <c r="A190" s="129" t="s">
        <v>736</v>
      </c>
      <c r="B190" s="30" t="s">
        <v>1797</v>
      </c>
      <c r="C190" s="151" t="s">
        <v>1798</v>
      </c>
      <c r="D190" s="152"/>
      <c r="E190" s="96"/>
    </row>
    <row r="191" spans="1:5" s="155" customFormat="1" x14ac:dyDescent="0.35">
      <c r="A191" s="129" t="s">
        <v>736</v>
      </c>
      <c r="B191" s="30" t="s">
        <v>1917</v>
      </c>
      <c r="C191" s="184" t="s">
        <v>1916</v>
      </c>
      <c r="D191" s="185"/>
      <c r="E191" s="96"/>
    </row>
    <row r="192" spans="1:5" s="155" customFormat="1" x14ac:dyDescent="0.35">
      <c r="A192" s="129" t="s">
        <v>736</v>
      </c>
      <c r="B192" s="30" t="s">
        <v>1999</v>
      </c>
      <c r="C192" s="151" t="s">
        <v>1998</v>
      </c>
      <c r="D192" s="194"/>
      <c r="E192" s="96"/>
    </row>
    <row r="193" spans="1:5" s="964" customFormat="1" x14ac:dyDescent="0.35">
      <c r="A193" s="129" t="s">
        <v>736</v>
      </c>
      <c r="B193" s="956" t="s">
        <v>4552</v>
      </c>
      <c r="C193" s="958" t="s">
        <v>4553</v>
      </c>
      <c r="D193" s="960"/>
      <c r="E193" s="96"/>
    </row>
    <row r="194" spans="1:5" s="1193" customFormat="1" x14ac:dyDescent="0.35">
      <c r="A194" s="129" t="s">
        <v>736</v>
      </c>
      <c r="B194" s="1188" t="s">
        <v>5118</v>
      </c>
      <c r="C194" s="1189" t="s">
        <v>5119</v>
      </c>
      <c r="D194" s="1190"/>
      <c r="E194" s="96"/>
    </row>
    <row r="195" spans="1:5" s="1467" customFormat="1" x14ac:dyDescent="0.35">
      <c r="A195" s="129" t="s">
        <v>736</v>
      </c>
      <c r="B195" s="1463" t="s">
        <v>5577</v>
      </c>
      <c r="C195" s="1464" t="s">
        <v>5579</v>
      </c>
      <c r="D195" s="1466"/>
      <c r="E195" s="96"/>
    </row>
    <row r="196" spans="1:5" s="1467" customFormat="1" x14ac:dyDescent="0.35">
      <c r="A196" s="129"/>
      <c r="B196" s="1463"/>
      <c r="C196" s="1464"/>
      <c r="D196" s="1466"/>
      <c r="E196" s="96"/>
    </row>
    <row r="197" spans="1:5" s="36" customFormat="1" x14ac:dyDescent="0.35">
      <c r="A197" s="129"/>
      <c r="B197" s="30"/>
      <c r="C197" s="1499"/>
      <c r="D197" s="1500"/>
      <c r="E197" s="96"/>
    </row>
    <row r="198" spans="1:5" s="50" customFormat="1" x14ac:dyDescent="0.35">
      <c r="A198" s="129"/>
      <c r="B198" s="30" t="s">
        <v>942</v>
      </c>
      <c r="C198" s="1499" t="s">
        <v>944</v>
      </c>
      <c r="D198" s="1500"/>
      <c r="E198" s="96"/>
    </row>
    <row r="199" spans="1:5" s="50" customFormat="1" x14ac:dyDescent="0.35">
      <c r="A199" s="129"/>
      <c r="B199" s="30" t="s">
        <v>943</v>
      </c>
      <c r="C199" s="1499" t="s">
        <v>945</v>
      </c>
      <c r="D199" s="1500"/>
      <c r="E199" s="96"/>
    </row>
    <row r="200" spans="1:5" x14ac:dyDescent="0.35">
      <c r="A200" s="129"/>
      <c r="B200" s="30" t="s">
        <v>725</v>
      </c>
      <c r="C200" s="99" t="s">
        <v>728</v>
      </c>
      <c r="D200" s="100"/>
      <c r="E200" s="96"/>
    </row>
    <row r="201" spans="1:5" s="1124" customFormat="1" x14ac:dyDescent="0.35">
      <c r="A201" s="129"/>
      <c r="B201" s="1116" t="s">
        <v>4911</v>
      </c>
      <c r="C201" s="1118" t="s">
        <v>4912</v>
      </c>
      <c r="D201" s="1119"/>
      <c r="E201" s="96"/>
    </row>
    <row r="202" spans="1:5" x14ac:dyDescent="0.35">
      <c r="A202" s="129"/>
      <c r="B202" s="30" t="s">
        <v>1030</v>
      </c>
      <c r="C202" s="99" t="s">
        <v>1031</v>
      </c>
      <c r="D202" s="100"/>
      <c r="E202" s="96"/>
    </row>
    <row r="203" spans="1:5" s="81" customFormat="1" x14ac:dyDescent="0.35">
      <c r="A203" s="129"/>
      <c r="B203" s="30" t="s">
        <v>1163</v>
      </c>
      <c r="C203" s="628" t="s">
        <v>1164</v>
      </c>
      <c r="D203" s="630"/>
      <c r="E203" s="96"/>
    </row>
    <row r="204" spans="1:5" s="81" customFormat="1" x14ac:dyDescent="0.35">
      <c r="A204" s="129"/>
      <c r="B204" s="30" t="s">
        <v>1146</v>
      </c>
      <c r="C204" s="99" t="s">
        <v>1147</v>
      </c>
      <c r="D204" s="100"/>
      <c r="E204" s="96"/>
    </row>
    <row r="205" spans="1:5" s="81" customFormat="1" x14ac:dyDescent="0.35">
      <c r="A205" s="129"/>
      <c r="B205" s="30" t="s">
        <v>1159</v>
      </c>
      <c r="C205" s="116" t="s">
        <v>1160</v>
      </c>
      <c r="D205" s="117"/>
      <c r="E205" s="96"/>
    </row>
    <row r="206" spans="1:5" x14ac:dyDescent="0.35">
      <c r="C206" s="1499"/>
      <c r="D206" s="1500"/>
    </row>
    <row r="207" spans="1:5" s="87" customFormat="1" x14ac:dyDescent="0.35">
      <c r="A207" s="129" t="s">
        <v>736</v>
      </c>
      <c r="B207" s="30" t="s">
        <v>1419</v>
      </c>
      <c r="C207" s="116" t="s">
        <v>1420</v>
      </c>
      <c r="D207" s="117"/>
      <c r="E207" s="96"/>
    </row>
    <row r="208" spans="1:5" s="1162" customFormat="1" x14ac:dyDescent="0.35">
      <c r="A208" s="129"/>
      <c r="B208" s="1158" t="s">
        <v>5008</v>
      </c>
      <c r="C208" s="1160" t="s">
        <v>5011</v>
      </c>
      <c r="D208" s="1161"/>
      <c r="E208" s="96"/>
    </row>
    <row r="209" spans="1:5" s="1162" customFormat="1" x14ac:dyDescent="0.35">
      <c r="A209" s="129"/>
      <c r="B209" s="1158" t="s">
        <v>5009</v>
      </c>
      <c r="C209" s="1160" t="s">
        <v>5012</v>
      </c>
      <c r="D209" s="1161"/>
      <c r="E209" s="96"/>
    </row>
    <row r="210" spans="1:5" s="1162" customFormat="1" x14ac:dyDescent="0.35">
      <c r="A210" s="129"/>
      <c r="B210" s="1158" t="s">
        <v>5010</v>
      </c>
      <c r="C210" s="1160" t="s">
        <v>5013</v>
      </c>
      <c r="D210" s="1161"/>
      <c r="E210" s="96"/>
    </row>
    <row r="211" spans="1:5" s="634" customFormat="1" x14ac:dyDescent="0.35">
      <c r="A211" s="129"/>
      <c r="B211" s="627"/>
      <c r="C211" s="628"/>
      <c r="D211" s="629"/>
      <c r="E211" s="96"/>
    </row>
    <row r="212" spans="1:5" s="634" customFormat="1" x14ac:dyDescent="0.35">
      <c r="A212" s="129" t="s">
        <v>736</v>
      </c>
      <c r="B212" s="627" t="s">
        <v>3443</v>
      </c>
      <c r="C212" s="628" t="s">
        <v>3457</v>
      </c>
      <c r="D212" s="629"/>
      <c r="E212" s="96"/>
    </row>
    <row r="213" spans="1:5" s="634" customFormat="1" x14ac:dyDescent="0.35">
      <c r="A213" s="129" t="s">
        <v>736</v>
      </c>
      <c r="B213" s="627" t="s">
        <v>3458</v>
      </c>
      <c r="C213" s="628" t="s">
        <v>3459</v>
      </c>
      <c r="D213" s="629"/>
      <c r="E213" s="96"/>
    </row>
    <row r="214" spans="1:5" s="634" customFormat="1" x14ac:dyDescent="0.35">
      <c r="A214" s="129" t="s">
        <v>736</v>
      </c>
      <c r="B214" s="627" t="s">
        <v>3460</v>
      </c>
      <c r="C214" s="628" t="s">
        <v>3462</v>
      </c>
      <c r="D214" s="629"/>
      <c r="E214" s="96"/>
    </row>
    <row r="215" spans="1:5" s="634" customFormat="1" x14ac:dyDescent="0.35">
      <c r="A215" s="129" t="s">
        <v>736</v>
      </c>
      <c r="B215" s="627" t="s">
        <v>3461</v>
      </c>
      <c r="C215" s="628" t="s">
        <v>3463</v>
      </c>
      <c r="D215" s="629"/>
      <c r="E215" s="96"/>
    </row>
    <row r="216" spans="1:5" s="634" customFormat="1" x14ac:dyDescent="0.35">
      <c r="A216" s="129" t="s">
        <v>736</v>
      </c>
      <c r="B216" s="627" t="s">
        <v>3464</v>
      </c>
      <c r="C216" s="628" t="s">
        <v>3465</v>
      </c>
      <c r="D216" s="629"/>
      <c r="E216" s="96"/>
    </row>
    <row r="217" spans="1:5" s="634" customFormat="1" x14ac:dyDescent="0.35">
      <c r="A217" s="129" t="s">
        <v>736</v>
      </c>
      <c r="B217" s="627" t="s">
        <v>3466</v>
      </c>
      <c r="C217" s="628" t="s">
        <v>3467</v>
      </c>
      <c r="D217" s="629"/>
      <c r="E217" s="96"/>
    </row>
    <row r="218" spans="1:5" s="634" customFormat="1" x14ac:dyDescent="0.35">
      <c r="A218" s="129"/>
      <c r="B218" s="627"/>
      <c r="C218" s="628"/>
      <c r="D218" s="629"/>
      <c r="E218" s="96"/>
    </row>
    <row r="219" spans="1:5" s="88" customFormat="1" x14ac:dyDescent="0.35">
      <c r="A219" s="129" t="s">
        <v>736</v>
      </c>
      <c r="B219" s="30" t="s">
        <v>1437</v>
      </c>
      <c r="C219" s="116" t="s">
        <v>1609</v>
      </c>
      <c r="D219" s="117"/>
      <c r="E219" s="96"/>
    </row>
    <row r="220" spans="1:5" s="88" customFormat="1" x14ac:dyDescent="0.35">
      <c r="A220" s="129" t="s">
        <v>736</v>
      </c>
      <c r="B220" s="30" t="s">
        <v>1914</v>
      </c>
      <c r="C220" s="628" t="s">
        <v>1916</v>
      </c>
      <c r="D220" s="629"/>
      <c r="E220" s="96"/>
    </row>
    <row r="221" spans="1:5" s="634" customFormat="1" x14ac:dyDescent="0.35">
      <c r="A221" s="129"/>
      <c r="B221" s="627"/>
      <c r="C221" s="628"/>
      <c r="D221" s="629"/>
      <c r="E221" s="96"/>
    </row>
    <row r="222" spans="1:5" s="634" customFormat="1" x14ac:dyDescent="0.35">
      <c r="A222" s="129" t="s">
        <v>736</v>
      </c>
      <c r="B222" s="627" t="s">
        <v>3472</v>
      </c>
      <c r="C222" s="628" t="s">
        <v>3473</v>
      </c>
      <c r="D222" s="629"/>
      <c r="E222" s="96"/>
    </row>
    <row r="223" spans="1:5" s="1048" customFormat="1" x14ac:dyDescent="0.35">
      <c r="A223" s="129"/>
      <c r="B223" s="1041"/>
      <c r="C223" s="1043"/>
      <c r="D223" s="1042"/>
      <c r="E223" s="96"/>
    </row>
    <row r="224" spans="1:5" s="1048" customFormat="1" x14ac:dyDescent="0.35">
      <c r="A224" s="129" t="s">
        <v>736</v>
      </c>
      <c r="B224" s="1041" t="s">
        <v>4753</v>
      </c>
      <c r="C224" s="1043" t="s">
        <v>4754</v>
      </c>
      <c r="D224" s="1042"/>
      <c r="E224" s="96"/>
    </row>
    <row r="225" spans="1:5" s="383" customFormat="1" x14ac:dyDescent="0.35">
      <c r="A225" s="129"/>
      <c r="B225" s="316"/>
      <c r="C225" s="379"/>
      <c r="D225" s="380"/>
      <c r="E225" s="96"/>
    </row>
    <row r="226" spans="1:5" s="383" customFormat="1" x14ac:dyDescent="0.35">
      <c r="A226" s="129" t="s">
        <v>2568</v>
      </c>
      <c r="B226" s="316" t="s">
        <v>2569</v>
      </c>
      <c r="C226" s="379" t="s">
        <v>2570</v>
      </c>
      <c r="D226" s="380"/>
      <c r="E226" s="96"/>
    </row>
    <row r="227" spans="1:5" s="383" customFormat="1" x14ac:dyDescent="0.35">
      <c r="A227" s="129" t="s">
        <v>2568</v>
      </c>
      <c r="B227" s="316" t="s">
        <v>2573</v>
      </c>
      <c r="C227" s="379" t="s">
        <v>2574</v>
      </c>
      <c r="D227" s="380"/>
      <c r="E227" s="96"/>
    </row>
    <row r="228" spans="1:5" s="383" customFormat="1" x14ac:dyDescent="0.35">
      <c r="A228" s="129" t="s">
        <v>2568</v>
      </c>
      <c r="B228" s="316" t="s">
        <v>2577</v>
      </c>
      <c r="C228" s="379" t="s">
        <v>2579</v>
      </c>
      <c r="D228" s="380"/>
      <c r="E228" s="96"/>
    </row>
    <row r="229" spans="1:5" s="383" customFormat="1" x14ac:dyDescent="0.35">
      <c r="A229" s="129"/>
      <c r="B229" s="316"/>
      <c r="C229" s="379"/>
      <c r="D229" s="380"/>
      <c r="E229" s="96"/>
    </row>
    <row r="230" spans="1:5" s="1203" customFormat="1" x14ac:dyDescent="0.35">
      <c r="A230" s="129" t="s">
        <v>2568</v>
      </c>
      <c r="B230" s="1196" t="s">
        <v>5134</v>
      </c>
      <c r="C230" s="1197" t="s">
        <v>5137</v>
      </c>
      <c r="D230" s="1198"/>
      <c r="E230" s="96"/>
    </row>
    <row r="231" spans="1:5" s="383" customFormat="1" x14ac:dyDescent="0.35">
      <c r="A231" s="129"/>
      <c r="B231" s="316"/>
      <c r="C231" s="379"/>
      <c r="D231" s="380"/>
      <c r="E231" s="96"/>
    </row>
    <row r="232" spans="1:5" s="383" customFormat="1" x14ac:dyDescent="0.35">
      <c r="A232" s="129" t="s">
        <v>767</v>
      </c>
      <c r="B232" s="316" t="s">
        <v>2562</v>
      </c>
      <c r="C232" s="379" t="s">
        <v>2563</v>
      </c>
      <c r="D232" s="380"/>
      <c r="E232" s="96"/>
    </row>
    <row r="233" spans="1:5" s="634" customFormat="1" x14ac:dyDescent="0.35">
      <c r="A233" s="129"/>
      <c r="B233" s="627" t="s">
        <v>3436</v>
      </c>
      <c r="C233" s="628" t="s">
        <v>3438</v>
      </c>
      <c r="D233" s="629"/>
      <c r="E233" s="96"/>
    </row>
    <row r="234" spans="1:5" s="42" customFormat="1" x14ac:dyDescent="0.35">
      <c r="A234" s="129"/>
      <c r="B234" s="30"/>
      <c r="C234" s="1499"/>
      <c r="D234" s="1500"/>
      <c r="E234" s="96"/>
    </row>
    <row r="235" spans="1:5" s="42" customFormat="1" x14ac:dyDescent="0.35">
      <c r="A235" s="129" t="s">
        <v>877</v>
      </c>
      <c r="B235" s="30" t="s">
        <v>878</v>
      </c>
      <c r="C235" s="116" t="s">
        <v>879</v>
      </c>
      <c r="D235" s="117"/>
      <c r="E235" s="96"/>
    </row>
    <row r="236" spans="1:5" s="42" customFormat="1" x14ac:dyDescent="0.35">
      <c r="A236" s="129"/>
      <c r="B236" s="30" t="s">
        <v>880</v>
      </c>
      <c r="C236" s="1499" t="s">
        <v>881</v>
      </c>
      <c r="D236" s="1500"/>
      <c r="E236" s="96"/>
    </row>
    <row r="237" spans="1:5" s="383" customFormat="1" x14ac:dyDescent="0.35">
      <c r="A237" s="129"/>
      <c r="B237" s="316"/>
      <c r="C237" s="1499"/>
      <c r="D237" s="1500"/>
      <c r="E237" s="96"/>
    </row>
    <row r="238" spans="1:5" s="383" customFormat="1" x14ac:dyDescent="0.35">
      <c r="A238" s="129"/>
      <c r="B238" s="316"/>
      <c r="C238" s="379"/>
      <c r="D238" s="380"/>
      <c r="E238" s="96"/>
    </row>
    <row r="239" spans="1:5" s="320" customFormat="1" x14ac:dyDescent="0.35">
      <c r="A239" s="129"/>
      <c r="B239" s="316"/>
      <c r="C239" s="1499"/>
      <c r="D239" s="1500"/>
      <c r="E239" s="96"/>
    </row>
    <row r="240" spans="1:5" x14ac:dyDescent="0.35">
      <c r="A240" s="129" t="s">
        <v>715</v>
      </c>
      <c r="B240" s="30" t="s">
        <v>719</v>
      </c>
      <c r="C240" s="116" t="s">
        <v>720</v>
      </c>
      <c r="D240" s="117"/>
      <c r="E240" s="96"/>
    </row>
    <row r="241" spans="1:5" s="51" customFormat="1" x14ac:dyDescent="0.35">
      <c r="A241" s="129" t="s">
        <v>715</v>
      </c>
      <c r="B241" s="30" t="s">
        <v>1003</v>
      </c>
      <c r="C241" s="116" t="s">
        <v>1004</v>
      </c>
      <c r="D241" s="117"/>
      <c r="E241" s="96"/>
    </row>
    <row r="242" spans="1:5" s="51" customFormat="1" x14ac:dyDescent="0.35">
      <c r="A242" s="129" t="s">
        <v>715</v>
      </c>
      <c r="B242" s="30" t="s">
        <v>1002</v>
      </c>
      <c r="C242" s="116" t="s">
        <v>1005</v>
      </c>
      <c r="D242" s="117"/>
      <c r="E242" s="96"/>
    </row>
    <row r="243" spans="1:5" s="320" customFormat="1" x14ac:dyDescent="0.35">
      <c r="A243" s="129"/>
      <c r="B243" s="316" t="s">
        <v>2356</v>
      </c>
      <c r="C243" s="318" t="s">
        <v>2357</v>
      </c>
      <c r="D243" s="317"/>
      <c r="E243" s="96"/>
    </row>
    <row r="244" spans="1:5" s="320" customFormat="1" x14ac:dyDescent="0.35">
      <c r="A244" s="129"/>
      <c r="B244" s="316" t="s">
        <v>4085</v>
      </c>
      <c r="C244" s="811" t="s">
        <v>4088</v>
      </c>
      <c r="D244" s="809"/>
      <c r="E244" s="96"/>
    </row>
    <row r="245" spans="1:5" s="42" customFormat="1" x14ac:dyDescent="0.35">
      <c r="A245" s="129"/>
      <c r="B245" s="30"/>
      <c r="C245" s="1499"/>
      <c r="D245" s="1500"/>
      <c r="E245" s="96"/>
    </row>
    <row r="246" spans="1:5" s="147" customFormat="1" x14ac:dyDescent="0.35">
      <c r="A246" s="129" t="s">
        <v>715</v>
      </c>
      <c r="B246" s="30" t="s">
        <v>1782</v>
      </c>
      <c r="C246" s="145" t="s">
        <v>1783</v>
      </c>
      <c r="D246" s="144"/>
      <c r="E246" s="96"/>
    </row>
    <row r="247" spans="1:5" s="42" customFormat="1" x14ac:dyDescent="0.35">
      <c r="A247" s="129" t="s">
        <v>715</v>
      </c>
      <c r="B247" s="30" t="s">
        <v>875</v>
      </c>
      <c r="C247" s="116" t="s">
        <v>876</v>
      </c>
      <c r="D247" s="117"/>
      <c r="E247" s="96"/>
    </row>
    <row r="248" spans="1:5" x14ac:dyDescent="0.35">
      <c r="A248" s="129"/>
      <c r="B248" s="316"/>
      <c r="C248" s="1499"/>
      <c r="D248" s="1500"/>
    </row>
    <row r="250" spans="1:5" x14ac:dyDescent="0.35">
      <c r="B250" s="316"/>
      <c r="C250" s="1499"/>
      <c r="D250" s="1500"/>
    </row>
    <row r="251" spans="1:5" x14ac:dyDescent="0.35">
      <c r="A251" s="129" t="s">
        <v>715</v>
      </c>
      <c r="B251" s="30" t="s">
        <v>710</v>
      </c>
      <c r="C251" s="116" t="s">
        <v>716</v>
      </c>
      <c r="D251" s="117"/>
      <c r="E251" s="96"/>
    </row>
    <row r="252" spans="1:5" x14ac:dyDescent="0.35">
      <c r="A252" s="129" t="s">
        <v>715</v>
      </c>
      <c r="B252" s="30" t="s">
        <v>882</v>
      </c>
      <c r="C252" s="646" t="s">
        <v>883</v>
      </c>
      <c r="D252" s="645"/>
      <c r="E252" s="96"/>
    </row>
    <row r="253" spans="1:5" x14ac:dyDescent="0.35">
      <c r="A253" s="129" t="s">
        <v>715</v>
      </c>
      <c r="B253" s="30" t="s">
        <v>934</v>
      </c>
      <c r="C253" s="1499" t="s">
        <v>935</v>
      </c>
      <c r="D253" s="1500"/>
      <c r="E253" s="96"/>
    </row>
    <row r="254" spans="1:5" s="147" customFormat="1" x14ac:dyDescent="0.35">
      <c r="A254" s="129" t="s">
        <v>715</v>
      </c>
      <c r="B254" s="30" t="s">
        <v>1780</v>
      </c>
      <c r="C254" s="145" t="s">
        <v>1781</v>
      </c>
      <c r="D254" s="144"/>
      <c r="E254" s="96"/>
    </row>
    <row r="255" spans="1:5" s="623" customFormat="1" x14ac:dyDescent="0.35">
      <c r="A255" s="129" t="s">
        <v>715</v>
      </c>
      <c r="B255" s="613" t="s">
        <v>3420</v>
      </c>
      <c r="C255" s="614" t="s">
        <v>3421</v>
      </c>
      <c r="D255" s="615"/>
      <c r="E255" s="96"/>
    </row>
    <row r="256" spans="1:5" s="123" customFormat="1" x14ac:dyDescent="0.35">
      <c r="A256" s="129" t="s">
        <v>715</v>
      </c>
      <c r="B256" s="30" t="s">
        <v>1329</v>
      </c>
      <c r="C256" s="119" t="s">
        <v>1650</v>
      </c>
      <c r="D256" s="120"/>
      <c r="E256" s="96"/>
    </row>
    <row r="257" spans="1:5" x14ac:dyDescent="0.35">
      <c r="B257" s="153"/>
      <c r="C257" s="153"/>
      <c r="D257" s="154"/>
    </row>
    <row r="258" spans="1:5" s="155" customFormat="1" x14ac:dyDescent="0.35">
      <c r="A258" s="129" t="s">
        <v>715</v>
      </c>
      <c r="B258" s="153" t="s">
        <v>1794</v>
      </c>
      <c r="C258" s="153" t="s">
        <v>1795</v>
      </c>
      <c r="D258" s="150"/>
      <c r="E258" s="52"/>
    </row>
    <row r="259" spans="1:5" s="123" customFormat="1" x14ac:dyDescent="0.35">
      <c r="A259" s="129"/>
      <c r="B259" s="105"/>
      <c r="C259" s="1499"/>
      <c r="D259" s="1500"/>
      <c r="E259" s="96"/>
    </row>
    <row r="260" spans="1:5" x14ac:dyDescent="0.35">
      <c r="A260" s="129"/>
      <c r="B260" s="316" t="s">
        <v>5054</v>
      </c>
      <c r="C260" s="1166" t="s">
        <v>5057</v>
      </c>
      <c r="D260" s="1167"/>
    </row>
    <row r="261" spans="1:5" s="1170" customFormat="1" x14ac:dyDescent="0.35">
      <c r="A261" s="129"/>
      <c r="B261" s="1163"/>
      <c r="C261" s="1166"/>
      <c r="D261" s="1167"/>
      <c r="E261" s="96"/>
    </row>
    <row r="262" spans="1:5" s="637" customFormat="1" x14ac:dyDescent="0.35">
      <c r="A262" s="129"/>
      <c r="B262" s="904" t="s">
        <v>3840</v>
      </c>
      <c r="C262" s="636" t="s">
        <v>3841</v>
      </c>
      <c r="D262" s="714"/>
      <c r="E262" s="96"/>
    </row>
    <row r="263" spans="1:5" s="50" customFormat="1" x14ac:dyDescent="0.35">
      <c r="A263" s="129"/>
      <c r="B263" s="30"/>
      <c r="C263" s="1499"/>
      <c r="D263" s="1500"/>
      <c r="E263" s="96"/>
    </row>
    <row r="264" spans="1:5" s="72" customFormat="1" x14ac:dyDescent="0.35">
      <c r="A264" s="129" t="s">
        <v>774</v>
      </c>
      <c r="B264" s="30" t="s">
        <v>1115</v>
      </c>
      <c r="C264" s="1499" t="s">
        <v>1116</v>
      </c>
      <c r="D264" s="1500"/>
      <c r="E264" s="96"/>
    </row>
    <row r="265" spans="1:5" s="50" customFormat="1" x14ac:dyDescent="0.35">
      <c r="A265" s="129" t="s">
        <v>774</v>
      </c>
      <c r="B265" s="30" t="s">
        <v>946</v>
      </c>
      <c r="C265" s="1499" t="s">
        <v>947</v>
      </c>
      <c r="D265" s="1500"/>
      <c r="E265" s="96"/>
    </row>
    <row r="266" spans="1:5" s="806" customFormat="1" x14ac:dyDescent="0.35">
      <c r="A266" s="129"/>
      <c r="B266" s="799"/>
      <c r="C266" s="801"/>
      <c r="D266" s="802"/>
      <c r="E266" s="96"/>
    </row>
    <row r="267" spans="1:5" s="806" customFormat="1" x14ac:dyDescent="0.35">
      <c r="A267" s="129"/>
      <c r="B267" s="799"/>
      <c r="C267" s="801"/>
      <c r="D267" s="802"/>
      <c r="E267" s="96"/>
    </row>
    <row r="268" spans="1:5" s="828" customFormat="1" x14ac:dyDescent="0.35">
      <c r="A268" s="129"/>
      <c r="B268" s="821"/>
      <c r="C268" s="824"/>
      <c r="D268" s="823"/>
      <c r="E268" s="96"/>
    </row>
    <row r="269" spans="1:5" s="40" customFormat="1" x14ac:dyDescent="0.35">
      <c r="A269" s="129" t="s">
        <v>774</v>
      </c>
      <c r="B269" s="30" t="s">
        <v>830</v>
      </c>
      <c r="C269" s="824" t="s">
        <v>831</v>
      </c>
      <c r="D269" s="823"/>
      <c r="E269" s="96"/>
    </row>
    <row r="270" spans="1:5" s="828" customFormat="1" x14ac:dyDescent="0.35">
      <c r="A270" s="129" t="s">
        <v>774</v>
      </c>
      <c r="B270" s="821" t="s">
        <v>4113</v>
      </c>
      <c r="C270" s="824" t="s">
        <v>4118</v>
      </c>
      <c r="D270" s="823"/>
      <c r="E270" s="96"/>
    </row>
    <row r="271" spans="1:5" s="828" customFormat="1" x14ac:dyDescent="0.35">
      <c r="A271" s="129" t="s">
        <v>774</v>
      </c>
      <c r="B271" s="821" t="s">
        <v>839</v>
      </c>
      <c r="C271" s="824" t="s">
        <v>4120</v>
      </c>
      <c r="D271" s="823"/>
      <c r="E271" s="96"/>
    </row>
    <row r="272" spans="1:5" s="1350" customFormat="1" x14ac:dyDescent="0.35">
      <c r="A272" s="129" t="s">
        <v>774</v>
      </c>
      <c r="B272" s="1344" t="s">
        <v>5420</v>
      </c>
      <c r="C272" s="1346" t="s">
        <v>5421</v>
      </c>
      <c r="D272" s="1345"/>
      <c r="E272" s="96"/>
    </row>
    <row r="273" spans="1:5" s="1350" customFormat="1" x14ac:dyDescent="0.35">
      <c r="A273" s="129" t="s">
        <v>774</v>
      </c>
      <c r="B273" s="1344" t="s">
        <v>2068</v>
      </c>
      <c r="C273" s="1346" t="s">
        <v>5422</v>
      </c>
      <c r="D273" s="1345"/>
      <c r="E273" s="96"/>
    </row>
    <row r="274" spans="1:5" s="828" customFormat="1" x14ac:dyDescent="0.35">
      <c r="A274" s="129"/>
      <c r="B274" s="821"/>
      <c r="C274" s="824"/>
      <c r="D274" s="823"/>
      <c r="E274" s="96"/>
    </row>
    <row r="275" spans="1:5" s="1494" customFormat="1" x14ac:dyDescent="0.35">
      <c r="A275" s="129"/>
      <c r="B275" s="1490"/>
      <c r="C275" s="1492"/>
      <c r="D275" s="1491"/>
      <c r="E275" s="96"/>
    </row>
    <row r="276" spans="1:5" s="1494" customFormat="1" x14ac:dyDescent="0.35">
      <c r="A276" s="129"/>
      <c r="B276" s="1490"/>
      <c r="C276" s="1492"/>
      <c r="D276" s="1491"/>
      <c r="E276" s="96"/>
    </row>
    <row r="277" spans="1:5" s="1494" customFormat="1" x14ac:dyDescent="0.35">
      <c r="A277" s="129"/>
      <c r="B277" s="1490"/>
      <c r="C277" s="1492"/>
      <c r="D277" s="1491"/>
      <c r="E277" s="96"/>
    </row>
    <row r="278" spans="1:5" s="828" customFormat="1" x14ac:dyDescent="0.35">
      <c r="A278" s="129"/>
      <c r="B278" s="821"/>
      <c r="C278" s="824"/>
      <c r="D278" s="823"/>
      <c r="E278" s="96"/>
    </row>
    <row r="279" spans="1:5" s="828" customFormat="1" x14ac:dyDescent="0.35">
      <c r="A279" s="129" t="s">
        <v>774</v>
      </c>
      <c r="B279" s="821" t="s">
        <v>4140</v>
      </c>
      <c r="C279" s="824" t="s">
        <v>4141</v>
      </c>
      <c r="D279" s="823"/>
      <c r="E279" s="96"/>
    </row>
    <row r="280" spans="1:5" s="828" customFormat="1" x14ac:dyDescent="0.35">
      <c r="A280" s="129"/>
      <c r="B280" s="821"/>
      <c r="C280" s="824"/>
      <c r="D280" s="823"/>
      <c r="E280" s="96"/>
    </row>
    <row r="281" spans="1:5" s="806" customFormat="1" x14ac:dyDescent="0.35">
      <c r="A281" s="129"/>
      <c r="B281" s="799" t="s">
        <v>4060</v>
      </c>
      <c r="C281" s="801" t="s">
        <v>4061</v>
      </c>
      <c r="D281" s="802"/>
      <c r="E281" s="96"/>
    </row>
    <row r="282" spans="1:5" s="183" customFormat="1" x14ac:dyDescent="0.35">
      <c r="A282" s="129" t="s">
        <v>774</v>
      </c>
      <c r="B282" s="30" t="s">
        <v>1905</v>
      </c>
      <c r="C282" s="182" t="s">
        <v>1906</v>
      </c>
      <c r="D282" s="181"/>
      <c r="E282" s="96"/>
    </row>
    <row r="283" spans="1:5" s="40" customFormat="1" x14ac:dyDescent="0.35">
      <c r="A283" s="129" t="s">
        <v>774</v>
      </c>
      <c r="B283" s="30" t="s">
        <v>798</v>
      </c>
      <c r="C283" s="116" t="s">
        <v>799</v>
      </c>
      <c r="D283" s="117"/>
      <c r="E283" s="96"/>
    </row>
    <row r="284" spans="1:5" s="40" customFormat="1" x14ac:dyDescent="0.35">
      <c r="A284" s="129" t="s">
        <v>774</v>
      </c>
      <c r="B284" s="30" t="s">
        <v>804</v>
      </c>
      <c r="C284" s="1430" t="s">
        <v>805</v>
      </c>
      <c r="D284" s="1429"/>
      <c r="E284" s="96"/>
    </row>
    <row r="285" spans="1:5" s="40" customFormat="1" x14ac:dyDescent="0.35">
      <c r="A285" s="129" t="s">
        <v>774</v>
      </c>
      <c r="B285" s="30" t="s">
        <v>810</v>
      </c>
      <c r="C285" s="1390" t="s">
        <v>811</v>
      </c>
      <c r="D285" s="1389"/>
      <c r="E285" s="96"/>
    </row>
    <row r="286" spans="1:5" s="40" customFormat="1" x14ac:dyDescent="0.35">
      <c r="A286" s="129" t="s">
        <v>774</v>
      </c>
      <c r="B286" s="30" t="s">
        <v>812</v>
      </c>
      <c r="C286" s="1390" t="s">
        <v>813</v>
      </c>
      <c r="D286" s="1389"/>
      <c r="E286" s="96"/>
    </row>
    <row r="287" spans="1:5" s="828" customFormat="1" x14ac:dyDescent="0.35">
      <c r="A287" s="129" t="s">
        <v>774</v>
      </c>
      <c r="B287" s="821" t="s">
        <v>4145</v>
      </c>
      <c r="C287" s="824" t="s">
        <v>4246</v>
      </c>
      <c r="D287" s="849"/>
      <c r="E287" s="96"/>
    </row>
    <row r="288" spans="1:5" s="828" customFormat="1" x14ac:dyDescent="0.35">
      <c r="A288" s="129" t="s">
        <v>774</v>
      </c>
      <c r="B288" s="821" t="s">
        <v>5498</v>
      </c>
      <c r="C288" s="824" t="s">
        <v>5499</v>
      </c>
      <c r="D288" s="1415"/>
      <c r="E288" s="96"/>
    </row>
    <row r="289" spans="1:5" s="1417" customFormat="1" x14ac:dyDescent="0.35">
      <c r="A289" s="129" t="s">
        <v>774</v>
      </c>
      <c r="B289" s="1413" t="s">
        <v>5517</v>
      </c>
      <c r="C289" s="1414" t="s">
        <v>5519</v>
      </c>
      <c r="D289" s="1415"/>
      <c r="E289" s="96"/>
    </row>
    <row r="290" spans="1:5" s="1494" customFormat="1" x14ac:dyDescent="0.35">
      <c r="A290" s="129"/>
      <c r="B290" s="1490"/>
      <c r="C290" s="1492"/>
      <c r="D290" s="1491"/>
      <c r="E290" s="96"/>
    </row>
    <row r="291" spans="1:5" s="40" customFormat="1" x14ac:dyDescent="0.35">
      <c r="A291" s="129" t="s">
        <v>774</v>
      </c>
      <c r="B291" s="30" t="s">
        <v>825</v>
      </c>
      <c r="C291" s="116" t="s">
        <v>826</v>
      </c>
      <c r="D291" s="117"/>
      <c r="E291" s="96"/>
    </row>
    <row r="292" spans="1:5" s="40" customFormat="1" x14ac:dyDescent="0.35">
      <c r="A292" s="129" t="s">
        <v>774</v>
      </c>
      <c r="B292" s="30" t="s">
        <v>828</v>
      </c>
      <c r="C292" s="116" t="s">
        <v>829</v>
      </c>
      <c r="D292" s="117"/>
      <c r="E292" s="96"/>
    </row>
    <row r="293" spans="1:5" x14ac:dyDescent="0.35">
      <c r="A293" s="129" t="s">
        <v>774</v>
      </c>
      <c r="B293" s="30" t="s">
        <v>775</v>
      </c>
      <c r="C293" s="116" t="s">
        <v>776</v>
      </c>
      <c r="D293" s="117"/>
      <c r="E293" s="96"/>
    </row>
    <row r="294" spans="1:5" s="40" customFormat="1" x14ac:dyDescent="0.35">
      <c r="A294" s="129" t="s">
        <v>774</v>
      </c>
      <c r="B294" s="30" t="s">
        <v>834</v>
      </c>
      <c r="C294" s="116" t="s">
        <v>835</v>
      </c>
      <c r="D294" s="117"/>
      <c r="E294" s="96"/>
    </row>
    <row r="295" spans="1:5" x14ac:dyDescent="0.35">
      <c r="A295" s="129" t="s">
        <v>774</v>
      </c>
      <c r="B295" s="30" t="s">
        <v>816</v>
      </c>
      <c r="C295" s="116" t="s">
        <v>832</v>
      </c>
      <c r="D295" s="117"/>
      <c r="E295" s="96"/>
    </row>
    <row r="296" spans="1:5" x14ac:dyDescent="0.35">
      <c r="A296" s="129" t="s">
        <v>774</v>
      </c>
      <c r="B296" s="30" t="s">
        <v>818</v>
      </c>
      <c r="C296" s="116" t="s">
        <v>833</v>
      </c>
      <c r="D296" s="117"/>
      <c r="E296" s="96"/>
    </row>
    <row r="297" spans="1:5" s="577" customFormat="1" x14ac:dyDescent="0.35">
      <c r="A297" s="129" t="s">
        <v>774</v>
      </c>
      <c r="B297" s="572" t="s">
        <v>3246</v>
      </c>
      <c r="C297" s="574" t="s">
        <v>3247</v>
      </c>
      <c r="D297" s="573"/>
      <c r="E297" s="96"/>
    </row>
    <row r="298" spans="1:5" s="1228" customFormat="1" x14ac:dyDescent="0.35">
      <c r="A298" s="129"/>
      <c r="B298" s="1222"/>
      <c r="C298" s="1223"/>
      <c r="D298" s="1224"/>
      <c r="E298" s="96"/>
    </row>
    <row r="299" spans="1:5" s="1228" customFormat="1" x14ac:dyDescent="0.35">
      <c r="A299" s="129" t="s">
        <v>774</v>
      </c>
      <c r="B299" s="1222" t="s">
        <v>5182</v>
      </c>
      <c r="C299" s="1223" t="s">
        <v>5183</v>
      </c>
      <c r="D299" s="1224"/>
      <c r="E299" s="96"/>
    </row>
    <row r="300" spans="1:5" s="1250" customFormat="1" x14ac:dyDescent="0.35">
      <c r="A300" s="129"/>
      <c r="B300" s="1244"/>
      <c r="C300" s="1246"/>
      <c r="D300" s="1245"/>
      <c r="E300" s="96"/>
    </row>
    <row r="301" spans="1:5" s="871" customFormat="1" x14ac:dyDescent="0.35">
      <c r="A301" s="129"/>
      <c r="B301" s="863"/>
      <c r="C301" s="865"/>
      <c r="D301" s="866"/>
      <c r="E301" s="96"/>
    </row>
    <row r="302" spans="1:5" s="871" customFormat="1" x14ac:dyDescent="0.35">
      <c r="A302" s="129" t="s">
        <v>774</v>
      </c>
      <c r="B302" s="863" t="s">
        <v>4276</v>
      </c>
      <c r="C302" s="865" t="s">
        <v>4278</v>
      </c>
      <c r="D302" s="866"/>
      <c r="E302" s="96"/>
    </row>
    <row r="303" spans="1:5" s="871" customFormat="1" x14ac:dyDescent="0.35">
      <c r="A303" s="129" t="s">
        <v>774</v>
      </c>
      <c r="B303" s="863" t="s">
        <v>4283</v>
      </c>
      <c r="C303" s="865" t="s">
        <v>4284</v>
      </c>
      <c r="D303" s="866"/>
      <c r="E303" s="96"/>
    </row>
    <row r="304" spans="1:5" s="1145" customFormat="1" x14ac:dyDescent="0.35">
      <c r="A304" s="129"/>
      <c r="B304" s="1140"/>
      <c r="C304" s="1141"/>
      <c r="D304" s="1142"/>
      <c r="E304" s="96"/>
    </row>
    <row r="305" spans="1:5" s="1145" customFormat="1" x14ac:dyDescent="0.35">
      <c r="A305" s="129" t="s">
        <v>774</v>
      </c>
      <c r="B305" s="1140" t="s">
        <v>4986</v>
      </c>
      <c r="C305" s="1141" t="s">
        <v>4988</v>
      </c>
      <c r="D305" s="1142"/>
      <c r="E305" s="96"/>
    </row>
    <row r="306" spans="1:5" s="964" customFormat="1" x14ac:dyDescent="0.35">
      <c r="A306" s="129"/>
      <c r="B306" s="956"/>
      <c r="C306" s="958"/>
      <c r="D306" s="959"/>
      <c r="E306" s="96"/>
    </row>
    <row r="307" spans="1:5" s="964" customFormat="1" x14ac:dyDescent="0.35">
      <c r="A307" s="129" t="s">
        <v>774</v>
      </c>
      <c r="B307" s="956" t="s">
        <v>4556</v>
      </c>
      <c r="C307" s="958" t="s">
        <v>4557</v>
      </c>
      <c r="D307" s="959"/>
      <c r="E307" s="96"/>
    </row>
    <row r="308" spans="1:5" s="964" customFormat="1" x14ac:dyDescent="0.35">
      <c r="A308" s="129" t="s">
        <v>774</v>
      </c>
      <c r="B308" s="956" t="s">
        <v>4559</v>
      </c>
      <c r="C308" s="958" t="s">
        <v>4560</v>
      </c>
      <c r="D308" s="959"/>
      <c r="E308" s="96"/>
    </row>
    <row r="309" spans="1:5" s="964" customFormat="1" x14ac:dyDescent="0.35">
      <c r="A309" s="129" t="s">
        <v>774</v>
      </c>
      <c r="B309" s="956" t="s">
        <v>4580</v>
      </c>
      <c r="C309" s="958" t="s">
        <v>4581</v>
      </c>
      <c r="D309" s="959"/>
      <c r="E309" s="96"/>
    </row>
    <row r="310" spans="1:5" s="964" customFormat="1" x14ac:dyDescent="0.35">
      <c r="A310" s="129" t="s">
        <v>774</v>
      </c>
      <c r="B310" s="956" t="s">
        <v>4583</v>
      </c>
      <c r="C310" s="958" t="s">
        <v>4582</v>
      </c>
      <c r="D310" s="959"/>
      <c r="E310" s="96"/>
    </row>
    <row r="311" spans="1:5" s="366" customFormat="1" x14ac:dyDescent="0.35">
      <c r="A311" s="129"/>
      <c r="B311" s="316"/>
      <c r="C311" s="364"/>
      <c r="D311" s="363"/>
      <c r="E311" s="96"/>
    </row>
    <row r="312" spans="1:5" s="366" customFormat="1" x14ac:dyDescent="0.35">
      <c r="A312" s="129" t="s">
        <v>774</v>
      </c>
      <c r="B312" s="316" t="s">
        <v>2506</v>
      </c>
      <c r="C312" s="364" t="s">
        <v>2507</v>
      </c>
      <c r="D312" s="363"/>
      <c r="E312" s="96"/>
    </row>
    <row r="313" spans="1:5" s="366" customFormat="1" x14ac:dyDescent="0.35">
      <c r="A313" s="129" t="s">
        <v>774</v>
      </c>
      <c r="B313" s="316" t="s">
        <v>2509</v>
      </c>
      <c r="C313" s="364" t="s">
        <v>2510</v>
      </c>
      <c r="D313" s="363"/>
      <c r="E313" s="96"/>
    </row>
    <row r="314" spans="1:5" s="366" customFormat="1" x14ac:dyDescent="0.35">
      <c r="A314" s="129"/>
      <c r="B314" s="316"/>
      <c r="C314" s="364"/>
      <c r="D314" s="363"/>
      <c r="E314" s="96"/>
    </row>
    <row r="315" spans="1:5" x14ac:dyDescent="0.35">
      <c r="A315" s="129" t="s">
        <v>774</v>
      </c>
      <c r="B315" s="30" t="s">
        <v>1010</v>
      </c>
      <c r="C315" s="116" t="s">
        <v>1011</v>
      </c>
      <c r="D315" s="117"/>
      <c r="E315" s="96"/>
    </row>
    <row r="316" spans="1:5" s="362" customFormat="1" x14ac:dyDescent="0.35">
      <c r="A316" s="129" t="s">
        <v>774</v>
      </c>
      <c r="B316" s="316" t="s">
        <v>2496</v>
      </c>
      <c r="C316" s="360" t="s">
        <v>2497</v>
      </c>
      <c r="D316" s="359"/>
      <c r="E316" s="96"/>
    </row>
    <row r="317" spans="1:5" s="65" customFormat="1" x14ac:dyDescent="0.35">
      <c r="A317" s="129" t="s">
        <v>774</v>
      </c>
      <c r="B317" s="30" t="s">
        <v>1047</v>
      </c>
      <c r="C317" s="1499" t="s">
        <v>1048</v>
      </c>
      <c r="D317" s="1500"/>
      <c r="E317" s="96"/>
    </row>
    <row r="318" spans="1:5" s="51" customFormat="1" x14ac:dyDescent="0.35">
      <c r="A318" s="129" t="s">
        <v>774</v>
      </c>
      <c r="B318" s="30" t="s">
        <v>1012</v>
      </c>
      <c r="C318" s="116" t="s">
        <v>1019</v>
      </c>
      <c r="D318" s="117"/>
      <c r="E318" s="96"/>
    </row>
    <row r="319" spans="1:5" s="64" customFormat="1" x14ac:dyDescent="0.35">
      <c r="A319" s="129" t="s">
        <v>774</v>
      </c>
      <c r="B319" s="30" t="s">
        <v>1037</v>
      </c>
      <c r="C319" s="116" t="s">
        <v>1040</v>
      </c>
      <c r="D319" s="117"/>
      <c r="E319" s="96"/>
    </row>
    <row r="320" spans="1:5" s="427" customFormat="1" x14ac:dyDescent="0.35">
      <c r="A320" s="129" t="s">
        <v>774</v>
      </c>
      <c r="B320" s="316" t="s">
        <v>2743</v>
      </c>
      <c r="C320" s="423" t="s">
        <v>2744</v>
      </c>
      <c r="D320" s="422"/>
      <c r="E320" s="96"/>
    </row>
    <row r="321" spans="1:5" s="427" customFormat="1" x14ac:dyDescent="0.35">
      <c r="A321" s="129" t="s">
        <v>774</v>
      </c>
      <c r="B321" s="316" t="s">
        <v>2747</v>
      </c>
      <c r="C321" s="423" t="s">
        <v>2748</v>
      </c>
      <c r="D321" s="422"/>
      <c r="E321" s="96"/>
    </row>
    <row r="322" spans="1:5" s="1279" customFormat="1" x14ac:dyDescent="0.35">
      <c r="A322" s="129"/>
      <c r="B322" s="1274"/>
      <c r="C322" s="1275"/>
      <c r="D322" s="1276"/>
      <c r="E322" s="96"/>
    </row>
    <row r="323" spans="1:5" s="1279" customFormat="1" x14ac:dyDescent="0.35">
      <c r="A323" s="129" t="s">
        <v>774</v>
      </c>
      <c r="B323" s="1274" t="s">
        <v>5268</v>
      </c>
      <c r="C323" s="1275" t="s">
        <v>5269</v>
      </c>
      <c r="D323" s="1276"/>
      <c r="E323" s="96"/>
    </row>
    <row r="324" spans="1:5" s="1279" customFormat="1" x14ac:dyDescent="0.35">
      <c r="A324" s="129" t="s">
        <v>774</v>
      </c>
      <c r="B324" s="1274" t="s">
        <v>5271</v>
      </c>
      <c r="C324" s="1275" t="s">
        <v>5273</v>
      </c>
      <c r="D324" s="1276"/>
      <c r="E324" s="96"/>
    </row>
    <row r="325" spans="1:5" s="1442" customFormat="1" x14ac:dyDescent="0.35">
      <c r="A325" s="129"/>
      <c r="B325" s="1437"/>
      <c r="C325" s="1438"/>
      <c r="D325" s="1441"/>
      <c r="E325" s="96"/>
    </row>
    <row r="326" spans="1:5" s="1442" customFormat="1" x14ac:dyDescent="0.35">
      <c r="A326" s="129" t="s">
        <v>774</v>
      </c>
      <c r="B326" s="1437" t="s">
        <v>5539</v>
      </c>
      <c r="C326" s="1438" t="s">
        <v>5540</v>
      </c>
      <c r="D326" s="1441"/>
      <c r="E326" s="96"/>
    </row>
    <row r="327" spans="1:5" s="1442" customFormat="1" x14ac:dyDescent="0.35">
      <c r="A327" s="129" t="s">
        <v>774</v>
      </c>
      <c r="B327" s="1437" t="s">
        <v>5546</v>
      </c>
      <c r="C327" s="1438" t="s">
        <v>5545</v>
      </c>
      <c r="D327" s="1441"/>
      <c r="E327" s="96"/>
    </row>
    <row r="328" spans="1:5" s="1442" customFormat="1" x14ac:dyDescent="0.35">
      <c r="A328" s="129"/>
      <c r="B328" s="1437"/>
      <c r="C328" s="1438"/>
      <c r="D328" s="1441"/>
      <c r="E328" s="96"/>
    </row>
    <row r="329" spans="1:5" s="350" customFormat="1" x14ac:dyDescent="0.35">
      <c r="A329" s="129" t="s">
        <v>774</v>
      </c>
      <c r="B329" s="316" t="s">
        <v>4533</v>
      </c>
      <c r="C329" s="347" t="s">
        <v>4534</v>
      </c>
      <c r="D329" s="942"/>
      <c r="E329" s="96"/>
    </row>
    <row r="330" spans="1:5" s="1442" customFormat="1" x14ac:dyDescent="0.35">
      <c r="A330" s="129" t="s">
        <v>774</v>
      </c>
      <c r="B330" s="1437" t="s">
        <v>5547</v>
      </c>
      <c r="C330" s="1438" t="s">
        <v>5548</v>
      </c>
      <c r="D330" s="1441"/>
      <c r="E330" s="96"/>
    </row>
    <row r="331" spans="1:5" s="1417" customFormat="1" x14ac:dyDescent="0.35">
      <c r="A331" s="129"/>
      <c r="B331" s="1413"/>
      <c r="C331" s="1414"/>
      <c r="D331" s="1415"/>
      <c r="E331" s="96"/>
    </row>
    <row r="332" spans="1:5" s="1279" customFormat="1" x14ac:dyDescent="0.35">
      <c r="A332" s="129" t="s">
        <v>774</v>
      </c>
      <c r="B332" s="1274" t="s">
        <v>5515</v>
      </c>
      <c r="C332" s="1275" t="s">
        <v>5516</v>
      </c>
      <c r="D332" s="1415"/>
      <c r="E332" s="96"/>
    </row>
    <row r="333" spans="1:5" s="1431" customFormat="1" x14ac:dyDescent="0.35">
      <c r="A333" s="129"/>
      <c r="B333" s="1428"/>
      <c r="C333" s="1430"/>
      <c r="D333" s="1429"/>
      <c r="E333" s="96"/>
    </row>
    <row r="334" spans="1:5" s="1030" customFormat="1" x14ac:dyDescent="0.35">
      <c r="A334" s="129" t="s">
        <v>774</v>
      </c>
      <c r="B334" s="1024" t="s">
        <v>4706</v>
      </c>
      <c r="C334" s="1025" t="s">
        <v>4707</v>
      </c>
      <c r="D334" s="1026"/>
      <c r="E334" s="96"/>
    </row>
    <row r="335" spans="1:5" s="356" customFormat="1" x14ac:dyDescent="0.35">
      <c r="A335" s="129" t="s">
        <v>774</v>
      </c>
      <c r="B335" s="316" t="s">
        <v>2477</v>
      </c>
      <c r="C335" s="353" t="s">
        <v>2478</v>
      </c>
      <c r="D335" s="372"/>
      <c r="E335" s="96"/>
    </row>
    <row r="336" spans="1:5" s="1431" customFormat="1" x14ac:dyDescent="0.35">
      <c r="A336" s="129"/>
      <c r="B336" s="1428"/>
      <c r="C336" s="1430"/>
      <c r="D336" s="1429"/>
      <c r="E336" s="96"/>
    </row>
    <row r="337" spans="1:5" s="1431" customFormat="1" x14ac:dyDescent="0.35">
      <c r="A337" s="129" t="s">
        <v>774</v>
      </c>
      <c r="B337" s="1428" t="s">
        <v>5522</v>
      </c>
      <c r="C337" s="1430" t="s">
        <v>5523</v>
      </c>
      <c r="D337" s="1429"/>
      <c r="E337" s="96"/>
    </row>
    <row r="338" spans="1:5" s="1279" customFormat="1" x14ac:dyDescent="0.35">
      <c r="A338" s="129"/>
      <c r="B338" s="1274"/>
      <c r="C338" s="1275"/>
      <c r="D338" s="1276"/>
      <c r="E338" s="96"/>
    </row>
    <row r="339" spans="1:5" s="51" customFormat="1" x14ac:dyDescent="0.35">
      <c r="A339" s="129" t="s">
        <v>774</v>
      </c>
      <c r="B339" s="30" t="s">
        <v>1021</v>
      </c>
      <c r="C339" s="89" t="s">
        <v>1022</v>
      </c>
      <c r="D339" s="90"/>
      <c r="E339" s="96"/>
    </row>
    <row r="340" spans="1:5" s="64" customFormat="1" x14ac:dyDescent="0.35">
      <c r="A340" s="129" t="s">
        <v>774</v>
      </c>
      <c r="B340" s="30" t="s">
        <v>1038</v>
      </c>
      <c r="C340" s="116" t="s">
        <v>1039</v>
      </c>
      <c r="D340" s="118"/>
      <c r="E340" s="96"/>
    </row>
    <row r="341" spans="1:5" x14ac:dyDescent="0.35">
      <c r="A341" s="129" t="s">
        <v>774</v>
      </c>
      <c r="B341" s="30" t="s">
        <v>1610</v>
      </c>
      <c r="C341" s="116" t="s">
        <v>1141</v>
      </c>
      <c r="D341" s="118"/>
      <c r="E341" s="96"/>
    </row>
    <row r="342" spans="1:5" s="1350" customFormat="1" x14ac:dyDescent="0.35">
      <c r="A342" s="129" t="s">
        <v>774</v>
      </c>
      <c r="B342" s="1344" t="s">
        <v>5433</v>
      </c>
      <c r="C342" s="1346" t="s">
        <v>5436</v>
      </c>
      <c r="D342" s="1347"/>
      <c r="E342" s="96"/>
    </row>
    <row r="343" spans="1:5" s="293" customFormat="1" x14ac:dyDescent="0.35">
      <c r="A343" s="129" t="s">
        <v>774</v>
      </c>
      <c r="B343" s="30" t="s">
        <v>2293</v>
      </c>
      <c r="C343" s="290" t="s">
        <v>2294</v>
      </c>
      <c r="D343" s="291"/>
      <c r="E343" s="96"/>
    </row>
    <row r="344" spans="1:5" s="313" customFormat="1" x14ac:dyDescent="0.35">
      <c r="A344" s="129" t="s">
        <v>774</v>
      </c>
      <c r="B344" s="312" t="s">
        <v>2339</v>
      </c>
      <c r="C344" s="310" t="s">
        <v>2342</v>
      </c>
      <c r="D344" s="354"/>
      <c r="E344" s="96"/>
    </row>
    <row r="345" spans="1:5" s="313" customFormat="1" x14ac:dyDescent="0.35">
      <c r="A345" s="129" t="s">
        <v>774</v>
      </c>
      <c r="B345" s="312" t="s">
        <v>2340</v>
      </c>
      <c r="C345" s="310" t="s">
        <v>2343</v>
      </c>
      <c r="D345" s="354"/>
      <c r="E345" s="96"/>
    </row>
    <row r="346" spans="1:5" s="313" customFormat="1" x14ac:dyDescent="0.35">
      <c r="A346" s="129" t="s">
        <v>774</v>
      </c>
      <c r="B346" s="312" t="s">
        <v>2341</v>
      </c>
      <c r="C346" s="310" t="s">
        <v>2344</v>
      </c>
      <c r="D346" s="354"/>
      <c r="E346" s="96"/>
    </row>
    <row r="347" spans="1:5" s="903" customFormat="1" x14ac:dyDescent="0.35">
      <c r="A347" s="129" t="s">
        <v>774</v>
      </c>
      <c r="B347" s="894" t="s">
        <v>4367</v>
      </c>
      <c r="C347" s="897" t="s">
        <v>4368</v>
      </c>
      <c r="D347" s="898"/>
      <c r="E347" s="96"/>
    </row>
    <row r="348" spans="1:5" s="903" customFormat="1" x14ac:dyDescent="0.35">
      <c r="A348" s="129" t="s">
        <v>774</v>
      </c>
      <c r="B348" s="894" t="s">
        <v>4373</v>
      </c>
      <c r="C348" s="897" t="s">
        <v>4374</v>
      </c>
      <c r="D348" s="898"/>
      <c r="E348" s="96"/>
    </row>
    <row r="349" spans="1:5" s="903" customFormat="1" x14ac:dyDescent="0.35">
      <c r="A349" s="129"/>
      <c r="B349" s="894"/>
      <c r="C349" s="897"/>
      <c r="D349" s="898"/>
      <c r="E349" s="96"/>
    </row>
    <row r="350" spans="1:5" x14ac:dyDescent="0.35">
      <c r="A350" s="129" t="s">
        <v>774</v>
      </c>
      <c r="B350" s="30" t="s">
        <v>1214</v>
      </c>
      <c r="C350" s="116" t="s">
        <v>1215</v>
      </c>
      <c r="D350" s="118"/>
      <c r="E350" s="97"/>
    </row>
    <row r="351" spans="1:5" s="83" customFormat="1" x14ac:dyDescent="0.35">
      <c r="A351" s="130"/>
      <c r="B351" s="30"/>
      <c r="C351" s="1499"/>
      <c r="D351" s="1500"/>
      <c r="E351" s="96"/>
    </row>
    <row r="352" spans="1:5" s="83" customFormat="1" x14ac:dyDescent="0.35">
      <c r="A352" s="129" t="s">
        <v>774</v>
      </c>
      <c r="B352" s="30" t="s">
        <v>1240</v>
      </c>
      <c r="C352" s="116" t="s">
        <v>1242</v>
      </c>
      <c r="D352" s="118"/>
      <c r="E352" s="96"/>
    </row>
    <row r="353" spans="1:5" s="350" customFormat="1" x14ac:dyDescent="0.35">
      <c r="A353" s="129"/>
      <c r="B353" s="316"/>
      <c r="C353" s="347"/>
      <c r="D353" s="348"/>
      <c r="E353" s="96"/>
    </row>
    <row r="354" spans="1:5" s="64" customFormat="1" x14ac:dyDescent="0.35">
      <c r="A354" s="129" t="s">
        <v>774</v>
      </c>
      <c r="B354" s="30" t="s">
        <v>1929</v>
      </c>
      <c r="C354" s="186" t="s">
        <v>1930</v>
      </c>
      <c r="D354" s="187"/>
      <c r="E354" s="96"/>
    </row>
    <row r="355" spans="1:5" s="350" customFormat="1" x14ac:dyDescent="0.35">
      <c r="A355" s="129" t="s">
        <v>774</v>
      </c>
      <c r="B355" s="316" t="s">
        <v>2462</v>
      </c>
      <c r="C355" s="347" t="s">
        <v>2463</v>
      </c>
      <c r="D355" s="348"/>
      <c r="E355" s="96"/>
    </row>
    <row r="356" spans="1:5" s="1482" customFormat="1" x14ac:dyDescent="0.35">
      <c r="A356" s="129" t="s">
        <v>774</v>
      </c>
      <c r="B356" s="1479" t="s">
        <v>5661</v>
      </c>
      <c r="C356" s="1480" t="s">
        <v>5662</v>
      </c>
      <c r="D356" s="1481"/>
      <c r="E356" s="96"/>
    </row>
    <row r="357" spans="1:5" s="1482" customFormat="1" x14ac:dyDescent="0.35">
      <c r="A357" s="129"/>
      <c r="B357" s="1479"/>
      <c r="C357" s="1480"/>
      <c r="D357" s="1481"/>
      <c r="E357" s="96"/>
    </row>
    <row r="358" spans="1:5" s="188" customFormat="1" x14ac:dyDescent="0.35">
      <c r="A358" s="129" t="s">
        <v>774</v>
      </c>
      <c r="B358" s="30" t="s">
        <v>1931</v>
      </c>
      <c r="C358" s="186" t="s">
        <v>1933</v>
      </c>
      <c r="D358" s="187"/>
      <c r="E358" s="96"/>
    </row>
    <row r="359" spans="1:5" s="342" customFormat="1" x14ac:dyDescent="0.35">
      <c r="A359" s="129" t="s">
        <v>774</v>
      </c>
      <c r="B359" s="316" t="s">
        <v>2070</v>
      </c>
      <c r="C359" s="338" t="s">
        <v>2432</v>
      </c>
      <c r="D359" s="339"/>
      <c r="E359" s="96"/>
    </row>
    <row r="360" spans="1:5" s="342" customFormat="1" x14ac:dyDescent="0.35">
      <c r="A360" s="129" t="s">
        <v>774</v>
      </c>
      <c r="B360" s="316" t="s">
        <v>2435</v>
      </c>
      <c r="C360" s="338" t="s">
        <v>2436</v>
      </c>
      <c r="D360" s="339"/>
      <c r="E360" s="96"/>
    </row>
    <row r="361" spans="1:5" s="371" customFormat="1" x14ac:dyDescent="0.35">
      <c r="A361" s="129" t="s">
        <v>774</v>
      </c>
      <c r="B361" s="316" t="s">
        <v>2511</v>
      </c>
      <c r="C361" s="368" t="s">
        <v>2512</v>
      </c>
      <c r="D361" s="369"/>
      <c r="E361" s="96"/>
    </row>
    <row r="362" spans="1:5" s="371" customFormat="1" x14ac:dyDescent="0.35">
      <c r="A362" s="129" t="s">
        <v>774</v>
      </c>
      <c r="B362" s="316" t="s">
        <v>2513</v>
      </c>
      <c r="C362" s="368" t="s">
        <v>2514</v>
      </c>
      <c r="D362" s="369"/>
      <c r="E362" s="96"/>
    </row>
    <row r="363" spans="1:5" s="188" customFormat="1" x14ac:dyDescent="0.35">
      <c r="A363" s="129" t="s">
        <v>774</v>
      </c>
      <c r="B363" s="30" t="s">
        <v>1935</v>
      </c>
      <c r="C363" s="186" t="s">
        <v>1937</v>
      </c>
      <c r="D363" s="187"/>
      <c r="E363" s="96"/>
    </row>
    <row r="364" spans="1:5" s="335" customFormat="1" x14ac:dyDescent="0.35">
      <c r="A364" s="129" t="s">
        <v>774</v>
      </c>
      <c r="B364" s="316" t="s">
        <v>2415</v>
      </c>
      <c r="C364" s="333" t="s">
        <v>2446</v>
      </c>
      <c r="D364" s="345"/>
      <c r="E364" s="96"/>
    </row>
    <row r="365" spans="1:5" s="335" customFormat="1" x14ac:dyDescent="0.35">
      <c r="A365" s="129" t="s">
        <v>774</v>
      </c>
      <c r="B365" s="316" t="s">
        <v>2416</v>
      </c>
      <c r="C365" s="333" t="s">
        <v>2450</v>
      </c>
      <c r="D365" s="345"/>
      <c r="E365" s="96"/>
    </row>
    <row r="366" spans="1:5" s="1030" customFormat="1" x14ac:dyDescent="0.35">
      <c r="A366" s="129" t="s">
        <v>774</v>
      </c>
      <c r="B366" s="1024" t="s">
        <v>4709</v>
      </c>
      <c r="C366" s="1025" t="s">
        <v>4713</v>
      </c>
      <c r="D366" s="1026"/>
      <c r="E366" s="96"/>
    </row>
    <row r="367" spans="1:5" s="1030" customFormat="1" x14ac:dyDescent="0.35">
      <c r="A367" s="129" t="s">
        <v>774</v>
      </c>
      <c r="B367" s="1024" t="s">
        <v>4711</v>
      </c>
      <c r="C367" s="1025" t="s">
        <v>4714</v>
      </c>
      <c r="D367" s="1026"/>
      <c r="E367" s="96"/>
    </row>
    <row r="368" spans="1:5" s="350" customFormat="1" x14ac:dyDescent="0.35">
      <c r="A368" s="129" t="s">
        <v>774</v>
      </c>
      <c r="B368" s="316" t="s">
        <v>2457</v>
      </c>
      <c r="C368" s="347" t="s">
        <v>2458</v>
      </c>
      <c r="D368" s="348"/>
      <c r="E368" s="96"/>
    </row>
    <row r="369" spans="1:5" s="594" customFormat="1" ht="26" x14ac:dyDescent="0.35">
      <c r="A369" s="129" t="s">
        <v>774</v>
      </c>
      <c r="B369" s="589" t="s">
        <v>3298</v>
      </c>
      <c r="C369" s="590" t="s">
        <v>3299</v>
      </c>
      <c r="D369" s="591"/>
      <c r="E369" s="96"/>
    </row>
    <row r="370" spans="1:5" s="303" customFormat="1" x14ac:dyDescent="0.35">
      <c r="A370" s="129" t="s">
        <v>774</v>
      </c>
      <c r="B370" s="30" t="s">
        <v>2303</v>
      </c>
      <c r="C370" s="300" t="s">
        <v>2306</v>
      </c>
      <c r="D370" s="301"/>
      <c r="E370" s="96"/>
    </row>
    <row r="371" spans="1:5" s="298" customFormat="1" x14ac:dyDescent="0.35">
      <c r="A371" s="129" t="s">
        <v>774</v>
      </c>
      <c r="B371" s="30" t="s">
        <v>2296</v>
      </c>
      <c r="C371" s="295" t="s">
        <v>2305</v>
      </c>
      <c r="D371" s="296"/>
      <c r="E371" s="96"/>
    </row>
    <row r="372" spans="1:5" s="275" customFormat="1" x14ac:dyDescent="0.35">
      <c r="A372" s="129" t="s">
        <v>774</v>
      </c>
      <c r="B372" s="30" t="s">
        <v>2234</v>
      </c>
      <c r="C372" s="272" t="s">
        <v>2235</v>
      </c>
      <c r="D372" s="273"/>
      <c r="E372" s="96"/>
    </row>
    <row r="373" spans="1:5" s="236" customFormat="1" x14ac:dyDescent="0.35">
      <c r="A373" s="129" t="s">
        <v>774</v>
      </c>
      <c r="B373" s="30" t="s">
        <v>2101</v>
      </c>
      <c r="C373" s="233" t="s">
        <v>2104</v>
      </c>
      <c r="D373" s="234"/>
      <c r="E373" s="96"/>
    </row>
    <row r="374" spans="1:5" s="236" customFormat="1" x14ac:dyDescent="0.35">
      <c r="A374" s="129" t="s">
        <v>774</v>
      </c>
      <c r="B374" s="30" t="s">
        <v>2098</v>
      </c>
      <c r="C374" s="233" t="s">
        <v>2100</v>
      </c>
      <c r="D374" s="234"/>
      <c r="E374" s="96"/>
    </row>
    <row r="375" spans="1:5" s="236" customFormat="1" x14ac:dyDescent="0.35">
      <c r="A375" s="129" t="s">
        <v>774</v>
      </c>
      <c r="B375" s="30" t="s">
        <v>2299</v>
      </c>
      <c r="C375" s="233" t="s">
        <v>2302</v>
      </c>
      <c r="D375" s="299"/>
      <c r="E375" s="96"/>
    </row>
    <row r="376" spans="1:5" s="1048" customFormat="1" x14ac:dyDescent="0.35">
      <c r="A376" s="129"/>
      <c r="B376" s="1041"/>
      <c r="C376" s="1043"/>
      <c r="D376" s="1044"/>
      <c r="E376" s="96"/>
    </row>
    <row r="377" spans="1:5" s="1048" customFormat="1" x14ac:dyDescent="0.35">
      <c r="A377" s="129"/>
      <c r="B377" s="1041" t="s">
        <v>4743</v>
      </c>
      <c r="C377" s="1043" t="s">
        <v>4744</v>
      </c>
      <c r="D377" s="1044"/>
      <c r="E377" s="96"/>
    </row>
    <row r="378" spans="1:5" s="1030" customFormat="1" x14ac:dyDescent="0.35">
      <c r="A378" s="129"/>
      <c r="B378" s="1024"/>
      <c r="C378" s="1025"/>
      <c r="D378" s="1026"/>
      <c r="E378" s="96"/>
    </row>
    <row r="379" spans="1:5" x14ac:dyDescent="0.35">
      <c r="B379" s="113"/>
    </row>
    <row r="380" spans="1:5" x14ac:dyDescent="0.35">
      <c r="B380" s="1428"/>
    </row>
    <row r="381" spans="1:5" s="350" customFormat="1" x14ac:dyDescent="0.35">
      <c r="A381" s="129"/>
      <c r="B381" s="316"/>
      <c r="C381" s="347"/>
      <c r="D381" s="348"/>
      <c r="E381" s="96"/>
    </row>
    <row r="382" spans="1:5" s="350" customFormat="1" x14ac:dyDescent="0.35">
      <c r="A382" s="129" t="s">
        <v>774</v>
      </c>
      <c r="B382" s="316" t="s">
        <v>2455</v>
      </c>
      <c r="C382" s="347" t="s">
        <v>2484</v>
      </c>
      <c r="D382" s="348"/>
      <c r="E382" s="96"/>
    </row>
    <row r="383" spans="1:5" s="350" customFormat="1" x14ac:dyDescent="0.35">
      <c r="A383" s="129"/>
      <c r="B383" s="316"/>
      <c r="C383" s="347"/>
      <c r="D383" s="348"/>
      <c r="E383" s="96"/>
    </row>
    <row r="384" spans="1:5" x14ac:dyDescent="0.35">
      <c r="C384" s="1439"/>
      <c r="D384" s="1440"/>
    </row>
    <row r="385" spans="1:5" x14ac:dyDescent="0.35">
      <c r="A385" s="129"/>
      <c r="B385" s="30"/>
      <c r="C385" s="1499"/>
      <c r="D385" s="1500"/>
      <c r="E385" s="96"/>
    </row>
    <row r="386" spans="1:5" x14ac:dyDescent="0.35">
      <c r="A386" s="129" t="s">
        <v>820</v>
      </c>
      <c r="B386" s="30" t="s">
        <v>852</v>
      </c>
      <c r="C386" s="116" t="s">
        <v>853</v>
      </c>
      <c r="D386" s="118"/>
      <c r="E386" s="96"/>
    </row>
    <row r="387" spans="1:5" s="923" customFormat="1" x14ac:dyDescent="0.35">
      <c r="A387" s="129" t="s">
        <v>820</v>
      </c>
      <c r="B387" s="913" t="s">
        <v>4455</v>
      </c>
      <c r="C387" s="917" t="s">
        <v>4456</v>
      </c>
      <c r="D387" s="919"/>
      <c r="E387" s="96"/>
    </row>
    <row r="388" spans="1:5" x14ac:dyDescent="0.35">
      <c r="A388" s="129" t="s">
        <v>820</v>
      </c>
      <c r="B388" s="30" t="s">
        <v>857</v>
      </c>
      <c r="C388" s="116" t="s">
        <v>859</v>
      </c>
      <c r="D388" s="118"/>
      <c r="E388" s="96"/>
    </row>
    <row r="389" spans="1:5" x14ac:dyDescent="0.35">
      <c r="A389" s="129" t="s">
        <v>820</v>
      </c>
      <c r="B389" s="30" t="s">
        <v>858</v>
      </c>
      <c r="C389" s="1499" t="s">
        <v>860</v>
      </c>
      <c r="D389" s="1500"/>
      <c r="E389" s="96"/>
    </row>
    <row r="390" spans="1:5" x14ac:dyDescent="0.35">
      <c r="A390" s="129"/>
      <c r="B390" s="30"/>
      <c r="C390" s="1499"/>
      <c r="D390" s="1500"/>
      <c r="E390" s="96"/>
    </row>
    <row r="391" spans="1:5" s="421" customFormat="1" x14ac:dyDescent="0.35">
      <c r="A391" s="129"/>
      <c r="B391" s="316" t="s">
        <v>2715</v>
      </c>
      <c r="C391" s="417" t="s">
        <v>2716</v>
      </c>
      <c r="D391" s="418"/>
      <c r="E391" s="96"/>
    </row>
    <row r="392" spans="1:5" s="421" customFormat="1" x14ac:dyDescent="0.35">
      <c r="A392" s="129"/>
      <c r="B392" s="316" t="s">
        <v>2732</v>
      </c>
      <c r="C392" s="417" t="s">
        <v>2733</v>
      </c>
      <c r="D392" s="418"/>
      <c r="E392" s="96"/>
    </row>
    <row r="393" spans="1:5" s="421" customFormat="1" x14ac:dyDescent="0.35">
      <c r="A393" s="129"/>
      <c r="B393" s="316" t="s">
        <v>2714</v>
      </c>
      <c r="C393" s="417" t="s">
        <v>2735</v>
      </c>
      <c r="D393" s="418"/>
      <c r="E393" s="96"/>
    </row>
    <row r="394" spans="1:5" s="421" customFormat="1" x14ac:dyDescent="0.35">
      <c r="A394" s="129"/>
      <c r="B394" s="316"/>
      <c r="C394" s="417"/>
      <c r="D394" s="418"/>
      <c r="E394" s="96"/>
    </row>
    <row r="395" spans="1:5" s="421" customFormat="1" x14ac:dyDescent="0.35">
      <c r="A395" s="129"/>
      <c r="B395" s="316" t="s">
        <v>2739</v>
      </c>
      <c r="C395" s="417" t="s">
        <v>2740</v>
      </c>
      <c r="D395" s="418"/>
      <c r="E395" s="96"/>
    </row>
    <row r="396" spans="1:5" s="421" customFormat="1" x14ac:dyDescent="0.35">
      <c r="A396" s="129"/>
      <c r="B396" s="316"/>
      <c r="C396" s="417"/>
      <c r="D396" s="418"/>
      <c r="E396" s="96"/>
    </row>
    <row r="397" spans="1:5" x14ac:dyDescent="0.35">
      <c r="A397" s="129" t="s">
        <v>957</v>
      </c>
      <c r="B397" s="30" t="s">
        <v>950</v>
      </c>
      <c r="C397" s="116" t="s">
        <v>951</v>
      </c>
      <c r="D397" s="118"/>
      <c r="E397" s="96"/>
    </row>
    <row r="398" spans="1:5" s="634" customFormat="1" x14ac:dyDescent="0.35">
      <c r="A398" s="129" t="s">
        <v>957</v>
      </c>
      <c r="B398" s="627" t="s">
        <v>3431</v>
      </c>
      <c r="C398" s="628" t="s">
        <v>3432</v>
      </c>
      <c r="D398" s="630"/>
      <c r="E398" s="96"/>
    </row>
    <row r="399" spans="1:5" x14ac:dyDescent="0.35">
      <c r="A399" s="129" t="s">
        <v>957</v>
      </c>
      <c r="B399" s="30" t="s">
        <v>953</v>
      </c>
      <c r="C399" s="1499" t="s">
        <v>954</v>
      </c>
      <c r="D399" s="1500"/>
      <c r="E399" s="96"/>
    </row>
    <row r="400" spans="1:5" s="421" customFormat="1" x14ac:dyDescent="0.35">
      <c r="A400" s="129"/>
      <c r="B400" s="316"/>
      <c r="C400" s="417"/>
      <c r="D400" s="418"/>
      <c r="E400" s="96"/>
    </row>
    <row r="401" spans="1:5" x14ac:dyDescent="0.35">
      <c r="A401" s="129" t="s">
        <v>957</v>
      </c>
      <c r="B401" s="30" t="s">
        <v>955</v>
      </c>
      <c r="C401" s="116" t="s">
        <v>956</v>
      </c>
      <c r="D401" s="118"/>
      <c r="E401" s="96"/>
    </row>
    <row r="402" spans="1:5" s="421" customFormat="1" x14ac:dyDescent="0.35">
      <c r="A402" s="129" t="s">
        <v>957</v>
      </c>
      <c r="B402" s="316" t="s">
        <v>3188</v>
      </c>
      <c r="C402" s="417" t="s">
        <v>3189</v>
      </c>
      <c r="D402" s="548"/>
      <c r="E402" s="96"/>
    </row>
    <row r="403" spans="1:5" s="421" customFormat="1" x14ac:dyDescent="0.35">
      <c r="A403" s="129" t="s">
        <v>957</v>
      </c>
      <c r="B403" s="316" t="s">
        <v>3197</v>
      </c>
      <c r="C403" s="417" t="s">
        <v>3198</v>
      </c>
      <c r="D403" s="548"/>
      <c r="E403" s="96"/>
    </row>
    <row r="404" spans="1:5" s="684" customFormat="1" x14ac:dyDescent="0.35">
      <c r="A404" s="129"/>
      <c r="B404" s="679"/>
      <c r="C404" s="680"/>
      <c r="D404" s="681"/>
      <c r="E404" s="96"/>
    </row>
    <row r="405" spans="1:5" s="684" customFormat="1" x14ac:dyDescent="0.35">
      <c r="A405" s="129" t="s">
        <v>3690</v>
      </c>
      <c r="B405" s="679" t="s">
        <v>3692</v>
      </c>
      <c r="C405" s="680" t="s">
        <v>3694</v>
      </c>
      <c r="D405" s="681"/>
      <c r="E405" s="96"/>
    </row>
    <row r="406" spans="1:5" s="550" customFormat="1" x14ac:dyDescent="0.35">
      <c r="A406" s="129"/>
      <c r="B406" s="546"/>
      <c r="C406" s="547"/>
      <c r="D406" s="548"/>
      <c r="E406" s="96"/>
    </row>
    <row r="407" spans="1:5" s="246" customFormat="1" x14ac:dyDescent="0.35">
      <c r="A407" s="129"/>
      <c r="B407" s="30"/>
      <c r="C407" s="243"/>
      <c r="D407" s="244"/>
      <c r="E407" s="96"/>
    </row>
    <row r="408" spans="1:5" s="246" customFormat="1" x14ac:dyDescent="0.35">
      <c r="A408" s="129" t="s">
        <v>2133</v>
      </c>
      <c r="B408" s="30" t="s">
        <v>2134</v>
      </c>
      <c r="C408" s="243" t="s">
        <v>2135</v>
      </c>
      <c r="D408" s="244"/>
      <c r="E408" s="96"/>
    </row>
    <row r="409" spans="1:5" s="246" customFormat="1" x14ac:dyDescent="0.35">
      <c r="A409" s="129"/>
      <c r="B409" s="30"/>
      <c r="C409" s="243"/>
      <c r="D409" s="244"/>
      <c r="E409" s="96"/>
    </row>
    <row r="410" spans="1:5" s="470" customFormat="1" x14ac:dyDescent="0.35">
      <c r="A410" s="129"/>
      <c r="B410" s="464" t="s">
        <v>2983</v>
      </c>
      <c r="C410" s="466" t="s">
        <v>2984</v>
      </c>
      <c r="D410" s="467"/>
      <c r="E410" s="96"/>
    </row>
    <row r="411" spans="1:5" s="470" customFormat="1" x14ac:dyDescent="0.35">
      <c r="A411" s="129"/>
      <c r="B411" s="464"/>
      <c r="C411" s="466"/>
      <c r="D411" s="467"/>
      <c r="E411" s="96"/>
    </row>
    <row r="412" spans="1:5" s="192" customFormat="1" x14ac:dyDescent="0.35">
      <c r="A412" s="129"/>
      <c r="B412" s="30"/>
      <c r="C412" s="189"/>
      <c r="D412" s="190"/>
      <c r="E412" s="96"/>
    </row>
    <row r="413" spans="1:5" s="1107" customFormat="1" x14ac:dyDescent="0.35">
      <c r="A413" s="129"/>
      <c r="B413" s="1101"/>
      <c r="C413" s="1102"/>
      <c r="D413" s="1103"/>
      <c r="E413" s="96"/>
    </row>
    <row r="414" spans="1:5" s="82" customFormat="1" x14ac:dyDescent="0.35">
      <c r="A414" s="129" t="s">
        <v>1151</v>
      </c>
      <c r="B414" s="30" t="s">
        <v>1180</v>
      </c>
      <c r="C414" s="142" t="s">
        <v>1183</v>
      </c>
      <c r="D414" s="143"/>
      <c r="E414" s="96"/>
    </row>
    <row r="415" spans="1:5" s="82" customFormat="1" x14ac:dyDescent="0.35">
      <c r="A415" s="129" t="s">
        <v>1151</v>
      </c>
      <c r="B415" s="30" t="s">
        <v>1181</v>
      </c>
      <c r="C415" s="142" t="s">
        <v>1184</v>
      </c>
      <c r="D415" s="143"/>
      <c r="E415" s="96"/>
    </row>
    <row r="416" spans="1:5" x14ac:dyDescent="0.35">
      <c r="A416" s="129" t="s">
        <v>1151</v>
      </c>
      <c r="B416" s="30" t="s">
        <v>1182</v>
      </c>
      <c r="C416" s="142" t="s">
        <v>1185</v>
      </c>
      <c r="D416" s="143"/>
      <c r="E416" s="96"/>
    </row>
    <row r="417" spans="1:5" x14ac:dyDescent="0.35">
      <c r="A417" s="129"/>
      <c r="B417" s="30"/>
      <c r="C417" s="1503"/>
      <c r="D417" s="1500"/>
      <c r="E417" s="96"/>
    </row>
    <row r="418" spans="1:5" x14ac:dyDescent="0.35">
      <c r="A418" s="129"/>
      <c r="B418" s="132"/>
      <c r="C418" s="189"/>
      <c r="D418" s="190"/>
      <c r="E418" s="96"/>
    </row>
    <row r="419" spans="1:5" x14ac:dyDescent="0.35">
      <c r="A419" s="129"/>
      <c r="B419" s="30"/>
      <c r="C419" s="1503"/>
      <c r="D419" s="1500"/>
      <c r="E419" s="96"/>
    </row>
    <row r="420" spans="1:5" x14ac:dyDescent="0.35">
      <c r="A420" s="129" t="s">
        <v>1192</v>
      </c>
      <c r="B420" s="30" t="s">
        <v>1200</v>
      </c>
      <c r="C420" s="1499" t="s">
        <v>1201</v>
      </c>
      <c r="D420" s="1500"/>
      <c r="E420" s="96"/>
    </row>
    <row r="421" spans="1:5" x14ac:dyDescent="0.35">
      <c r="A421" s="129"/>
      <c r="B421" s="30" t="s">
        <v>1202</v>
      </c>
      <c r="C421" s="1499" t="s">
        <v>1203</v>
      </c>
      <c r="D421" s="1500"/>
      <c r="E421" s="96"/>
    </row>
    <row r="422" spans="1:5" x14ac:dyDescent="0.35">
      <c r="A422" s="129"/>
      <c r="B422" s="30"/>
      <c r="C422" s="1499"/>
      <c r="D422" s="1500"/>
      <c r="E422" s="96"/>
    </row>
    <row r="423" spans="1:5" x14ac:dyDescent="0.35">
      <c r="A423" s="129"/>
      <c r="B423" s="30"/>
      <c r="C423" s="1499"/>
      <c r="D423" s="1500"/>
      <c r="E423" s="96"/>
    </row>
    <row r="424" spans="1:5" x14ac:dyDescent="0.35">
      <c r="A424" s="129" t="s">
        <v>1205</v>
      </c>
      <c r="B424" s="30" t="s">
        <v>1210</v>
      </c>
      <c r="C424" s="1499" t="s">
        <v>1211</v>
      </c>
      <c r="D424" s="1500"/>
      <c r="E424" s="96"/>
    </row>
    <row r="425" spans="1:5" x14ac:dyDescent="0.35">
      <c r="A425" s="129" t="s">
        <v>1205</v>
      </c>
      <c r="B425" s="30" t="s">
        <v>1209</v>
      </c>
      <c r="C425" s="116" t="s">
        <v>1212</v>
      </c>
      <c r="D425" s="118"/>
      <c r="E425" s="96"/>
    </row>
    <row r="426" spans="1:5" s="556" customFormat="1" x14ac:dyDescent="0.35">
      <c r="A426" s="129" t="s">
        <v>1205</v>
      </c>
      <c r="B426" s="551" t="s">
        <v>3199</v>
      </c>
      <c r="C426" s="552" t="s">
        <v>3200</v>
      </c>
      <c r="D426" s="553"/>
      <c r="E426" s="96"/>
    </row>
    <row r="427" spans="1:5" s="556" customFormat="1" x14ac:dyDescent="0.35">
      <c r="A427" s="129" t="s">
        <v>1205</v>
      </c>
      <c r="B427" s="551" t="s">
        <v>3208</v>
      </c>
      <c r="C427" s="552" t="s">
        <v>3209</v>
      </c>
      <c r="D427" s="553"/>
      <c r="E427" s="96"/>
    </row>
    <row r="428" spans="1:5" s="556" customFormat="1" x14ac:dyDescent="0.35">
      <c r="A428" s="129"/>
      <c r="B428" s="551"/>
      <c r="C428" s="552"/>
      <c r="D428" s="553"/>
      <c r="E428" s="96"/>
    </row>
    <row r="429" spans="1:5" s="525" customFormat="1" x14ac:dyDescent="0.35">
      <c r="A429" s="129"/>
      <c r="B429" s="520"/>
      <c r="C429" s="521"/>
      <c r="D429" s="522"/>
      <c r="E429" s="96"/>
    </row>
    <row r="430" spans="1:5" s="525" customFormat="1" x14ac:dyDescent="0.35">
      <c r="A430" s="129"/>
      <c r="B430" s="520" t="s">
        <v>3140</v>
      </c>
      <c r="C430" s="521" t="s">
        <v>3141</v>
      </c>
      <c r="D430" s="522"/>
      <c r="E430" s="96"/>
    </row>
    <row r="431" spans="1:5" x14ac:dyDescent="0.35">
      <c r="A431" s="129"/>
      <c r="B431" s="30"/>
      <c r="C431" s="1499"/>
      <c r="D431" s="1500"/>
      <c r="E431" s="96"/>
    </row>
    <row r="432" spans="1:5" s="532" customFormat="1" x14ac:dyDescent="0.35">
      <c r="A432" s="129"/>
      <c r="B432" s="527" t="s">
        <v>3147</v>
      </c>
      <c r="C432" s="528" t="s">
        <v>3150</v>
      </c>
      <c r="D432" s="529"/>
      <c r="E432" s="96"/>
    </row>
    <row r="433" spans="1:5" s="532" customFormat="1" x14ac:dyDescent="0.35">
      <c r="A433" s="129"/>
      <c r="B433" s="527" t="s">
        <v>3148</v>
      </c>
      <c r="C433" s="528" t="s">
        <v>3151</v>
      </c>
      <c r="D433" s="529"/>
      <c r="E433" s="96"/>
    </row>
    <row r="434" spans="1:5" s="342" customFormat="1" x14ac:dyDescent="0.35">
      <c r="A434" s="129"/>
      <c r="B434" s="316" t="s">
        <v>3149</v>
      </c>
      <c r="C434" s="528" t="s">
        <v>3152</v>
      </c>
      <c r="D434" s="529"/>
      <c r="E434" s="96"/>
    </row>
    <row r="435" spans="1:5" s="979" customFormat="1" x14ac:dyDescent="0.35">
      <c r="A435" s="976"/>
      <c r="B435" s="972"/>
      <c r="C435" s="973"/>
      <c r="D435" s="974"/>
      <c r="E435" s="771"/>
    </row>
    <row r="436" spans="1:5" s="979" customFormat="1" x14ac:dyDescent="0.35">
      <c r="A436" s="976"/>
      <c r="B436" s="972"/>
      <c r="C436" s="973"/>
      <c r="D436" s="974"/>
      <c r="E436" s="771"/>
    </row>
    <row r="437" spans="1:5" s="979" customFormat="1" x14ac:dyDescent="0.35">
      <c r="A437" s="976"/>
      <c r="B437" s="972"/>
      <c r="C437" s="973"/>
      <c r="D437" s="974"/>
      <c r="E437" s="771"/>
    </row>
    <row r="438" spans="1:5" x14ac:dyDescent="0.35">
      <c r="A438" s="129" t="s">
        <v>1248</v>
      </c>
      <c r="B438" s="882" t="s">
        <v>3943</v>
      </c>
      <c r="C438" s="884" t="s">
        <v>4335</v>
      </c>
      <c r="D438" s="887"/>
      <c r="E438" s="771"/>
    </row>
    <row r="439" spans="1:5" s="979" customFormat="1" x14ac:dyDescent="0.35">
      <c r="A439" s="129" t="s">
        <v>1248</v>
      </c>
      <c r="B439" s="972" t="s">
        <v>4594</v>
      </c>
      <c r="C439" s="973" t="s">
        <v>4595</v>
      </c>
      <c r="D439" s="974"/>
      <c r="E439" s="771"/>
    </row>
    <row r="440" spans="1:5" s="979" customFormat="1" x14ac:dyDescent="0.35">
      <c r="A440" s="129" t="s">
        <v>1248</v>
      </c>
      <c r="B440" s="972" t="s">
        <v>4596</v>
      </c>
      <c r="C440" s="973" t="s">
        <v>4597</v>
      </c>
      <c r="D440" s="974"/>
      <c r="E440" s="771"/>
    </row>
    <row r="441" spans="1:5" s="979" customFormat="1" x14ac:dyDescent="0.35">
      <c r="A441" s="129" t="s">
        <v>1248</v>
      </c>
      <c r="B441" s="972" t="s">
        <v>4598</v>
      </c>
      <c r="C441" s="973" t="s">
        <v>4599</v>
      </c>
      <c r="D441" s="974"/>
      <c r="E441" s="771"/>
    </row>
    <row r="442" spans="1:5" s="83" customFormat="1" x14ac:dyDescent="0.35">
      <c r="A442" s="129" t="s">
        <v>1248</v>
      </c>
      <c r="B442" s="30" t="s">
        <v>1247</v>
      </c>
      <c r="C442" s="973" t="s">
        <v>1249</v>
      </c>
      <c r="D442" s="974"/>
      <c r="E442" s="96"/>
    </row>
    <row r="443" spans="1:5" s="979" customFormat="1" x14ac:dyDescent="0.35">
      <c r="A443" s="129" t="s">
        <v>1248</v>
      </c>
      <c r="B443" s="972" t="s">
        <v>4600</v>
      </c>
      <c r="C443" s="973" t="s">
        <v>4601</v>
      </c>
      <c r="D443" s="974"/>
      <c r="E443" s="96"/>
    </row>
    <row r="444" spans="1:5" s="979" customFormat="1" x14ac:dyDescent="0.35">
      <c r="A444" s="129" t="s">
        <v>1248</v>
      </c>
      <c r="B444" s="972" t="s">
        <v>4602</v>
      </c>
      <c r="C444" s="973" t="s">
        <v>4603</v>
      </c>
      <c r="D444" s="974"/>
      <c r="E444" s="96"/>
    </row>
    <row r="445" spans="1:5" s="83" customFormat="1" x14ac:dyDescent="0.35">
      <c r="A445" s="129" t="s">
        <v>1248</v>
      </c>
      <c r="B445" s="30" t="s">
        <v>1250</v>
      </c>
      <c r="C445" s="973" t="s">
        <v>1251</v>
      </c>
      <c r="D445" s="974"/>
      <c r="E445" s="96"/>
    </row>
    <row r="446" spans="1:5" s="979" customFormat="1" x14ac:dyDescent="0.35">
      <c r="A446" s="129" t="s">
        <v>1248</v>
      </c>
      <c r="B446" s="972" t="s">
        <v>4604</v>
      </c>
      <c r="C446" s="973" t="s">
        <v>4605</v>
      </c>
      <c r="D446" s="974"/>
      <c r="E446" s="96"/>
    </row>
    <row r="447" spans="1:5" s="1250" customFormat="1" x14ac:dyDescent="0.35">
      <c r="A447" s="129" t="s">
        <v>1248</v>
      </c>
      <c r="B447" s="1244" t="s">
        <v>5230</v>
      </c>
      <c r="C447" s="1246" t="s">
        <v>5232</v>
      </c>
      <c r="D447" s="1247"/>
      <c r="E447" s="96"/>
    </row>
    <row r="448" spans="1:5" s="1250" customFormat="1" x14ac:dyDescent="0.35">
      <c r="A448" s="129"/>
      <c r="B448" s="1244"/>
      <c r="C448" s="1246"/>
      <c r="D448" s="1247"/>
      <c r="E448" s="96"/>
    </row>
    <row r="449" spans="1:5" s="979" customFormat="1" x14ac:dyDescent="0.35">
      <c r="A449" s="129"/>
      <c r="B449" s="972"/>
      <c r="C449" s="973"/>
      <c r="D449" s="974"/>
      <c r="E449" s="96"/>
    </row>
    <row r="450" spans="1:5" s="1157" customFormat="1" x14ac:dyDescent="0.35">
      <c r="A450" s="129" t="s">
        <v>1248</v>
      </c>
      <c r="B450" s="1152" t="s">
        <v>4993</v>
      </c>
      <c r="C450" s="1153" t="s">
        <v>4994</v>
      </c>
      <c r="D450" s="1154"/>
      <c r="E450" s="96"/>
    </row>
    <row r="451" spans="1:5" s="979" customFormat="1" x14ac:dyDescent="0.35">
      <c r="A451" s="129"/>
      <c r="B451" s="972"/>
      <c r="C451" s="973"/>
      <c r="D451" s="974"/>
      <c r="E451" s="96"/>
    </row>
    <row r="452" spans="1:5" s="83" customFormat="1" x14ac:dyDescent="0.35">
      <c r="A452" s="129" t="s">
        <v>1248</v>
      </c>
      <c r="B452" s="30" t="s">
        <v>975</v>
      </c>
      <c r="C452" s="116" t="s">
        <v>1255</v>
      </c>
      <c r="D452" s="118"/>
      <c r="E452" s="96"/>
    </row>
    <row r="453" spans="1:5" s="83" customFormat="1" x14ac:dyDescent="0.35">
      <c r="A453" s="129" t="s">
        <v>1248</v>
      </c>
      <c r="B453" s="30" t="s">
        <v>1257</v>
      </c>
      <c r="C453" s="116" t="s">
        <v>1259</v>
      </c>
      <c r="D453" s="118"/>
      <c r="E453" s="96"/>
    </row>
    <row r="454" spans="1:5" s="83" customFormat="1" x14ac:dyDescent="0.35">
      <c r="A454" s="129" t="s">
        <v>1248</v>
      </c>
      <c r="B454" s="30" t="s">
        <v>1611</v>
      </c>
      <c r="C454" s="116" t="s">
        <v>1260</v>
      </c>
      <c r="D454" s="118"/>
      <c r="E454" s="96"/>
    </row>
    <row r="455" spans="1:5" s="1071" customFormat="1" x14ac:dyDescent="0.35">
      <c r="A455" s="129" t="s">
        <v>1248</v>
      </c>
      <c r="B455" s="1065" t="s">
        <v>4787</v>
      </c>
      <c r="C455" s="1066" t="s">
        <v>4789</v>
      </c>
      <c r="D455" s="1067"/>
      <c r="E455" s="96"/>
    </row>
    <row r="456" spans="1:5" s="1071" customFormat="1" x14ac:dyDescent="0.35">
      <c r="A456" s="129" t="s">
        <v>1248</v>
      </c>
      <c r="B456" s="1065" t="s">
        <v>4788</v>
      </c>
      <c r="C456" s="1066" t="s">
        <v>4790</v>
      </c>
      <c r="D456" s="1067"/>
      <c r="E456" s="96"/>
    </row>
    <row r="457" spans="1:5" s="1467" customFormat="1" x14ac:dyDescent="0.35">
      <c r="A457" s="129"/>
      <c r="B457" s="1463"/>
      <c r="C457" s="1464"/>
      <c r="D457" s="1466"/>
      <c r="E457" s="96"/>
    </row>
    <row r="458" spans="1:5" s="1467" customFormat="1" x14ac:dyDescent="0.35">
      <c r="A458" s="129" t="s">
        <v>1248</v>
      </c>
      <c r="B458" s="1463" t="s">
        <v>5580</v>
      </c>
      <c r="C458" s="1464" t="s">
        <v>5582</v>
      </c>
      <c r="D458" s="1466"/>
      <c r="E458" s="96"/>
    </row>
    <row r="459" spans="1:5" s="1071" customFormat="1" x14ac:dyDescent="0.35">
      <c r="A459" s="129"/>
      <c r="B459" s="1065"/>
      <c r="C459" s="1066"/>
      <c r="D459" s="1067"/>
      <c r="E459" s="96"/>
    </row>
    <row r="460" spans="1:5" s="242" customFormat="1" x14ac:dyDescent="0.35">
      <c r="A460" s="129" t="s">
        <v>1248</v>
      </c>
      <c r="B460" s="30" t="s">
        <v>2105</v>
      </c>
      <c r="C460" s="237" t="s">
        <v>2107</v>
      </c>
      <c r="D460" s="238"/>
      <c r="E460" s="96"/>
    </row>
    <row r="461" spans="1:5" s="227" customFormat="1" x14ac:dyDescent="0.35">
      <c r="A461" s="129" t="s">
        <v>1248</v>
      </c>
      <c r="B461" s="30" t="s">
        <v>2072</v>
      </c>
      <c r="C461" s="223" t="s">
        <v>2073</v>
      </c>
      <c r="D461" s="224"/>
      <c r="E461" s="96"/>
    </row>
    <row r="462" spans="1:5" s="997" customFormat="1" x14ac:dyDescent="0.35">
      <c r="A462" s="129" t="s">
        <v>1248</v>
      </c>
      <c r="B462" s="986" t="s">
        <v>4649</v>
      </c>
      <c r="C462" s="991" t="s">
        <v>4650</v>
      </c>
      <c r="D462" s="992"/>
      <c r="E462" s="96"/>
    </row>
    <row r="463" spans="1:5" s="923" customFormat="1" x14ac:dyDescent="0.35">
      <c r="A463" s="129"/>
      <c r="B463" s="913"/>
      <c r="C463" s="917"/>
      <c r="D463" s="919"/>
      <c r="E463" s="96"/>
    </row>
    <row r="464" spans="1:5" s="227" customFormat="1" x14ac:dyDescent="0.35">
      <c r="A464" s="129" t="s">
        <v>1248</v>
      </c>
      <c r="B464" s="30" t="s">
        <v>4493</v>
      </c>
      <c r="C464" s="223" t="s">
        <v>4494</v>
      </c>
      <c r="D464" s="919"/>
      <c r="E464" s="96"/>
    </row>
    <row r="465" spans="1:5" s="933" customFormat="1" x14ac:dyDescent="0.35">
      <c r="A465" s="129" t="s">
        <v>1248</v>
      </c>
      <c r="B465" s="926" t="s">
        <v>4499</v>
      </c>
      <c r="C465" s="928" t="s">
        <v>4500</v>
      </c>
      <c r="D465" s="929"/>
      <c r="E465" s="96"/>
    </row>
    <row r="466" spans="1:5" s="933" customFormat="1" x14ac:dyDescent="0.35">
      <c r="A466" s="129" t="s">
        <v>1248</v>
      </c>
      <c r="B466" s="926" t="s">
        <v>4501</v>
      </c>
      <c r="C466" s="928" t="s">
        <v>4502</v>
      </c>
      <c r="D466" s="929"/>
      <c r="E466" s="96"/>
    </row>
    <row r="467" spans="1:5" s="1467" customFormat="1" x14ac:dyDescent="0.35">
      <c r="A467" s="129"/>
      <c r="B467" s="1463"/>
      <c r="C467" s="1464"/>
      <c r="D467" s="1466"/>
      <c r="E467" s="96"/>
    </row>
    <row r="468" spans="1:5" s="1467" customFormat="1" x14ac:dyDescent="0.35">
      <c r="A468" s="129" t="s">
        <v>1248</v>
      </c>
      <c r="B468" s="1463" t="s">
        <v>5602</v>
      </c>
      <c r="C468" s="1464" t="s">
        <v>5603</v>
      </c>
      <c r="D468" s="1466"/>
      <c r="E468" s="96"/>
    </row>
    <row r="469" spans="1:5" s="1482" customFormat="1" x14ac:dyDescent="0.35">
      <c r="A469" s="129"/>
      <c r="B469" s="1479" t="s">
        <v>5665</v>
      </c>
      <c r="C469" s="1480" t="s">
        <v>5667</v>
      </c>
      <c r="D469" s="1481"/>
      <c r="E469" s="96"/>
    </row>
    <row r="470" spans="1:5" s="1467" customFormat="1" x14ac:dyDescent="0.35">
      <c r="A470" s="129"/>
      <c r="B470" s="1463"/>
      <c r="C470" s="1464"/>
      <c r="D470" s="1466"/>
      <c r="E470" s="96"/>
    </row>
    <row r="471" spans="1:5" s="933" customFormat="1" x14ac:dyDescent="0.35">
      <c r="A471" s="129" t="s">
        <v>1248</v>
      </c>
      <c r="B471" s="926" t="s">
        <v>4503</v>
      </c>
      <c r="C471" s="928" t="s">
        <v>4504</v>
      </c>
      <c r="D471" s="929"/>
      <c r="E471" s="96"/>
    </row>
    <row r="472" spans="1:5" s="1071" customFormat="1" x14ac:dyDescent="0.35">
      <c r="A472" s="129" t="s">
        <v>1248</v>
      </c>
      <c r="B472" s="1065" t="s">
        <v>4774</v>
      </c>
      <c r="C472" s="1066" t="s">
        <v>4775</v>
      </c>
      <c r="D472" s="1067"/>
      <c r="E472" s="96"/>
    </row>
    <row r="473" spans="1:5" s="1261" customFormat="1" x14ac:dyDescent="0.35">
      <c r="A473" s="129"/>
      <c r="B473" s="1254"/>
      <c r="C473" s="1256"/>
      <c r="D473" s="1257"/>
      <c r="E473" s="96"/>
    </row>
    <row r="474" spans="1:5" s="1261" customFormat="1" x14ac:dyDescent="0.35">
      <c r="A474" s="129" t="s">
        <v>1248</v>
      </c>
      <c r="B474" s="1254" t="s">
        <v>5242</v>
      </c>
      <c r="C474" s="1256" t="s">
        <v>5244</v>
      </c>
      <c r="D474" s="1257"/>
      <c r="E474" s="96"/>
    </row>
    <row r="475" spans="1:5" s="1467" customFormat="1" x14ac:dyDescent="0.35">
      <c r="A475" s="129"/>
      <c r="B475" s="1463"/>
      <c r="C475" s="1464"/>
      <c r="D475" s="1466"/>
      <c r="E475" s="96"/>
    </row>
    <row r="476" spans="1:5" s="1467" customFormat="1" x14ac:dyDescent="0.35">
      <c r="A476" s="129" t="s">
        <v>1248</v>
      </c>
      <c r="B476" s="1463" t="s">
        <v>5588</v>
      </c>
      <c r="C476" s="1464" t="s">
        <v>5589</v>
      </c>
      <c r="D476" s="1466"/>
      <c r="E476" s="96"/>
    </row>
    <row r="477" spans="1:5" s="1261" customFormat="1" x14ac:dyDescent="0.35">
      <c r="A477" s="129"/>
      <c r="B477" s="1254"/>
      <c r="C477" s="1256"/>
      <c r="D477" s="1257"/>
      <c r="E477" s="96"/>
    </row>
    <row r="478" spans="1:5" s="955" customFormat="1" x14ac:dyDescent="0.35">
      <c r="A478" s="129" t="s">
        <v>1248</v>
      </c>
      <c r="B478" s="949" t="s">
        <v>4545</v>
      </c>
      <c r="C478" s="950" t="s">
        <v>4546</v>
      </c>
      <c r="D478" s="951"/>
      <c r="E478" s="96"/>
    </row>
    <row r="479" spans="1:5" s="1467" customFormat="1" x14ac:dyDescent="0.35">
      <c r="A479" s="129"/>
      <c r="B479" s="1463"/>
      <c r="C479" s="1464"/>
      <c r="D479" s="1466"/>
      <c r="E479" s="96"/>
    </row>
    <row r="480" spans="1:5" s="923" customFormat="1" x14ac:dyDescent="0.35">
      <c r="A480" s="129"/>
      <c r="B480" s="913"/>
      <c r="C480" s="917"/>
      <c r="D480" s="919"/>
      <c r="E480" s="96"/>
    </row>
    <row r="481" spans="1:5" s="227" customFormat="1" x14ac:dyDescent="0.35">
      <c r="A481" s="129" t="s">
        <v>1248</v>
      </c>
      <c r="B481" s="30" t="s">
        <v>2080</v>
      </c>
      <c r="C481" s="223" t="s">
        <v>2081</v>
      </c>
      <c r="D481" s="224"/>
      <c r="E481" s="96"/>
    </row>
    <row r="482" spans="1:5" s="83" customFormat="1" x14ac:dyDescent="0.35">
      <c r="A482" s="129" t="s">
        <v>1248</v>
      </c>
      <c r="B482" s="30" t="s">
        <v>2068</v>
      </c>
      <c r="C482" s="223" t="s">
        <v>2082</v>
      </c>
      <c r="D482" s="224"/>
      <c r="E482" s="96"/>
    </row>
    <row r="483" spans="1:5" s="83" customFormat="1" x14ac:dyDescent="0.35">
      <c r="A483" s="129" t="s">
        <v>1248</v>
      </c>
      <c r="B483" s="30" t="s">
        <v>2069</v>
      </c>
      <c r="C483" s="223" t="s">
        <v>2083</v>
      </c>
      <c r="D483" s="224"/>
      <c r="E483" s="96"/>
    </row>
    <row r="484" spans="1:5" s="227" customFormat="1" x14ac:dyDescent="0.35">
      <c r="A484" s="129" t="s">
        <v>1248</v>
      </c>
      <c r="B484" s="30" t="s">
        <v>3778</v>
      </c>
      <c r="C484" s="223" t="s">
        <v>3779</v>
      </c>
      <c r="D484" s="699"/>
      <c r="E484" s="96"/>
    </row>
    <row r="485" spans="1:5" s="1021" customFormat="1" x14ac:dyDescent="0.35">
      <c r="A485" s="129" t="s">
        <v>1248</v>
      </c>
      <c r="B485" s="1014" t="s">
        <v>4690</v>
      </c>
      <c r="C485" s="1015" t="s">
        <v>4691</v>
      </c>
      <c r="D485" s="1017"/>
      <c r="E485" s="96"/>
    </row>
    <row r="486" spans="1:5" s="1021" customFormat="1" x14ac:dyDescent="0.35">
      <c r="A486" s="129"/>
      <c r="B486" s="1014"/>
      <c r="C486" s="1015"/>
      <c r="D486" s="1017"/>
      <c r="E486" s="96"/>
    </row>
    <row r="487" spans="1:5" s="1021" customFormat="1" x14ac:dyDescent="0.35">
      <c r="A487" s="129" t="s">
        <v>1248</v>
      </c>
      <c r="B487" s="1014" t="s">
        <v>4676</v>
      </c>
      <c r="C487" s="1015" t="s">
        <v>4678</v>
      </c>
      <c r="D487" s="1017"/>
      <c r="E487" s="96"/>
    </row>
    <row r="488" spans="1:5" s="227" customFormat="1" x14ac:dyDescent="0.35">
      <c r="A488" s="129"/>
      <c r="B488" s="30"/>
      <c r="C488" s="223"/>
      <c r="D488" s="224"/>
      <c r="E488" s="96"/>
    </row>
    <row r="489" spans="1:5" s="222" customFormat="1" x14ac:dyDescent="0.35">
      <c r="A489" s="129" t="s">
        <v>1248</v>
      </c>
      <c r="B489" s="30" t="s">
        <v>2075</v>
      </c>
      <c r="C489" s="223" t="s">
        <v>2430</v>
      </c>
      <c r="D489" s="339"/>
      <c r="E489" s="96"/>
    </row>
    <row r="490" spans="1:5" s="1071" customFormat="1" x14ac:dyDescent="0.35">
      <c r="A490" s="129"/>
      <c r="B490" s="1065"/>
      <c r="C490" s="1066"/>
      <c r="D490" s="1067"/>
      <c r="E490" s="96"/>
    </row>
    <row r="491" spans="1:5" s="1071" customFormat="1" x14ac:dyDescent="0.35">
      <c r="A491" s="129"/>
      <c r="B491" s="1065" t="s">
        <v>4778</v>
      </c>
      <c r="C491" s="1066" t="s">
        <v>4779</v>
      </c>
      <c r="D491" s="1067"/>
      <c r="E491" s="96"/>
    </row>
    <row r="492" spans="1:5" s="1071" customFormat="1" x14ac:dyDescent="0.35">
      <c r="A492" s="129"/>
      <c r="B492" s="1065"/>
      <c r="C492" s="1066"/>
      <c r="D492" s="1067"/>
      <c r="E492" s="96"/>
    </row>
    <row r="493" spans="1:5" s="497" customFormat="1" x14ac:dyDescent="0.35">
      <c r="A493" s="129"/>
      <c r="B493" s="493"/>
      <c r="C493" s="494"/>
      <c r="D493" s="496"/>
      <c r="E493" s="96"/>
    </row>
    <row r="494" spans="1:5" s="222" customFormat="1" x14ac:dyDescent="0.35">
      <c r="A494" s="129" t="s">
        <v>1248</v>
      </c>
      <c r="B494" s="30" t="s">
        <v>3078</v>
      </c>
      <c r="C494" s="223" t="s">
        <v>3079</v>
      </c>
      <c r="D494" s="496"/>
      <c r="E494" s="96"/>
    </row>
    <row r="495" spans="1:5" x14ac:dyDescent="0.35">
      <c r="A495" s="129"/>
      <c r="B495" s="30"/>
      <c r="C495" s="1499"/>
      <c r="D495" s="1500"/>
      <c r="E495" s="96"/>
    </row>
    <row r="496" spans="1:5" x14ac:dyDescent="0.35">
      <c r="A496" s="129"/>
      <c r="B496" s="30" t="s">
        <v>1243</v>
      </c>
      <c r="C496" s="116" t="s">
        <v>1245</v>
      </c>
      <c r="D496" s="118"/>
      <c r="E496" s="96"/>
    </row>
    <row r="497" spans="1:5" s="1450" customFormat="1" x14ac:dyDescent="0.35">
      <c r="A497" s="129"/>
      <c r="B497" s="1447" t="s">
        <v>5552</v>
      </c>
      <c r="C497" s="1448" t="s">
        <v>5553</v>
      </c>
      <c r="D497" s="1449"/>
      <c r="E497" s="96"/>
    </row>
    <row r="498" spans="1:5" s="1467" customFormat="1" x14ac:dyDescent="0.35">
      <c r="A498" s="129"/>
      <c r="B498" s="1463"/>
      <c r="C498" s="1464"/>
      <c r="D498" s="1466"/>
      <c r="E498" s="96"/>
    </row>
    <row r="499" spans="1:5" x14ac:dyDescent="0.35">
      <c r="A499" s="766"/>
      <c r="B499" s="766" t="s">
        <v>3990</v>
      </c>
      <c r="C499" s="769" t="s">
        <v>4874</v>
      </c>
      <c r="D499" s="770"/>
      <c r="E499" s="771"/>
    </row>
    <row r="500" spans="1:5" s="1092" customFormat="1" x14ac:dyDescent="0.35">
      <c r="A500" s="1084"/>
      <c r="B500" s="1084" t="s">
        <v>4881</v>
      </c>
      <c r="C500" s="1087" t="s">
        <v>4882</v>
      </c>
      <c r="D500" s="1088"/>
      <c r="E500" s="771"/>
    </row>
    <row r="501" spans="1:5" s="1467" customFormat="1" x14ac:dyDescent="0.35">
      <c r="A501" s="1465"/>
      <c r="B501" s="1463" t="s">
        <v>5604</v>
      </c>
      <c r="C501" s="1464" t="s">
        <v>5645</v>
      </c>
      <c r="D501" s="1466"/>
      <c r="E501" s="771"/>
    </row>
    <row r="502" spans="1:5" s="1467" customFormat="1" x14ac:dyDescent="0.35">
      <c r="A502" s="1465"/>
      <c r="B502" s="1463" t="s">
        <v>5646</v>
      </c>
      <c r="C502" s="1464" t="s">
        <v>5648</v>
      </c>
      <c r="D502" s="1466"/>
      <c r="E502" s="771"/>
    </row>
    <row r="503" spans="1:5" s="1467" customFormat="1" x14ac:dyDescent="0.35">
      <c r="A503" s="1465"/>
      <c r="B503" s="1463" t="s">
        <v>5654</v>
      </c>
      <c r="C503" s="1464" t="s">
        <v>5655</v>
      </c>
      <c r="D503" s="1469"/>
      <c r="E503" s="771"/>
    </row>
    <row r="504" spans="1:5" s="1467" customFormat="1" x14ac:dyDescent="0.35">
      <c r="A504" s="129"/>
      <c r="B504" s="1463"/>
      <c r="C504" s="1464"/>
      <c r="D504" s="1466"/>
      <c r="E504" s="96"/>
    </row>
    <row r="505" spans="1:5" s="780" customFormat="1" x14ac:dyDescent="0.35">
      <c r="A505" s="129"/>
      <c r="B505" s="772"/>
      <c r="C505" s="776"/>
      <c r="D505" s="777"/>
      <c r="E505" s="96"/>
    </row>
    <row r="506" spans="1:5" s="459" customFormat="1" x14ac:dyDescent="0.35">
      <c r="A506" s="129"/>
      <c r="B506" s="452" t="s">
        <v>4008</v>
      </c>
      <c r="C506" s="455" t="s">
        <v>4009</v>
      </c>
      <c r="D506" s="781"/>
      <c r="E506" s="96"/>
    </row>
    <row r="507" spans="1:5" s="1203" customFormat="1" x14ac:dyDescent="0.35">
      <c r="A507" s="129" t="s">
        <v>1248</v>
      </c>
      <c r="B507" s="1196" t="s">
        <v>5128</v>
      </c>
      <c r="C507" s="1197" t="s">
        <v>5130</v>
      </c>
      <c r="D507" s="1199"/>
      <c r="E507" s="1022"/>
    </row>
    <row r="508" spans="1:5" s="1203" customFormat="1" x14ac:dyDescent="0.35">
      <c r="A508" s="129"/>
      <c r="B508" s="1196"/>
      <c r="C508" s="1197"/>
      <c r="D508" s="1199"/>
      <c r="E508" s="1022"/>
    </row>
    <row r="509" spans="1:5" s="1013" customFormat="1" x14ac:dyDescent="0.35">
      <c r="A509" s="129"/>
      <c r="B509" s="1006" t="s">
        <v>5245</v>
      </c>
      <c r="C509" s="1008" t="s">
        <v>5246</v>
      </c>
      <c r="D509" s="1257"/>
      <c r="E509" s="1022"/>
    </row>
    <row r="510" spans="1:5" s="1013" customFormat="1" x14ac:dyDescent="0.35">
      <c r="A510" s="129"/>
      <c r="B510" s="1006"/>
      <c r="C510" s="1008"/>
      <c r="D510" s="1009"/>
      <c r="E510" s="1022"/>
    </row>
    <row r="511" spans="1:5" s="1013" customFormat="1" x14ac:dyDescent="0.35">
      <c r="A511" s="129" t="s">
        <v>1691</v>
      </c>
      <c r="B511" s="1006" t="s">
        <v>4656</v>
      </c>
      <c r="C511" s="1008" t="s">
        <v>4657</v>
      </c>
      <c r="D511" s="1009"/>
      <c r="E511" s="1022"/>
    </row>
    <row r="512" spans="1:5" s="1013" customFormat="1" x14ac:dyDescent="0.35">
      <c r="A512" s="129" t="s">
        <v>1691</v>
      </c>
      <c r="B512" s="1006" t="s">
        <v>972</v>
      </c>
      <c r="C512" s="1008" t="s">
        <v>988</v>
      </c>
      <c r="D512" s="1009"/>
      <c r="E512" s="1022"/>
    </row>
    <row r="513" spans="1:5" s="1013" customFormat="1" x14ac:dyDescent="0.35">
      <c r="A513" s="129" t="s">
        <v>1691</v>
      </c>
      <c r="B513" s="1006" t="s">
        <v>973</v>
      </c>
      <c r="C513" s="1008" t="s">
        <v>983</v>
      </c>
      <c r="D513" s="1009"/>
      <c r="E513" s="52"/>
    </row>
    <row r="514" spans="1:5" s="1013" customFormat="1" x14ac:dyDescent="0.35">
      <c r="A514" s="129" t="s">
        <v>1691</v>
      </c>
      <c r="B514" s="1006" t="s">
        <v>974</v>
      </c>
      <c r="C514" s="1008" t="s">
        <v>984</v>
      </c>
      <c r="D514" s="1009"/>
      <c r="E514" s="1022"/>
    </row>
    <row r="515" spans="1:5" s="1013" customFormat="1" x14ac:dyDescent="0.35">
      <c r="A515" s="129" t="s">
        <v>1691</v>
      </c>
      <c r="B515" s="1006" t="s">
        <v>975</v>
      </c>
      <c r="C515" s="1008" t="s">
        <v>985</v>
      </c>
      <c r="D515" s="1009"/>
      <c r="E515" s="1022"/>
    </row>
    <row r="516" spans="1:5" s="1013" customFormat="1" x14ac:dyDescent="0.35">
      <c r="A516" s="129" t="s">
        <v>1691</v>
      </c>
      <c r="B516" s="1006" t="s">
        <v>976</v>
      </c>
      <c r="C516" s="1008" t="s">
        <v>986</v>
      </c>
      <c r="D516" s="1009"/>
      <c r="E516" s="1022"/>
    </row>
    <row r="517" spans="1:5" s="1013" customFormat="1" x14ac:dyDescent="0.35">
      <c r="A517" s="129" t="s">
        <v>1691</v>
      </c>
      <c r="B517" s="1006" t="s">
        <v>4658</v>
      </c>
      <c r="C517" s="1008" t="s">
        <v>4659</v>
      </c>
      <c r="D517" s="1009"/>
      <c r="E517" s="1022"/>
    </row>
    <row r="518" spans="1:5" s="1013" customFormat="1" x14ac:dyDescent="0.35">
      <c r="A518" s="129" t="s">
        <v>1691</v>
      </c>
      <c r="B518" s="1006" t="s">
        <v>4660</v>
      </c>
      <c r="C518" s="1008" t="s">
        <v>4662</v>
      </c>
      <c r="D518" s="1009"/>
      <c r="E518" s="1022"/>
    </row>
    <row r="519" spans="1:5" s="1013" customFormat="1" x14ac:dyDescent="0.35">
      <c r="A519" s="129" t="s">
        <v>1691</v>
      </c>
      <c r="B519" s="1006" t="s">
        <v>4663</v>
      </c>
      <c r="C519" s="1008" t="s">
        <v>4664</v>
      </c>
      <c r="D519" s="1009"/>
      <c r="E519" s="1022"/>
    </row>
    <row r="520" spans="1:5" s="1013" customFormat="1" x14ac:dyDescent="0.35">
      <c r="A520" s="129" t="s">
        <v>1691</v>
      </c>
      <c r="B520" s="1006" t="s">
        <v>4669</v>
      </c>
      <c r="C520" s="1008" t="s">
        <v>4674</v>
      </c>
      <c r="D520" s="1009"/>
      <c r="E520" s="1022"/>
    </row>
    <row r="521" spans="1:5" s="1013" customFormat="1" x14ac:dyDescent="0.35">
      <c r="A521" s="129"/>
      <c r="B521" s="1006"/>
      <c r="C521" s="1008"/>
      <c r="D521" s="1009"/>
      <c r="E521" s="1022"/>
    </row>
    <row r="522" spans="1:5" x14ac:dyDescent="0.35">
      <c r="A522" s="129"/>
      <c r="B522" s="1006"/>
      <c r="C522" s="514"/>
      <c r="D522" s="515"/>
    </row>
    <row r="523" spans="1:5" x14ac:dyDescent="0.35">
      <c r="A523" s="129" t="s">
        <v>1691</v>
      </c>
      <c r="B523" s="30" t="s">
        <v>1719</v>
      </c>
      <c r="C523" s="135" t="s">
        <v>1720</v>
      </c>
      <c r="D523" s="136"/>
      <c r="E523" s="96"/>
    </row>
    <row r="524" spans="1:5" x14ac:dyDescent="0.35">
      <c r="A524" s="129" t="s">
        <v>1691</v>
      </c>
      <c r="B524" s="30" t="s">
        <v>1167</v>
      </c>
      <c r="C524" s="116" t="s">
        <v>1171</v>
      </c>
      <c r="D524" s="118"/>
      <c r="E524" s="96"/>
    </row>
    <row r="525" spans="1:5" x14ac:dyDescent="0.35">
      <c r="A525" s="129"/>
      <c r="B525" s="513"/>
      <c r="C525" s="514"/>
      <c r="D525" s="515"/>
    </row>
    <row r="526" spans="1:5" x14ac:dyDescent="0.35">
      <c r="A526" s="129"/>
      <c r="B526" s="513"/>
      <c r="C526" s="514"/>
      <c r="D526" s="515"/>
    </row>
    <row r="527" spans="1:5" x14ac:dyDescent="0.35">
      <c r="A527" s="129"/>
      <c r="B527" s="513"/>
      <c r="C527" s="514"/>
      <c r="D527" s="515"/>
    </row>
    <row r="528" spans="1:5" x14ac:dyDescent="0.35">
      <c r="A528" s="129" t="s">
        <v>1691</v>
      </c>
      <c r="B528" s="30" t="s">
        <v>1724</v>
      </c>
      <c r="C528" s="135" t="s">
        <v>1727</v>
      </c>
      <c r="D528" s="136"/>
      <c r="E528" s="96"/>
    </row>
    <row r="529" spans="1:5" s="519" customFormat="1" x14ac:dyDescent="0.35">
      <c r="A529" s="129" t="s">
        <v>1691</v>
      </c>
      <c r="B529" s="513" t="s">
        <v>3135</v>
      </c>
      <c r="C529" s="514" t="s">
        <v>3136</v>
      </c>
      <c r="D529" s="515"/>
      <c r="E529" s="96"/>
    </row>
    <row r="530" spans="1:5" x14ac:dyDescent="0.35">
      <c r="A530" s="129" t="s">
        <v>1691</v>
      </c>
      <c r="B530" s="30" t="s">
        <v>1697</v>
      </c>
      <c r="C530" s="127" t="s">
        <v>1701</v>
      </c>
      <c r="D530" s="128"/>
      <c r="E530" s="96"/>
    </row>
    <row r="531" spans="1:5" x14ac:dyDescent="0.35">
      <c r="A531" s="129" t="s">
        <v>1691</v>
      </c>
      <c r="B531" s="30" t="s">
        <v>2964</v>
      </c>
      <c r="C531" s="455" t="s">
        <v>2965</v>
      </c>
      <c r="D531" s="456"/>
      <c r="E531" s="96"/>
    </row>
    <row r="532" spans="1:5" x14ac:dyDescent="0.35">
      <c r="A532" s="129" t="s">
        <v>1691</v>
      </c>
      <c r="B532" s="30" t="s">
        <v>1699</v>
      </c>
      <c r="C532" s="127" t="s">
        <v>1702</v>
      </c>
      <c r="D532" s="128"/>
      <c r="E532" s="96"/>
    </row>
    <row r="533" spans="1:5" x14ac:dyDescent="0.35">
      <c r="A533" s="129" t="s">
        <v>1691</v>
      </c>
      <c r="B533" s="30" t="s">
        <v>1700</v>
      </c>
      <c r="C533" s="127" t="s">
        <v>1703</v>
      </c>
      <c r="D533" s="128"/>
      <c r="E533" s="96"/>
    </row>
    <row r="534" spans="1:5" s="1228" customFormat="1" x14ac:dyDescent="0.35">
      <c r="A534" s="129"/>
      <c r="B534" s="1222"/>
      <c r="C534" s="1223"/>
      <c r="D534" s="1225"/>
      <c r="E534" s="96"/>
    </row>
    <row r="535" spans="1:5" s="1228" customFormat="1" x14ac:dyDescent="0.35">
      <c r="A535" s="129"/>
      <c r="B535" s="1222"/>
      <c r="C535" s="1223"/>
      <c r="D535" s="1225"/>
      <c r="E535" s="96"/>
    </row>
    <row r="536" spans="1:5" s="1228" customFormat="1" x14ac:dyDescent="0.35">
      <c r="A536" s="129"/>
      <c r="B536" s="1222" t="s">
        <v>5174</v>
      </c>
      <c r="C536" s="1223" t="s">
        <v>5175</v>
      </c>
      <c r="D536" s="1225"/>
      <c r="E536" s="96"/>
    </row>
    <row r="537" spans="1:5" s="1324" customFormat="1" x14ac:dyDescent="0.35">
      <c r="A537" s="129"/>
      <c r="B537" s="1321"/>
      <c r="C537" s="1322"/>
      <c r="D537" s="1323"/>
      <c r="E537" s="96"/>
    </row>
    <row r="538" spans="1:5" s="1324" customFormat="1" x14ac:dyDescent="0.35">
      <c r="A538" s="129"/>
      <c r="B538" s="1321" t="s">
        <v>5386</v>
      </c>
      <c r="C538" s="1322" t="s">
        <v>5391</v>
      </c>
      <c r="D538" s="1323"/>
      <c r="E538" s="96"/>
    </row>
    <row r="539" spans="1:5" s="1324" customFormat="1" x14ac:dyDescent="0.35">
      <c r="A539" s="129"/>
      <c r="B539" s="1321" t="s">
        <v>5387</v>
      </c>
      <c r="C539" s="1322" t="s">
        <v>5392</v>
      </c>
      <c r="D539" s="1323"/>
      <c r="E539" s="96"/>
    </row>
    <row r="540" spans="1:5" s="1320" customFormat="1" x14ac:dyDescent="0.35">
      <c r="A540" s="129"/>
      <c r="B540" s="1315" t="s">
        <v>5389</v>
      </c>
      <c r="C540" s="1316" t="s">
        <v>5393</v>
      </c>
      <c r="D540" s="1323"/>
      <c r="E540" s="96"/>
    </row>
    <row r="541" spans="1:5" s="1320" customFormat="1" x14ac:dyDescent="0.35">
      <c r="A541" s="129"/>
      <c r="B541" s="1315"/>
      <c r="C541" s="1316"/>
      <c r="D541" s="1317"/>
      <c r="E541" s="96"/>
    </row>
    <row r="542" spans="1:5" s="1228" customFormat="1" x14ac:dyDescent="0.35">
      <c r="A542" s="129"/>
      <c r="B542" s="1222" t="s">
        <v>5176</v>
      </c>
      <c r="C542" s="1223" t="s">
        <v>5177</v>
      </c>
      <c r="D542" s="1225"/>
      <c r="E542" s="96"/>
    </row>
    <row r="543" spans="1:5" s="1228" customFormat="1" x14ac:dyDescent="0.35">
      <c r="A543" s="129"/>
      <c r="B543" s="1222" t="s">
        <v>5180</v>
      </c>
      <c r="C543" s="1223" t="s">
        <v>5181</v>
      </c>
      <c r="D543" s="1225"/>
      <c r="E543" s="96"/>
    </row>
    <row r="544" spans="1:5" s="1467" customFormat="1" x14ac:dyDescent="0.35">
      <c r="A544" s="129"/>
      <c r="B544" s="1463"/>
      <c r="C544" s="1464"/>
      <c r="D544" s="1466"/>
      <c r="E544" s="96"/>
    </row>
    <row r="545" spans="1:5" s="519" customFormat="1" x14ac:dyDescent="0.35">
      <c r="A545" s="129"/>
      <c r="B545" s="513" t="s">
        <v>5583</v>
      </c>
      <c r="C545" s="514" t="s">
        <v>5585</v>
      </c>
      <c r="D545" s="1466"/>
      <c r="E545" s="96"/>
    </row>
    <row r="546" spans="1:5" x14ac:dyDescent="0.35">
      <c r="A546" s="129"/>
      <c r="B546" s="30"/>
      <c r="C546" s="1499"/>
      <c r="D546" s="1500"/>
      <c r="E546" s="96"/>
    </row>
    <row r="547" spans="1:5" x14ac:dyDescent="0.35">
      <c r="A547" s="129" t="s">
        <v>1716</v>
      </c>
      <c r="B547" s="30" t="s">
        <v>2773</v>
      </c>
      <c r="C547" s="431" t="s">
        <v>2774</v>
      </c>
      <c r="D547" s="432"/>
      <c r="E547" s="96"/>
    </row>
    <row r="548" spans="1:5" s="672" customFormat="1" x14ac:dyDescent="0.35">
      <c r="A548" s="129" t="s">
        <v>1716</v>
      </c>
      <c r="B548" s="663" t="s">
        <v>3655</v>
      </c>
      <c r="C548" s="664" t="s">
        <v>3656</v>
      </c>
      <c r="D548" s="665"/>
      <c r="E548" s="96"/>
    </row>
    <row r="549" spans="1:5" s="672" customFormat="1" x14ac:dyDescent="0.35">
      <c r="A549" s="129" t="s">
        <v>1716</v>
      </c>
      <c r="B549" s="663" t="s">
        <v>3659</v>
      </c>
      <c r="C549" s="664" t="s">
        <v>3658</v>
      </c>
      <c r="D549" s="665"/>
      <c r="E549" s="96"/>
    </row>
    <row r="550" spans="1:5" s="1267" customFormat="1" x14ac:dyDescent="0.35">
      <c r="A550" s="129"/>
      <c r="B550" s="1262"/>
      <c r="C550" s="1263"/>
      <c r="D550" s="1264"/>
      <c r="E550" s="96"/>
    </row>
    <row r="551" spans="1:5" s="1267" customFormat="1" x14ac:dyDescent="0.35">
      <c r="A551" s="129" t="s">
        <v>1716</v>
      </c>
      <c r="B551" s="1262" t="s">
        <v>5248</v>
      </c>
      <c r="C551" s="1263" t="s">
        <v>5249</v>
      </c>
      <c r="D551" s="1270"/>
      <c r="E551" s="96"/>
    </row>
    <row r="552" spans="1:5" s="1273" customFormat="1" x14ac:dyDescent="0.35">
      <c r="A552" s="129" t="s">
        <v>1716</v>
      </c>
      <c r="B552" s="1268" t="s">
        <v>5253</v>
      </c>
      <c r="C552" s="1269" t="s">
        <v>5254</v>
      </c>
      <c r="D552" s="1270"/>
      <c r="E552" s="96"/>
    </row>
    <row r="553" spans="1:5" s="1273" customFormat="1" x14ac:dyDescent="0.35">
      <c r="A553" s="129" t="s">
        <v>1716</v>
      </c>
      <c r="B553" s="1268" t="s">
        <v>5255</v>
      </c>
      <c r="C553" s="1269" t="s">
        <v>5256</v>
      </c>
      <c r="D553" s="1270"/>
      <c r="E553" s="96"/>
    </row>
    <row r="554" spans="1:5" s="1273" customFormat="1" x14ac:dyDescent="0.35">
      <c r="A554" s="129"/>
      <c r="B554" s="1268"/>
      <c r="C554" s="1269"/>
      <c r="D554" s="1270"/>
      <c r="E554" s="96"/>
    </row>
    <row r="555" spans="1:5" s="854" customFormat="1" x14ac:dyDescent="0.35">
      <c r="A555" s="129"/>
      <c r="B555" s="845"/>
      <c r="C555" s="847"/>
      <c r="D555" s="850"/>
      <c r="E555" s="96"/>
    </row>
    <row r="556" spans="1:5" s="854" customFormat="1" x14ac:dyDescent="0.35">
      <c r="A556" s="129"/>
      <c r="B556" s="845" t="s">
        <v>4208</v>
      </c>
      <c r="C556" s="847" t="s">
        <v>4209</v>
      </c>
      <c r="D556" s="850"/>
      <c r="E556" s="96"/>
    </row>
    <row r="557" spans="1:5" s="854" customFormat="1" x14ac:dyDescent="0.35">
      <c r="A557" s="129"/>
      <c r="B557" s="845"/>
      <c r="C557" s="847"/>
      <c r="D557" s="850"/>
      <c r="E557" s="96"/>
    </row>
    <row r="558" spans="1:5" s="854" customFormat="1" x14ac:dyDescent="0.35">
      <c r="A558" s="129"/>
      <c r="B558" s="845"/>
      <c r="C558" s="847"/>
      <c r="D558" s="850"/>
      <c r="E558" s="96"/>
    </row>
    <row r="559" spans="1:5" s="672" customFormat="1" x14ac:dyDescent="0.35">
      <c r="A559" s="129"/>
      <c r="B559" s="663"/>
      <c r="C559" s="664"/>
      <c r="D559" s="665"/>
      <c r="E559" s="96"/>
    </row>
    <row r="560" spans="1:5" s="192" customFormat="1" x14ac:dyDescent="0.35">
      <c r="A560" s="129"/>
      <c r="B560" s="30"/>
      <c r="C560" s="189"/>
      <c r="D560" s="190"/>
      <c r="E560" s="96"/>
    </row>
    <row r="561" spans="1:5" s="192" customFormat="1" x14ac:dyDescent="0.35">
      <c r="A561" s="129" t="s">
        <v>1716</v>
      </c>
      <c r="B561" s="30" t="s">
        <v>1949</v>
      </c>
      <c r="C561" s="189" t="s">
        <v>1952</v>
      </c>
      <c r="D561" s="190"/>
      <c r="E561" s="96"/>
    </row>
    <row r="562" spans="1:5" s="192" customFormat="1" x14ac:dyDescent="0.35">
      <c r="A562" s="129" t="s">
        <v>1716</v>
      </c>
      <c r="B562" s="30" t="s">
        <v>1950</v>
      </c>
      <c r="C562" s="189" t="s">
        <v>1951</v>
      </c>
      <c r="D562" s="190"/>
      <c r="E562" s="96"/>
    </row>
    <row r="563" spans="1:5" x14ac:dyDescent="0.35">
      <c r="A563" s="500" t="s">
        <v>1716</v>
      </c>
      <c r="B563" s="493" t="s">
        <v>1717</v>
      </c>
      <c r="C563" s="495" t="s">
        <v>1718</v>
      </c>
      <c r="D563" s="133"/>
      <c r="E563" s="96"/>
    </row>
    <row r="564" spans="1:5" x14ac:dyDescent="0.35">
      <c r="A564" s="500" t="s">
        <v>1716</v>
      </c>
      <c r="B564" s="493" t="s">
        <v>1833</v>
      </c>
      <c r="C564" s="1503"/>
      <c r="D564" s="1500"/>
      <c r="E564" s="96"/>
    </row>
    <row r="565" spans="1:5" s="854" customFormat="1" x14ac:dyDescent="0.35">
      <c r="A565" s="500"/>
      <c r="B565" s="845"/>
      <c r="C565" s="848"/>
      <c r="D565" s="850"/>
      <c r="E565" s="96"/>
    </row>
    <row r="566" spans="1:5" s="854" customFormat="1" x14ac:dyDescent="0.35">
      <c r="A566" s="500"/>
      <c r="B566" s="845"/>
      <c r="C566" s="848"/>
      <c r="D566" s="850"/>
      <c r="E566" s="96"/>
    </row>
    <row r="567" spans="1:5" s="854" customFormat="1" x14ac:dyDescent="0.35">
      <c r="A567" s="500"/>
      <c r="B567" s="845"/>
      <c r="C567" s="848"/>
      <c r="D567" s="850"/>
      <c r="E567" s="96"/>
    </row>
    <row r="568" spans="1:5" s="761" customFormat="1" x14ac:dyDescent="0.35">
      <c r="A568" s="500"/>
      <c r="B568" s="755"/>
      <c r="C568" s="757"/>
      <c r="D568" s="758"/>
      <c r="E568" s="96"/>
    </row>
    <row r="569" spans="1:5" s="761" customFormat="1" x14ac:dyDescent="0.35">
      <c r="A569" s="500"/>
      <c r="B569" s="755" t="s">
        <v>3970</v>
      </c>
      <c r="C569" s="757" t="s">
        <v>3971</v>
      </c>
      <c r="D569" s="758"/>
      <c r="E569" s="96"/>
    </row>
    <row r="570" spans="1:5" s="761" customFormat="1" x14ac:dyDescent="0.35">
      <c r="A570" s="500"/>
      <c r="B570" s="755"/>
      <c r="C570" s="757"/>
      <c r="D570" s="758"/>
      <c r="E570" s="96"/>
    </row>
    <row r="571" spans="1:5" s="761" customFormat="1" x14ac:dyDescent="0.35">
      <c r="A571" s="500"/>
      <c r="B571" s="755"/>
      <c r="C571" s="757"/>
      <c r="D571" s="758"/>
      <c r="E571" s="96"/>
    </row>
    <row r="572" spans="1:5" s="192" customFormat="1" x14ac:dyDescent="0.35">
      <c r="A572" s="500"/>
      <c r="B572" s="493"/>
      <c r="C572" s="495"/>
      <c r="D572" s="190"/>
      <c r="E572" s="96"/>
    </row>
    <row r="573" spans="1:5" s="497" customFormat="1" x14ac:dyDescent="0.35">
      <c r="A573" s="500"/>
      <c r="B573" s="493" t="s">
        <v>3072</v>
      </c>
      <c r="C573" s="495" t="s">
        <v>3074</v>
      </c>
      <c r="D573" s="496"/>
      <c r="E573" s="96"/>
    </row>
    <row r="574" spans="1:5" s="497" customFormat="1" x14ac:dyDescent="0.35">
      <c r="A574" s="500"/>
      <c r="B574" s="493"/>
      <c r="C574" s="495"/>
      <c r="D574" s="496"/>
      <c r="E574" s="96"/>
    </row>
    <row r="575" spans="1:5" s="192" customFormat="1" x14ac:dyDescent="0.35">
      <c r="A575" s="500"/>
      <c r="B575" s="493" t="s">
        <v>1946</v>
      </c>
      <c r="C575" s="495" t="s">
        <v>1947</v>
      </c>
      <c r="D575" s="190"/>
      <c r="E575" s="96"/>
    </row>
    <row r="576" spans="1:5" s="192" customFormat="1" x14ac:dyDescent="0.35">
      <c r="A576" s="500"/>
      <c r="B576" s="493"/>
      <c r="C576" s="1503"/>
      <c r="D576" s="1500"/>
      <c r="E576" s="96"/>
    </row>
    <row r="577" spans="1:5" s="192" customFormat="1" x14ac:dyDescent="0.35">
      <c r="A577" s="129" t="s">
        <v>1151</v>
      </c>
      <c r="B577" s="30" t="s">
        <v>1154</v>
      </c>
      <c r="C577" s="189" t="s">
        <v>1157</v>
      </c>
      <c r="D577" s="190"/>
      <c r="E577" s="96"/>
    </row>
    <row r="578" spans="1:5" s="192" customFormat="1" x14ac:dyDescent="0.35">
      <c r="A578" s="129" t="s">
        <v>1151</v>
      </c>
      <c r="B578" s="30" t="s">
        <v>1153</v>
      </c>
      <c r="C578" s="189" t="s">
        <v>1156</v>
      </c>
      <c r="D578" s="190"/>
      <c r="E578" s="96"/>
    </row>
    <row r="579" spans="1:5" s="192" customFormat="1" x14ac:dyDescent="0.35">
      <c r="A579" s="129" t="s">
        <v>1151</v>
      </c>
      <c r="B579" s="30" t="s">
        <v>1152</v>
      </c>
      <c r="C579" s="189" t="s">
        <v>1155</v>
      </c>
      <c r="D579" s="190"/>
      <c r="E579" s="96"/>
    </row>
    <row r="580" spans="1:5" s="192" customFormat="1" x14ac:dyDescent="0.35">
      <c r="A580" s="129"/>
      <c r="B580" s="30"/>
      <c r="C580" s="189"/>
      <c r="D580" s="190"/>
      <c r="E580" s="96"/>
    </row>
    <row r="581" spans="1:5" s="192" customFormat="1" x14ac:dyDescent="0.35">
      <c r="A581" s="129"/>
      <c r="B581" s="30"/>
      <c r="C581" s="189"/>
      <c r="D581" s="190"/>
      <c r="E581" s="96"/>
    </row>
    <row r="582" spans="1:5" s="168" customFormat="1" x14ac:dyDescent="0.35">
      <c r="A582" s="129"/>
      <c r="B582" s="30"/>
      <c r="C582" s="1499"/>
      <c r="D582" s="1500"/>
      <c r="E582" s="96"/>
    </row>
    <row r="583" spans="1:5" s="168" customFormat="1" x14ac:dyDescent="0.35">
      <c r="A583" s="129" t="s">
        <v>1888</v>
      </c>
      <c r="B583" s="30" t="s">
        <v>1888</v>
      </c>
      <c r="C583" s="170" t="s">
        <v>1960</v>
      </c>
      <c r="D583" s="171"/>
      <c r="E583" s="96"/>
    </row>
    <row r="584" spans="1:5" s="188" customFormat="1" x14ac:dyDescent="0.35">
      <c r="A584" s="129" t="s">
        <v>1888</v>
      </c>
      <c r="B584" s="30" t="s">
        <v>1941</v>
      </c>
      <c r="C584" s="186" t="s">
        <v>1943</v>
      </c>
      <c r="D584" s="194"/>
      <c r="E584" s="96"/>
    </row>
    <row r="585" spans="1:5" s="199" customFormat="1" x14ac:dyDescent="0.35">
      <c r="A585" s="129" t="s">
        <v>1888</v>
      </c>
      <c r="B585" s="30" t="s">
        <v>1973</v>
      </c>
      <c r="C585" s="193" t="s">
        <v>1974</v>
      </c>
      <c r="D585" s="194"/>
      <c r="E585" s="96"/>
    </row>
    <row r="586" spans="1:5" s="199" customFormat="1" x14ac:dyDescent="0.35">
      <c r="A586" s="129"/>
      <c r="B586" s="30"/>
      <c r="C586" s="193"/>
      <c r="D586" s="194"/>
      <c r="E586" s="96"/>
    </row>
    <row r="587" spans="1:5" s="168" customFormat="1" x14ac:dyDescent="0.35">
      <c r="A587" s="129" t="s">
        <v>1888</v>
      </c>
      <c r="B587" s="30" t="s">
        <v>1893</v>
      </c>
      <c r="C587" s="186" t="s">
        <v>1962</v>
      </c>
      <c r="D587" s="187"/>
      <c r="E587" s="96"/>
    </row>
    <row r="588" spans="1:5" s="188" customFormat="1" x14ac:dyDescent="0.35">
      <c r="A588" s="129" t="s">
        <v>1888</v>
      </c>
      <c r="B588" s="30" t="s">
        <v>1988</v>
      </c>
      <c r="C588" s="186" t="s">
        <v>1990</v>
      </c>
      <c r="D588" s="194"/>
      <c r="E588" s="96"/>
    </row>
    <row r="589" spans="1:5" s="199" customFormat="1" x14ac:dyDescent="0.35">
      <c r="A589" s="129" t="s">
        <v>1888</v>
      </c>
      <c r="B589" s="30" t="s">
        <v>2002</v>
      </c>
      <c r="C589" s="193" t="s">
        <v>2004</v>
      </c>
      <c r="D589" s="194"/>
      <c r="E589" s="96"/>
    </row>
    <row r="590" spans="1:5" s="199" customFormat="1" x14ac:dyDescent="0.35">
      <c r="A590" s="129" t="s">
        <v>1888</v>
      </c>
      <c r="B590" s="30" t="s">
        <v>2007</v>
      </c>
      <c r="C590" s="193" t="s">
        <v>2008</v>
      </c>
      <c r="D590" s="194"/>
      <c r="E590" s="96"/>
    </row>
    <row r="591" spans="1:5" s="199" customFormat="1" x14ac:dyDescent="0.35">
      <c r="A591" s="129" t="s">
        <v>1888</v>
      </c>
      <c r="B591" s="30" t="s">
        <v>2016</v>
      </c>
      <c r="C591" s="193" t="s">
        <v>2017</v>
      </c>
      <c r="D591" s="194"/>
      <c r="E591" s="96"/>
    </row>
    <row r="592" spans="1:5" s="199" customFormat="1" x14ac:dyDescent="0.35">
      <c r="A592" s="129"/>
      <c r="B592" s="30"/>
      <c r="C592" s="193"/>
      <c r="D592" s="194"/>
      <c r="E592" s="96"/>
    </row>
    <row r="593" spans="1:5" s="168" customFormat="1" x14ac:dyDescent="0.35">
      <c r="A593" s="129" t="s">
        <v>1888</v>
      </c>
      <c r="B593" s="30" t="s">
        <v>1889</v>
      </c>
      <c r="C593" s="170" t="s">
        <v>1961</v>
      </c>
      <c r="D593" s="171"/>
      <c r="E593" s="96"/>
    </row>
    <row r="594" spans="1:5" s="188" customFormat="1" x14ac:dyDescent="0.35">
      <c r="A594" s="129" t="s">
        <v>1888</v>
      </c>
      <c r="B594" s="30" t="s">
        <v>2036</v>
      </c>
      <c r="C594" s="186" t="s">
        <v>2035</v>
      </c>
      <c r="D594" s="194"/>
      <c r="E594" s="96"/>
    </row>
    <row r="595" spans="1:5" s="188" customFormat="1" x14ac:dyDescent="0.35">
      <c r="A595" s="129" t="s">
        <v>1888</v>
      </c>
      <c r="B595" s="30" t="s">
        <v>2042</v>
      </c>
      <c r="C595" s="186" t="s">
        <v>2043</v>
      </c>
      <c r="D595" s="194"/>
      <c r="E595" s="96"/>
    </row>
    <row r="596" spans="1:5" s="199" customFormat="1" x14ac:dyDescent="0.35">
      <c r="A596" s="129" t="s">
        <v>1888</v>
      </c>
      <c r="B596" s="30" t="s">
        <v>2050</v>
      </c>
      <c r="C596" s="195" t="s">
        <v>2051</v>
      </c>
      <c r="D596" s="194"/>
      <c r="E596" s="96"/>
    </row>
    <row r="597" spans="1:5" s="199" customFormat="1" x14ac:dyDescent="0.35">
      <c r="A597" s="129" t="s">
        <v>1888</v>
      </c>
      <c r="B597" s="30" t="s">
        <v>2053</v>
      </c>
      <c r="C597" s="195" t="s">
        <v>2054</v>
      </c>
      <c r="D597" s="194"/>
      <c r="E597" s="96"/>
    </row>
    <row r="598" spans="1:5" s="199" customFormat="1" x14ac:dyDescent="0.35">
      <c r="A598" s="129" t="s">
        <v>1888</v>
      </c>
      <c r="B598" s="30" t="s">
        <v>2056</v>
      </c>
      <c r="C598" s="195" t="s">
        <v>2057</v>
      </c>
      <c r="D598" s="194"/>
      <c r="E598" s="96"/>
    </row>
    <row r="599" spans="1:5" s="199" customFormat="1" x14ac:dyDescent="0.35">
      <c r="A599" s="129" t="s">
        <v>1888</v>
      </c>
      <c r="B599" s="30" t="s">
        <v>2059</v>
      </c>
      <c r="C599" s="195" t="s">
        <v>2060</v>
      </c>
      <c r="D599" s="194"/>
      <c r="E599" s="96"/>
    </row>
    <row r="600" spans="1:5" s="199" customFormat="1" x14ac:dyDescent="0.35">
      <c r="A600" s="129"/>
      <c r="B600" s="30"/>
      <c r="C600" s="195"/>
      <c r="D600" s="194"/>
      <c r="E600" s="96"/>
    </row>
    <row r="601" spans="1:5" s="253" customFormat="1" x14ac:dyDescent="0.35">
      <c r="A601" s="129" t="s">
        <v>1888</v>
      </c>
      <c r="B601" s="30" t="s">
        <v>2161</v>
      </c>
      <c r="C601" s="251" t="s">
        <v>2162</v>
      </c>
      <c r="D601" s="250"/>
      <c r="E601" s="96"/>
    </row>
    <row r="602" spans="1:5" s="253" customFormat="1" x14ac:dyDescent="0.35">
      <c r="A602" s="129"/>
      <c r="B602" s="30"/>
      <c r="C602" s="251"/>
      <c r="D602" s="250"/>
      <c r="E602" s="96"/>
    </row>
    <row r="603" spans="1:5" s="199" customFormat="1" x14ac:dyDescent="0.35">
      <c r="A603" s="129" t="s">
        <v>1888</v>
      </c>
      <c r="B603" s="30" t="s">
        <v>2071</v>
      </c>
      <c r="C603" s="195" t="s">
        <v>2087</v>
      </c>
      <c r="D603" s="194"/>
      <c r="E603" s="96"/>
    </row>
    <row r="604" spans="1:5" s="232" customFormat="1" x14ac:dyDescent="0.35">
      <c r="A604" s="129"/>
      <c r="B604" s="30"/>
      <c r="C604" s="228"/>
      <c r="D604" s="229"/>
      <c r="E604" s="96"/>
    </row>
    <row r="605" spans="1:5" s="232" customFormat="1" x14ac:dyDescent="0.35">
      <c r="A605" s="129" t="s">
        <v>1888</v>
      </c>
      <c r="B605" s="30" t="s">
        <v>4032</v>
      </c>
      <c r="C605" s="228" t="s">
        <v>4033</v>
      </c>
      <c r="D605" s="788"/>
      <c r="E605" s="96"/>
    </row>
    <row r="606" spans="1:5" x14ac:dyDescent="0.35">
      <c r="A606" s="129"/>
      <c r="B606" s="30"/>
      <c r="C606" s="197"/>
      <c r="D606" s="198"/>
      <c r="E606" s="96"/>
    </row>
    <row r="607" spans="1:5" x14ac:dyDescent="0.35">
      <c r="A607" s="129" t="s">
        <v>1888</v>
      </c>
      <c r="B607" s="30" t="s">
        <v>1957</v>
      </c>
      <c r="C607" s="186" t="s">
        <v>1958</v>
      </c>
      <c r="D607" s="190"/>
      <c r="E607" s="96"/>
    </row>
    <row r="608" spans="1:5" s="284" customFormat="1" x14ac:dyDescent="0.35">
      <c r="A608" s="129"/>
      <c r="B608" s="106"/>
      <c r="C608" s="281"/>
      <c r="D608" s="282"/>
      <c r="E608" s="98"/>
    </row>
    <row r="609" spans="1:5" s="284" customFormat="1" x14ac:dyDescent="0.35">
      <c r="A609" s="129" t="s">
        <v>1888</v>
      </c>
      <c r="B609" s="106" t="s">
        <v>2279</v>
      </c>
      <c r="C609" s="281" t="s">
        <v>2474</v>
      </c>
      <c r="D609" s="282"/>
      <c r="E609" s="98"/>
    </row>
    <row r="610" spans="1:5" s="284" customFormat="1" x14ac:dyDescent="0.35">
      <c r="A610" s="129"/>
      <c r="B610" s="106"/>
      <c r="C610" s="281"/>
      <c r="D610" s="282"/>
      <c r="E610" s="98"/>
    </row>
    <row r="611" spans="1:5" s="270" customFormat="1" x14ac:dyDescent="0.35">
      <c r="A611" s="129" t="s">
        <v>1888</v>
      </c>
      <c r="B611" s="106" t="s">
        <v>2223</v>
      </c>
      <c r="C611" s="266" t="s">
        <v>2274</v>
      </c>
      <c r="D611" s="267"/>
      <c r="E611" s="98"/>
    </row>
    <row r="612" spans="1:5" s="1004" customFormat="1" x14ac:dyDescent="0.35">
      <c r="A612" s="131"/>
      <c r="B612" s="106"/>
      <c r="C612" s="998"/>
      <c r="D612" s="999"/>
      <c r="E612" s="98"/>
    </row>
    <row r="613" spans="1:5" s="1004" customFormat="1" x14ac:dyDescent="0.35">
      <c r="A613" s="131" t="s">
        <v>1888</v>
      </c>
      <c r="B613" s="106" t="s">
        <v>4653</v>
      </c>
      <c r="C613" s="998" t="s">
        <v>4654</v>
      </c>
      <c r="D613" s="1000"/>
      <c r="E613" s="98"/>
    </row>
    <row r="614" spans="1:5" s="1004" customFormat="1" x14ac:dyDescent="0.35">
      <c r="A614" s="131"/>
      <c r="B614" s="106"/>
      <c r="C614" s="998"/>
      <c r="D614" s="999"/>
      <c r="E614" s="98"/>
    </row>
    <row r="615" spans="1:5" s="780" customFormat="1" x14ac:dyDescent="0.35">
      <c r="A615" s="131"/>
      <c r="B615" s="106"/>
      <c r="C615" s="773"/>
      <c r="D615" s="774"/>
      <c r="E615" s="98"/>
    </row>
    <row r="616" spans="1:5" s="780" customFormat="1" x14ac:dyDescent="0.35">
      <c r="A616" s="131"/>
      <c r="B616" s="106" t="s">
        <v>4011</v>
      </c>
      <c r="C616" s="773" t="s">
        <v>4012</v>
      </c>
      <c r="D616" s="782"/>
      <c r="E616" s="98"/>
    </row>
    <row r="617" spans="1:5" s="997" customFormat="1" x14ac:dyDescent="0.35">
      <c r="A617" s="131"/>
      <c r="B617" s="106"/>
      <c r="C617" s="988"/>
      <c r="D617" s="989"/>
      <c r="E617" s="98"/>
    </row>
    <row r="618" spans="1:5" s="270" customFormat="1" x14ac:dyDescent="0.35">
      <c r="A618" s="131"/>
      <c r="B618" s="106"/>
      <c r="C618" s="264"/>
      <c r="D618" s="265"/>
      <c r="E618" s="98"/>
    </row>
    <row r="619" spans="1:5" s="445" customFormat="1" x14ac:dyDescent="0.35">
      <c r="A619" s="131"/>
      <c r="B619" s="106"/>
      <c r="C619" s="438"/>
      <c r="D619" s="439"/>
      <c r="E619" s="98"/>
    </row>
    <row r="620" spans="1:5" s="445" customFormat="1" x14ac:dyDescent="0.35">
      <c r="A620" s="131"/>
      <c r="B620" s="106" t="s">
        <v>2954</v>
      </c>
      <c r="C620" s="438" t="s">
        <v>2955</v>
      </c>
      <c r="D620" s="456"/>
      <c r="E620" s="98"/>
    </row>
    <row r="621" spans="1:5" s="1371" customFormat="1" x14ac:dyDescent="0.35">
      <c r="A621" s="131"/>
      <c r="B621" s="1370" t="s">
        <v>5463</v>
      </c>
      <c r="C621" s="1367" t="s">
        <v>5464</v>
      </c>
      <c r="D621" s="1368"/>
      <c r="E621" s="98"/>
    </row>
    <row r="622" spans="1:5" s="1371" customFormat="1" x14ac:dyDescent="0.35">
      <c r="A622" s="131"/>
      <c r="B622" s="1370"/>
      <c r="C622" s="1367"/>
      <c r="D622" s="1369"/>
      <c r="E622" s="98"/>
    </row>
    <row r="623" spans="1:5" s="459" customFormat="1" x14ac:dyDescent="0.35">
      <c r="A623" s="131"/>
      <c r="B623" s="106"/>
      <c r="C623" s="453"/>
      <c r="D623" s="454"/>
      <c r="E623" s="98"/>
    </row>
    <row r="624" spans="1:5" s="459" customFormat="1" x14ac:dyDescent="0.35">
      <c r="A624" s="131" t="s">
        <v>1716</v>
      </c>
      <c r="B624" s="106" t="s">
        <v>2960</v>
      </c>
      <c r="C624" s="453" t="s">
        <v>2961</v>
      </c>
      <c r="D624" s="456"/>
      <c r="E624" s="98"/>
    </row>
    <row r="625" spans="1:5" s="445" customFormat="1" x14ac:dyDescent="0.35">
      <c r="A625" s="131" t="s">
        <v>1716</v>
      </c>
      <c r="B625" s="106" t="s">
        <v>2967</v>
      </c>
      <c r="C625" s="438" t="s">
        <v>2969</v>
      </c>
      <c r="D625" s="456"/>
      <c r="E625" s="98"/>
    </row>
    <row r="626" spans="1:5" s="445" customFormat="1" x14ac:dyDescent="0.35">
      <c r="A626" s="131"/>
      <c r="B626" s="106"/>
      <c r="C626" s="438"/>
      <c r="D626" s="439"/>
      <c r="E626" s="98"/>
    </row>
    <row r="627" spans="1:5" s="445" customFormat="1" x14ac:dyDescent="0.35">
      <c r="A627" s="131" t="s">
        <v>2834</v>
      </c>
      <c r="B627" s="106" t="s">
        <v>2834</v>
      </c>
      <c r="C627" s="438" t="s">
        <v>2836</v>
      </c>
      <c r="D627" s="441"/>
      <c r="E627" s="98"/>
    </row>
    <row r="628" spans="1:5" s="445" customFormat="1" x14ac:dyDescent="0.35">
      <c r="A628" s="131" t="s">
        <v>2834</v>
      </c>
      <c r="B628" s="106" t="s">
        <v>2835</v>
      </c>
      <c r="C628" s="438" t="s">
        <v>2837</v>
      </c>
      <c r="D628" s="441"/>
      <c r="E628" s="98"/>
    </row>
    <row r="629" spans="1:5" s="445" customFormat="1" x14ac:dyDescent="0.35">
      <c r="A629" s="131"/>
      <c r="B629" s="106"/>
      <c r="C629" s="438"/>
      <c r="D629" s="439"/>
      <c r="E629" s="98"/>
    </row>
    <row r="630" spans="1:5" s="445" customFormat="1" x14ac:dyDescent="0.35">
      <c r="A630" s="131" t="s">
        <v>2797</v>
      </c>
      <c r="B630" s="106" t="s">
        <v>2943</v>
      </c>
      <c r="C630" s="438" t="s">
        <v>2948</v>
      </c>
      <c r="D630" s="449"/>
      <c r="E630" s="98"/>
    </row>
    <row r="631" spans="1:5" s="451" customFormat="1" x14ac:dyDescent="0.35">
      <c r="A631" s="131" t="s">
        <v>2797</v>
      </c>
      <c r="B631" s="106" t="s">
        <v>2944</v>
      </c>
      <c r="C631" s="448" t="s">
        <v>2949</v>
      </c>
      <c r="D631" s="449"/>
      <c r="E631" s="98"/>
    </row>
    <row r="632" spans="1:5" s="451" customFormat="1" x14ac:dyDescent="0.35">
      <c r="A632" s="131" t="s">
        <v>2797</v>
      </c>
      <c r="B632" s="106" t="s">
        <v>2945</v>
      </c>
      <c r="C632" s="448" t="s">
        <v>2950</v>
      </c>
      <c r="D632" s="449"/>
      <c r="E632" s="98"/>
    </row>
    <row r="633" spans="1:5" s="451" customFormat="1" x14ac:dyDescent="0.35">
      <c r="A633" s="131" t="s">
        <v>2797</v>
      </c>
      <c r="B633" s="106" t="s">
        <v>2946</v>
      </c>
      <c r="C633" s="448" t="s">
        <v>2951</v>
      </c>
      <c r="D633" s="449"/>
      <c r="E633" s="98"/>
    </row>
    <row r="634" spans="1:5" s="270" customFormat="1" x14ac:dyDescent="0.35">
      <c r="A634" s="131" t="s">
        <v>2797</v>
      </c>
      <c r="B634" s="106" t="s">
        <v>2947</v>
      </c>
      <c r="C634" s="264" t="s">
        <v>2952</v>
      </c>
      <c r="D634" s="449"/>
      <c r="E634" s="98"/>
    </row>
    <row r="635" spans="1:5" s="891" customFormat="1" x14ac:dyDescent="0.35">
      <c r="A635" s="131" t="s">
        <v>2797</v>
      </c>
      <c r="B635" s="106" t="s">
        <v>4343</v>
      </c>
      <c r="C635" s="885" t="s">
        <v>4344</v>
      </c>
      <c r="D635" s="886"/>
      <c r="E635" s="98"/>
    </row>
    <row r="636" spans="1:5" s="891" customFormat="1" x14ac:dyDescent="0.35">
      <c r="A636" s="131" t="s">
        <v>2797</v>
      </c>
      <c r="B636" s="106" t="s">
        <v>4345</v>
      </c>
      <c r="C636" s="885" t="s">
        <v>4346</v>
      </c>
      <c r="D636" s="887"/>
      <c r="E636" s="98"/>
    </row>
    <row r="637" spans="1:5" s="891" customFormat="1" x14ac:dyDescent="0.35">
      <c r="A637" s="131" t="s">
        <v>2797</v>
      </c>
      <c r="B637" s="106" t="s">
        <v>4347</v>
      </c>
      <c r="C637" s="885" t="s">
        <v>4348</v>
      </c>
      <c r="D637" s="887"/>
      <c r="E637" s="98"/>
    </row>
    <row r="638" spans="1:5" s="738" customFormat="1" x14ac:dyDescent="0.35">
      <c r="A638" s="131"/>
      <c r="B638" s="106"/>
      <c r="C638" s="734"/>
      <c r="D638" s="735"/>
      <c r="E638" s="98"/>
    </row>
    <row r="639" spans="1:5" s="738" customFormat="1" x14ac:dyDescent="0.35">
      <c r="A639" s="131"/>
      <c r="B639" s="106"/>
      <c r="C639" s="734"/>
      <c r="D639" s="735"/>
      <c r="E639" s="98"/>
    </row>
    <row r="640" spans="1:5" s="738" customFormat="1" x14ac:dyDescent="0.35">
      <c r="A640" s="131"/>
      <c r="B640" s="106" t="s">
        <v>3934</v>
      </c>
      <c r="C640" s="734" t="s">
        <v>3932</v>
      </c>
      <c r="D640" s="737"/>
      <c r="E640" s="98"/>
    </row>
    <row r="641" spans="1:5" s="738" customFormat="1" x14ac:dyDescent="0.35">
      <c r="A641" s="131"/>
      <c r="B641" s="106" t="s">
        <v>3935</v>
      </c>
      <c r="C641" s="734"/>
      <c r="D641" s="735"/>
      <c r="E641" s="98"/>
    </row>
    <row r="642" spans="1:5" s="270" customFormat="1" x14ac:dyDescent="0.35">
      <c r="A642" s="131"/>
      <c r="B642" s="106"/>
      <c r="C642" s="264"/>
      <c r="D642" s="265"/>
      <c r="E642" s="98"/>
    </row>
    <row r="643" spans="1:5" s="270" customFormat="1" x14ac:dyDescent="0.35">
      <c r="A643" s="131"/>
      <c r="B643" s="106"/>
      <c r="C643" s="264"/>
      <c r="D643" s="265"/>
      <c r="E643" s="98"/>
    </row>
    <row r="644" spans="1:5" x14ac:dyDescent="0.35">
      <c r="A644" s="766"/>
      <c r="B644" s="766" t="s">
        <v>4756</v>
      </c>
      <c r="C644" s="769" t="s">
        <v>4757</v>
      </c>
      <c r="D644" s="1051"/>
      <c r="E644" s="771"/>
    </row>
    <row r="645" spans="1:5" x14ac:dyDescent="0.35">
      <c r="A645" s="766"/>
      <c r="B645" s="766"/>
      <c r="C645" s="769"/>
      <c r="D645" s="768"/>
      <c r="E645" s="771"/>
    </row>
    <row r="646" spans="1:5" x14ac:dyDescent="0.35">
      <c r="A646" s="766"/>
      <c r="B646" s="766" t="s">
        <v>3938</v>
      </c>
      <c r="C646" s="769" t="s">
        <v>3939</v>
      </c>
      <c r="D646" s="768"/>
      <c r="E646" s="771"/>
    </row>
    <row r="647" spans="1:5" x14ac:dyDescent="0.35">
      <c r="A647" s="766"/>
      <c r="B647" s="766" t="s">
        <v>3940</v>
      </c>
      <c r="C647" s="769" t="s">
        <v>3941</v>
      </c>
      <c r="D647" s="768"/>
      <c r="E647" s="771"/>
    </row>
    <row r="648" spans="1:5" x14ac:dyDescent="0.35">
      <c r="A648" s="766"/>
      <c r="B648" s="105"/>
      <c r="C648" s="769"/>
      <c r="D648" s="768"/>
      <c r="E648" s="771"/>
    </row>
    <row r="649" spans="1:5" x14ac:dyDescent="0.35">
      <c r="A649" s="766"/>
      <c r="B649" s="105"/>
      <c r="C649" s="769"/>
      <c r="D649" s="768"/>
      <c r="E649" s="771"/>
    </row>
    <row r="650" spans="1:5" x14ac:dyDescent="0.35">
      <c r="A650" s="766"/>
      <c r="B650" s="1242" t="s">
        <v>5224</v>
      </c>
      <c r="C650" s="769" t="s">
        <v>5228</v>
      </c>
      <c r="D650" s="1243"/>
      <c r="E650" s="771"/>
    </row>
    <row r="651" spans="1:5" x14ac:dyDescent="0.35">
      <c r="A651" s="766"/>
      <c r="B651" s="1242" t="s">
        <v>5225</v>
      </c>
      <c r="C651" s="769" t="s">
        <v>5229</v>
      </c>
      <c r="D651" s="1243"/>
      <c r="E651" s="771"/>
    </row>
    <row r="652" spans="1:5" x14ac:dyDescent="0.35">
      <c r="A652" s="766"/>
      <c r="B652" s="105"/>
      <c r="C652" s="769"/>
      <c r="D652" s="768"/>
      <c r="E652" s="771"/>
    </row>
    <row r="653" spans="1:5" x14ac:dyDescent="0.35">
      <c r="A653" s="766"/>
      <c r="B653" s="105"/>
      <c r="C653" s="769"/>
      <c r="D653" s="768"/>
      <c r="E653" s="771"/>
    </row>
    <row r="654" spans="1:5" x14ac:dyDescent="0.35">
      <c r="A654" s="766"/>
      <c r="B654" s="766" t="s">
        <v>3979</v>
      </c>
      <c r="C654" s="769" t="s">
        <v>3988</v>
      </c>
      <c r="D654" s="770"/>
      <c r="E654" s="771"/>
    </row>
    <row r="655" spans="1:5" x14ac:dyDescent="0.35">
      <c r="A655" s="766"/>
      <c r="B655" s="766" t="s">
        <v>3983</v>
      </c>
      <c r="C655" s="769" t="s">
        <v>3989</v>
      </c>
      <c r="D655" s="768"/>
      <c r="E655" s="771"/>
    </row>
    <row r="656" spans="1:5" x14ac:dyDescent="0.35">
      <c r="A656" s="766"/>
      <c r="B656" s="766" t="s">
        <v>3984</v>
      </c>
      <c r="C656" s="769" t="s">
        <v>3986</v>
      </c>
      <c r="D656" s="768"/>
      <c r="E656" s="771"/>
    </row>
    <row r="659" spans="1:5" x14ac:dyDescent="0.35">
      <c r="A659" s="766"/>
      <c r="B659" s="766" t="s">
        <v>4332</v>
      </c>
      <c r="C659" s="769" t="s">
        <v>4333</v>
      </c>
      <c r="D659" s="887"/>
      <c r="E659" s="771"/>
    </row>
    <row r="660" spans="1:5" x14ac:dyDescent="0.35">
      <c r="A660" s="766"/>
      <c r="B660" s="766" t="s">
        <v>3942</v>
      </c>
      <c r="C660" s="884" t="s">
        <v>3987</v>
      </c>
      <c r="D660" s="887"/>
      <c r="E660" s="771"/>
    </row>
    <row r="662" spans="1:5" x14ac:dyDescent="0.35">
      <c r="A662" s="766"/>
      <c r="B662" s="766" t="s">
        <v>4590</v>
      </c>
      <c r="C662" s="767" t="s">
        <v>4642</v>
      </c>
      <c r="D662" s="974"/>
      <c r="E662" s="771"/>
    </row>
    <row r="663" spans="1:5" x14ac:dyDescent="0.35">
      <c r="A663" s="766"/>
      <c r="B663" s="766"/>
      <c r="C663" s="767"/>
      <c r="D663" s="768"/>
      <c r="E663" s="771"/>
    </row>
    <row r="664" spans="1:5" x14ac:dyDescent="0.35">
      <c r="A664" s="766"/>
      <c r="B664" s="766" t="s">
        <v>5170</v>
      </c>
      <c r="C664" s="767" t="s">
        <v>5171</v>
      </c>
      <c r="D664" s="1219"/>
      <c r="E664" s="771"/>
    </row>
    <row r="665" spans="1:5" s="997" customFormat="1" x14ac:dyDescent="0.35">
      <c r="A665" s="131"/>
      <c r="B665" s="106"/>
      <c r="C665" s="988"/>
      <c r="D665" s="989"/>
      <c r="E665" s="98"/>
    </row>
    <row r="666" spans="1:5" s="997" customFormat="1" x14ac:dyDescent="0.35">
      <c r="A666" s="131"/>
      <c r="B666" s="106"/>
      <c r="C666" s="988"/>
      <c r="D666" s="989"/>
      <c r="E666" s="98"/>
    </row>
    <row r="667" spans="1:5" s="997" customFormat="1" x14ac:dyDescent="0.35">
      <c r="A667" s="131" t="s">
        <v>4640</v>
      </c>
      <c r="B667" s="106" t="s">
        <v>4644</v>
      </c>
      <c r="C667" s="988" t="s">
        <v>4641</v>
      </c>
      <c r="D667" s="992"/>
      <c r="E667" s="98"/>
    </row>
    <row r="668" spans="1:5" s="997" customFormat="1" x14ac:dyDescent="0.35">
      <c r="A668" s="131"/>
      <c r="B668" s="106" t="s">
        <v>4692</v>
      </c>
      <c r="C668" s="1016" t="s">
        <v>4693</v>
      </c>
      <c r="D668" s="989"/>
      <c r="E668" s="98"/>
    </row>
    <row r="669" spans="1:5" s="997" customFormat="1" ht="26" x14ac:dyDescent="0.35">
      <c r="A669" s="131"/>
      <c r="B669" s="106" t="s">
        <v>4694</v>
      </c>
      <c r="C669" s="988" t="s">
        <v>4695</v>
      </c>
      <c r="D669" s="989"/>
      <c r="E669" s="98"/>
    </row>
    <row r="670" spans="1:5" s="997" customFormat="1" x14ac:dyDescent="0.35">
      <c r="A670" s="131"/>
      <c r="B670" s="106"/>
      <c r="C670" s="988"/>
      <c r="D670" s="989"/>
      <c r="E670" s="98"/>
    </row>
    <row r="671" spans="1:5" s="997" customFormat="1" x14ac:dyDescent="0.35">
      <c r="A671" s="131"/>
      <c r="B671" s="106"/>
      <c r="C671" s="988"/>
      <c r="D671" s="989"/>
      <c r="E671" s="98"/>
    </row>
    <row r="672" spans="1:5" x14ac:dyDescent="0.35">
      <c r="A672" s="766"/>
      <c r="B672" s="766"/>
      <c r="C672" s="767"/>
      <c r="D672" s="768"/>
      <c r="E672" s="771"/>
    </row>
    <row r="673" spans="1:5" x14ac:dyDescent="0.35">
      <c r="A673" s="766"/>
      <c r="B673" s="766"/>
      <c r="C673" s="767"/>
      <c r="D673" s="768"/>
      <c r="E673" s="771"/>
    </row>
    <row r="674" spans="1:5" x14ac:dyDescent="0.35">
      <c r="A674" s="766"/>
      <c r="B674" s="766"/>
      <c r="C674" s="767"/>
      <c r="D674" s="768"/>
      <c r="E674" s="771"/>
    </row>
    <row r="675" spans="1:5" x14ac:dyDescent="0.35">
      <c r="A675" s="766"/>
      <c r="B675" s="766"/>
      <c r="C675" s="767"/>
      <c r="D675" s="768"/>
      <c r="E675" s="771"/>
    </row>
  </sheetData>
  <mergeCells count="46">
    <mergeCell ref="C564:D564"/>
    <mergeCell ref="C582:D582"/>
    <mergeCell ref="C576:D576"/>
    <mergeCell ref="C431:D431"/>
    <mergeCell ref="C417:D417"/>
    <mergeCell ref="C419:D419"/>
    <mergeCell ref="C420:D420"/>
    <mergeCell ref="C421:D421"/>
    <mergeCell ref="C422:D422"/>
    <mergeCell ref="C423:D423"/>
    <mergeCell ref="C495:D495"/>
    <mergeCell ref="C546:D546"/>
    <mergeCell ref="C389:D389"/>
    <mergeCell ref="C390:D390"/>
    <mergeCell ref="C399:D399"/>
    <mergeCell ref="C424:D424"/>
    <mergeCell ref="C351:D351"/>
    <mergeCell ref="C385:D385"/>
    <mergeCell ref="C317:D317"/>
    <mergeCell ref="C253:D253"/>
    <mergeCell ref="C263:D263"/>
    <mergeCell ref="C264:D264"/>
    <mergeCell ref="C265:D265"/>
    <mergeCell ref="C259:D259"/>
    <mergeCell ref="C245:D245"/>
    <mergeCell ref="C234:D234"/>
    <mergeCell ref="C198:D198"/>
    <mergeCell ref="C199:D199"/>
    <mergeCell ref="C239:D239"/>
    <mergeCell ref="C237:D237"/>
    <mergeCell ref="C248:D248"/>
    <mergeCell ref="C250:D250"/>
    <mergeCell ref="C206:D206"/>
    <mergeCell ref="C1:D1"/>
    <mergeCell ref="C34:D34"/>
    <mergeCell ref="C35:D35"/>
    <mergeCell ref="C104:D104"/>
    <mergeCell ref="C63:D63"/>
    <mergeCell ref="C110:D110"/>
    <mergeCell ref="C99:D99"/>
    <mergeCell ref="C67:D67"/>
    <mergeCell ref="C68:D68"/>
    <mergeCell ref="C97:D97"/>
    <mergeCell ref="C186:D186"/>
    <mergeCell ref="C197:D197"/>
    <mergeCell ref="C236:D23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809"/>
  <sheetViews>
    <sheetView tabSelected="1" topLeftCell="D662" zoomScaleNormal="100" workbookViewId="0">
      <selection activeCell="E649" sqref="E649"/>
    </sheetView>
  </sheetViews>
  <sheetFormatPr defaultColWidth="9.1796875" defaultRowHeight="14.5" x14ac:dyDescent="0.35"/>
  <cols>
    <col min="1" max="1" width="8.7265625" style="196" customWidth="1"/>
    <col min="2" max="3" width="8.7265625" style="230" customWidth="1"/>
    <col min="4" max="4" width="30" style="196" bestFit="1" customWidth="1"/>
    <col min="5" max="5" width="129.7265625" style="202" customWidth="1"/>
    <col min="6" max="6" width="77.453125" style="202" customWidth="1"/>
    <col min="7" max="7" width="97.26953125" style="196" customWidth="1"/>
    <col min="8" max="16384" width="9.1796875" style="33"/>
  </cols>
  <sheetData>
    <row r="1" spans="1:7" s="214" customFormat="1" x14ac:dyDescent="0.35">
      <c r="A1" s="1547" t="s">
        <v>0</v>
      </c>
      <c r="B1" s="1548"/>
      <c r="C1" s="1549"/>
      <c r="D1" s="200" t="s">
        <v>1</v>
      </c>
      <c r="E1" s="201" t="s">
        <v>2</v>
      </c>
      <c r="F1" s="201" t="s">
        <v>3</v>
      </c>
      <c r="G1" s="200" t="s">
        <v>4</v>
      </c>
    </row>
    <row r="2" spans="1:7" x14ac:dyDescent="0.35">
      <c r="A2" s="1510"/>
      <c r="B2" s="1511"/>
      <c r="C2" s="1512"/>
    </row>
    <row r="3" spans="1:7" x14ac:dyDescent="0.35">
      <c r="A3" s="1510"/>
      <c r="B3" s="1511"/>
      <c r="C3" s="1512"/>
      <c r="D3" s="322"/>
      <c r="G3" s="322"/>
    </row>
    <row r="4" spans="1:7" ht="63.5" x14ac:dyDescent="0.35">
      <c r="A4" s="341" t="s">
        <v>766</v>
      </c>
      <c r="B4" s="1550" t="s">
        <v>2417</v>
      </c>
      <c r="C4" s="1550"/>
      <c r="D4" s="202" t="s">
        <v>2383</v>
      </c>
      <c r="E4" s="202" t="s">
        <v>2384</v>
      </c>
      <c r="G4" s="322"/>
    </row>
    <row r="5" spans="1:7" ht="51" x14ac:dyDescent="0.35">
      <c r="A5" s="341" t="s">
        <v>766</v>
      </c>
      <c r="B5" s="1550" t="s">
        <v>2417</v>
      </c>
      <c r="C5" s="1550"/>
      <c r="D5" s="336" t="s">
        <v>2388</v>
      </c>
      <c r="E5" s="202" t="s">
        <v>2389</v>
      </c>
      <c r="G5" s="322"/>
    </row>
    <row r="6" spans="1:7" s="922" customFormat="1" ht="38.5" x14ac:dyDescent="0.35">
      <c r="A6" s="924"/>
      <c r="B6" s="1550" t="s">
        <v>2417</v>
      </c>
      <c r="C6" s="1550"/>
      <c r="D6" s="911" t="s">
        <v>4410</v>
      </c>
      <c r="E6" s="921" t="s">
        <v>4411</v>
      </c>
      <c r="F6" s="219" t="s">
        <v>4454</v>
      </c>
      <c r="G6" s="920"/>
    </row>
    <row r="7" spans="1:7" ht="26" x14ac:dyDescent="0.35">
      <c r="A7" s="341" t="s">
        <v>766</v>
      </c>
      <c r="B7" s="1550" t="s">
        <v>2417</v>
      </c>
      <c r="C7" s="1550"/>
      <c r="D7" s="340" t="s">
        <v>2418</v>
      </c>
      <c r="E7" s="202" t="s">
        <v>2420</v>
      </c>
      <c r="F7" s="219" t="s">
        <v>4905</v>
      </c>
      <c r="G7" s="322"/>
    </row>
    <row r="8" spans="1:7" ht="76" x14ac:dyDescent="0.35">
      <c r="A8" s="341" t="s">
        <v>766</v>
      </c>
      <c r="B8" s="1550" t="s">
        <v>2417</v>
      </c>
      <c r="C8" s="1550"/>
      <c r="D8" s="340" t="s">
        <v>2422</v>
      </c>
      <c r="E8" s="202" t="s">
        <v>2421</v>
      </c>
      <c r="G8" s="322"/>
    </row>
    <row r="9" spans="1:7" ht="63.5" x14ac:dyDescent="0.35">
      <c r="A9" s="341" t="s">
        <v>766</v>
      </c>
      <c r="B9" s="1550" t="s">
        <v>2417</v>
      </c>
      <c r="C9" s="1550"/>
      <c r="D9" s="340" t="s">
        <v>2427</v>
      </c>
      <c r="E9" s="202" t="s">
        <v>2426</v>
      </c>
      <c r="G9" s="340"/>
    </row>
    <row r="10" spans="1:7" ht="63.5" x14ac:dyDescent="0.35">
      <c r="A10" s="485" t="s">
        <v>766</v>
      </c>
      <c r="B10" s="1550" t="s">
        <v>2417</v>
      </c>
      <c r="C10" s="1550"/>
      <c r="D10" s="340" t="s">
        <v>3034</v>
      </c>
      <c r="E10" s="202" t="s">
        <v>3033</v>
      </c>
      <c r="G10" s="340"/>
    </row>
    <row r="11" spans="1:7" ht="113.5" x14ac:dyDescent="0.35">
      <c r="A11" s="341" t="s">
        <v>766</v>
      </c>
      <c r="B11" s="1550" t="s">
        <v>2417</v>
      </c>
      <c r="C11" s="1550"/>
      <c r="D11" s="340" t="s">
        <v>3047</v>
      </c>
      <c r="E11" s="202" t="s">
        <v>3048</v>
      </c>
    </row>
    <row r="12" spans="1:7" ht="88.5" x14ac:dyDescent="0.35">
      <c r="A12" s="542" t="s">
        <v>766</v>
      </c>
      <c r="B12" s="1550" t="s">
        <v>2417</v>
      </c>
      <c r="C12" s="1550"/>
      <c r="D12" s="540" t="s">
        <v>3172</v>
      </c>
      <c r="E12" s="541" t="s">
        <v>3171</v>
      </c>
      <c r="F12" s="541"/>
      <c r="G12" s="540"/>
    </row>
    <row r="13" spans="1:7" x14ac:dyDescent="0.35">
      <c r="A13" s="1510"/>
      <c r="B13" s="1511"/>
      <c r="C13" s="1512"/>
      <c r="D13" s="540"/>
      <c r="E13" s="541"/>
      <c r="F13" s="541"/>
      <c r="G13" s="540"/>
    </row>
    <row r="14" spans="1:7" ht="38.5" x14ac:dyDescent="0.35">
      <c r="A14" s="1510" t="s">
        <v>766</v>
      </c>
      <c r="B14" s="1511" t="s">
        <v>2417</v>
      </c>
      <c r="C14" s="1512"/>
      <c r="D14" s="540" t="s">
        <v>3179</v>
      </c>
      <c r="E14" s="541" t="s">
        <v>3180</v>
      </c>
      <c r="F14" s="541"/>
      <c r="G14" s="540"/>
    </row>
    <row r="15" spans="1:7" ht="26" x14ac:dyDescent="0.35">
      <c r="A15" s="1510" t="s">
        <v>766</v>
      </c>
      <c r="B15" s="1511" t="s">
        <v>2417</v>
      </c>
      <c r="C15" s="1512"/>
      <c r="D15" s="540" t="s">
        <v>3181</v>
      </c>
      <c r="E15" s="541" t="s">
        <v>3182</v>
      </c>
      <c r="F15" s="541"/>
      <c r="G15" s="540"/>
    </row>
    <row r="16" spans="1:7" x14ac:dyDescent="0.35">
      <c r="A16" s="1510"/>
      <c r="B16" s="1511"/>
      <c r="C16" s="1512"/>
      <c r="D16" s="540"/>
      <c r="E16" s="541"/>
      <c r="F16" s="541"/>
      <c r="G16" s="540"/>
    </row>
    <row r="17" spans="1:7" x14ac:dyDescent="0.35">
      <c r="A17" s="1510"/>
      <c r="B17" s="1511"/>
      <c r="C17" s="1512"/>
    </row>
    <row r="18" spans="1:7" ht="88.5" x14ac:dyDescent="0.35">
      <c r="A18" s="1510"/>
      <c r="B18" s="1511"/>
      <c r="C18" s="1512"/>
      <c r="D18" s="490" t="s">
        <v>3051</v>
      </c>
      <c r="E18" s="491" t="s">
        <v>3053</v>
      </c>
      <c r="F18" s="1542" t="s">
        <v>3056</v>
      </c>
      <c r="G18" s="490"/>
    </row>
    <row r="19" spans="1:7" ht="76" x14ac:dyDescent="0.35">
      <c r="A19" s="1510"/>
      <c r="B19" s="1511"/>
      <c r="C19" s="1512"/>
      <c r="D19" s="490" t="s">
        <v>3054</v>
      </c>
      <c r="E19" s="491" t="s">
        <v>3055</v>
      </c>
      <c r="F19" s="1543"/>
      <c r="G19" s="490"/>
    </row>
    <row r="20" spans="1:7" x14ac:dyDescent="0.35">
      <c r="A20" s="1510"/>
      <c r="B20" s="1511"/>
      <c r="C20" s="1512"/>
      <c r="D20" s="490"/>
      <c r="E20" s="491"/>
      <c r="F20" s="491"/>
      <c r="G20" s="490"/>
    </row>
    <row r="21" spans="1:7" s="996" customFormat="1" ht="51" x14ac:dyDescent="0.35">
      <c r="A21" s="1510"/>
      <c r="B21" s="1511"/>
      <c r="C21" s="1512"/>
      <c r="D21" s="993" t="s">
        <v>4634</v>
      </c>
      <c r="E21" s="995" t="s">
        <v>4635</v>
      </c>
      <c r="F21" s="995"/>
      <c r="G21" s="993"/>
    </row>
    <row r="22" spans="1:7" s="996" customFormat="1" x14ac:dyDescent="0.35">
      <c r="A22" s="1510"/>
      <c r="B22" s="1511"/>
      <c r="C22" s="1512"/>
      <c r="D22" s="993"/>
      <c r="E22" s="995"/>
      <c r="F22" s="995"/>
      <c r="G22" s="993"/>
    </row>
    <row r="23" spans="1:7" x14ac:dyDescent="0.35">
      <c r="A23" s="1510"/>
      <c r="B23" s="1511"/>
      <c r="C23" s="1512"/>
      <c r="D23" s="196" t="s">
        <v>1900</v>
      </c>
    </row>
    <row r="24" spans="1:7" ht="88.5" x14ac:dyDescent="0.35">
      <c r="A24" s="1510"/>
      <c r="B24" s="1511"/>
      <c r="C24" s="1512"/>
      <c r="D24" s="400" t="s">
        <v>2660</v>
      </c>
      <c r="E24" s="401" t="s">
        <v>2659</v>
      </c>
      <c r="F24" s="401"/>
      <c r="G24" s="400"/>
    </row>
    <row r="25" spans="1:7" x14ac:dyDescent="0.35">
      <c r="A25" s="1510"/>
      <c r="B25" s="1511"/>
      <c r="C25" s="1512"/>
      <c r="D25" s="400"/>
      <c r="E25" s="401"/>
      <c r="F25" s="401"/>
      <c r="G25" s="400"/>
    </row>
    <row r="26" spans="1:7" x14ac:dyDescent="0.35">
      <c r="A26" s="1510"/>
      <c r="B26" s="1511"/>
      <c r="C26" s="1512"/>
      <c r="D26" s="400"/>
      <c r="E26" s="401"/>
      <c r="F26" s="401"/>
      <c r="G26" s="400"/>
    </row>
    <row r="27" spans="1:7" x14ac:dyDescent="0.35">
      <c r="A27" s="1510"/>
      <c r="B27" s="1511"/>
      <c r="C27" s="1512"/>
    </row>
    <row r="28" spans="1:7" x14ac:dyDescent="0.35">
      <c r="A28" s="1510"/>
      <c r="B28" s="1511"/>
      <c r="C28" s="1512"/>
    </row>
    <row r="29" spans="1:7" x14ac:dyDescent="0.35">
      <c r="A29" s="1510"/>
      <c r="B29" s="1511"/>
      <c r="C29" s="1512"/>
      <c r="D29" s="400"/>
      <c r="E29" s="401"/>
      <c r="F29" s="401"/>
      <c r="G29" s="400"/>
    </row>
    <row r="30" spans="1:7" ht="26" x14ac:dyDescent="0.35">
      <c r="A30" s="1510"/>
      <c r="B30" s="1511"/>
      <c r="C30" s="1512"/>
      <c r="D30" s="778" t="s">
        <v>3998</v>
      </c>
      <c r="E30" s="779" t="s">
        <v>3999</v>
      </c>
      <c r="F30" s="779"/>
      <c r="G30" s="778"/>
    </row>
    <row r="31" spans="1:7" ht="51" x14ac:dyDescent="0.35">
      <c r="A31" s="1510"/>
      <c r="B31" s="1511"/>
      <c r="C31" s="1512"/>
      <c r="D31" s="778" t="s">
        <v>4003</v>
      </c>
      <c r="E31" s="779" t="s">
        <v>4002</v>
      </c>
      <c r="F31" s="779"/>
      <c r="G31" s="778"/>
    </row>
    <row r="32" spans="1:7" x14ac:dyDescent="0.35">
      <c r="A32" s="1510"/>
      <c r="B32" s="1511"/>
      <c r="C32" s="1512"/>
      <c r="D32" s="778"/>
      <c r="E32" s="779"/>
      <c r="F32" s="779"/>
      <c r="G32" s="778"/>
    </row>
    <row r="33" spans="1:7" x14ac:dyDescent="0.35">
      <c r="A33" s="1510"/>
      <c r="B33" s="1511"/>
      <c r="C33" s="1512"/>
      <c r="D33" s="816"/>
      <c r="E33" s="817"/>
      <c r="F33" s="817"/>
      <c r="G33" s="816"/>
    </row>
    <row r="34" spans="1:7" ht="26" x14ac:dyDescent="0.35">
      <c r="A34" s="1510"/>
      <c r="B34" s="1511"/>
      <c r="C34" s="1512"/>
      <c r="D34" s="816" t="s">
        <v>4108</v>
      </c>
      <c r="E34" s="817" t="s">
        <v>4109</v>
      </c>
      <c r="F34" s="817"/>
      <c r="G34" s="816"/>
    </row>
    <row r="35" spans="1:7" x14ac:dyDescent="0.35">
      <c r="A35" s="1510"/>
      <c r="B35" s="1511"/>
      <c r="C35" s="1512"/>
      <c r="D35" s="816"/>
      <c r="E35" s="817"/>
      <c r="F35" s="817"/>
      <c r="G35" s="816"/>
    </row>
    <row r="36" spans="1:7" x14ac:dyDescent="0.35">
      <c r="A36" s="1510"/>
      <c r="B36" s="1511"/>
      <c r="C36" s="1512"/>
      <c r="D36" s="305"/>
      <c r="G36" s="305"/>
    </row>
    <row r="37" spans="1:7" ht="51" x14ac:dyDescent="0.35">
      <c r="A37" s="1510" t="s">
        <v>766</v>
      </c>
      <c r="B37" s="1511"/>
      <c r="C37" s="1512"/>
      <c r="D37" s="305" t="s">
        <v>2308</v>
      </c>
      <c r="E37" s="202" t="s">
        <v>2309</v>
      </c>
      <c r="G37" s="305"/>
    </row>
    <row r="38" spans="1:7" x14ac:dyDescent="0.35">
      <c r="A38" s="1510"/>
      <c r="B38" s="1511"/>
      <c r="C38" s="1512"/>
      <c r="D38" s="305"/>
      <c r="G38" s="305"/>
    </row>
    <row r="39" spans="1:7" ht="38.5" x14ac:dyDescent="0.35">
      <c r="A39" s="1510" t="s">
        <v>766</v>
      </c>
      <c r="B39" s="1511"/>
      <c r="C39" s="1512"/>
      <c r="D39" s="196" t="s">
        <v>1898</v>
      </c>
      <c r="E39" s="202" t="s">
        <v>1899</v>
      </c>
    </row>
    <row r="40" spans="1:7" s="1130" customFormat="1" x14ac:dyDescent="0.35">
      <c r="A40" s="1510"/>
      <c r="B40" s="1511"/>
      <c r="C40" s="1512"/>
      <c r="D40" s="1277"/>
      <c r="E40" s="1278"/>
      <c r="F40" s="1278"/>
      <c r="G40" s="1277"/>
    </row>
    <row r="41" spans="1:7" s="1130" customFormat="1" ht="63.5" x14ac:dyDescent="0.35">
      <c r="A41" s="1510"/>
      <c r="B41" s="1511"/>
      <c r="C41" s="1512"/>
      <c r="D41" s="1277" t="s">
        <v>5261</v>
      </c>
      <c r="E41" s="1278" t="s">
        <v>5262</v>
      </c>
      <c r="F41" s="1278"/>
      <c r="G41" s="1277"/>
    </row>
    <row r="42" spans="1:7" s="1130" customFormat="1" x14ac:dyDescent="0.35">
      <c r="A42" s="1510"/>
      <c r="B42" s="1511"/>
      <c r="C42" s="1512"/>
      <c r="D42" s="1277"/>
      <c r="E42" s="1278"/>
      <c r="F42" s="1278"/>
      <c r="G42" s="1277"/>
    </row>
    <row r="43" spans="1:7" x14ac:dyDescent="0.35">
      <c r="A43" s="1510"/>
      <c r="B43" s="1511"/>
      <c r="C43" s="1512"/>
      <c r="D43" s="305"/>
      <c r="G43" s="305"/>
    </row>
    <row r="44" spans="1:7" ht="38.5" x14ac:dyDescent="0.35">
      <c r="A44" s="1510" t="s">
        <v>766</v>
      </c>
      <c r="B44" s="1511"/>
      <c r="C44" s="1512"/>
      <c r="D44" s="632" t="s">
        <v>3444</v>
      </c>
      <c r="E44" s="633" t="s">
        <v>3445</v>
      </c>
      <c r="F44" s="633"/>
      <c r="G44" s="632"/>
    </row>
    <row r="45" spans="1:7" x14ac:dyDescent="0.35">
      <c r="A45" s="1510"/>
      <c r="B45" s="1511"/>
      <c r="C45" s="1512"/>
      <c r="D45" s="632"/>
      <c r="E45" s="633"/>
      <c r="F45" s="633"/>
      <c r="G45" s="632"/>
    </row>
    <row r="46" spans="1:7" ht="101" x14ac:dyDescent="0.35">
      <c r="A46" s="1510" t="s">
        <v>766</v>
      </c>
      <c r="B46" s="1511"/>
      <c r="C46" s="1512"/>
      <c r="D46" s="490" t="s">
        <v>3058</v>
      </c>
      <c r="E46" s="491" t="s">
        <v>3057</v>
      </c>
      <c r="F46" s="219" t="s">
        <v>3063</v>
      </c>
      <c r="G46" s="490"/>
    </row>
    <row r="47" spans="1:7" s="1099" customFormat="1" x14ac:dyDescent="0.35">
      <c r="A47" s="1510"/>
      <c r="B47" s="1511"/>
      <c r="C47" s="1512"/>
      <c r="D47" s="1096"/>
      <c r="E47" s="1098"/>
      <c r="F47" s="219"/>
      <c r="G47" s="1096"/>
    </row>
    <row r="48" spans="1:7" s="1099" customFormat="1" ht="38.5" x14ac:dyDescent="0.35">
      <c r="A48" s="1510"/>
      <c r="B48" s="1511"/>
      <c r="C48" s="1512"/>
      <c r="D48" s="1096" t="s">
        <v>4887</v>
      </c>
      <c r="E48" s="1098" t="s">
        <v>4888</v>
      </c>
      <c r="F48" s="219" t="s">
        <v>4896</v>
      </c>
      <c r="G48" s="1096"/>
    </row>
    <row r="49" spans="1:7" x14ac:dyDescent="0.35">
      <c r="A49" s="1510"/>
      <c r="B49" s="1511"/>
      <c r="C49" s="1512"/>
      <c r="D49" s="841"/>
      <c r="E49" s="842"/>
      <c r="F49" s="219"/>
      <c r="G49" s="841"/>
    </row>
    <row r="50" spans="1:7" ht="38.5" x14ac:dyDescent="0.35">
      <c r="A50" s="1510" t="s">
        <v>766</v>
      </c>
      <c r="B50" s="1511"/>
      <c r="C50" s="1512"/>
      <c r="D50" s="305" t="s">
        <v>2311</v>
      </c>
      <c r="E50" s="202" t="s">
        <v>2312</v>
      </c>
      <c r="G50" s="305"/>
    </row>
    <row r="51" spans="1:7" ht="76" x14ac:dyDescent="0.35">
      <c r="A51" s="1510"/>
      <c r="B51" s="1511"/>
      <c r="C51" s="1512"/>
      <c r="D51" s="305" t="s">
        <v>4161</v>
      </c>
      <c r="E51" s="202" t="s">
        <v>4160</v>
      </c>
      <c r="G51" s="305"/>
    </row>
    <row r="52" spans="1:7" ht="63.5" x14ac:dyDescent="0.35">
      <c r="A52" s="1510"/>
      <c r="B52" s="1511"/>
      <c r="C52" s="1512"/>
      <c r="D52" s="314" t="s">
        <v>4163</v>
      </c>
      <c r="E52" s="202" t="s">
        <v>4162</v>
      </c>
      <c r="G52" s="314"/>
    </row>
    <row r="53" spans="1:7" ht="76" x14ac:dyDescent="0.35">
      <c r="A53" s="1510" t="s">
        <v>4167</v>
      </c>
      <c r="B53" s="1511"/>
      <c r="C53" s="1512"/>
      <c r="D53" s="841" t="s">
        <v>4169</v>
      </c>
      <c r="E53" s="842" t="s">
        <v>4170</v>
      </c>
      <c r="F53" s="219" t="s">
        <v>4186</v>
      </c>
      <c r="G53" s="841"/>
    </row>
    <row r="54" spans="1:7" ht="38.5" x14ac:dyDescent="0.35">
      <c r="A54" s="1510" t="s">
        <v>4167</v>
      </c>
      <c r="B54" s="1511"/>
      <c r="C54" s="1512"/>
      <c r="D54" s="841" t="s">
        <v>4188</v>
      </c>
      <c r="E54" s="842" t="s">
        <v>4190</v>
      </c>
      <c r="F54" s="219"/>
      <c r="G54" s="841"/>
    </row>
    <row r="55" spans="1:7" ht="51" x14ac:dyDescent="0.35">
      <c r="A55" s="1510" t="s">
        <v>4167</v>
      </c>
      <c r="B55" s="1511"/>
      <c r="C55" s="1512"/>
      <c r="D55" s="841" t="s">
        <v>4191</v>
      </c>
      <c r="E55" s="842" t="s">
        <v>4192</v>
      </c>
      <c r="F55" s="219"/>
      <c r="G55" s="841"/>
    </row>
    <row r="56" spans="1:7" ht="38.5" x14ac:dyDescent="0.35">
      <c r="A56" s="1510" t="s">
        <v>4167</v>
      </c>
      <c r="B56" s="1511"/>
      <c r="C56" s="1512"/>
      <c r="D56" s="841" t="s">
        <v>4193</v>
      </c>
      <c r="E56" s="842" t="s">
        <v>4194</v>
      </c>
      <c r="F56" s="219"/>
      <c r="G56" s="841"/>
    </row>
    <row r="57" spans="1:7" ht="51" x14ac:dyDescent="0.35">
      <c r="A57" s="1510" t="s">
        <v>4167</v>
      </c>
      <c r="B57" s="1511"/>
      <c r="C57" s="1512"/>
      <c r="D57" s="841" t="s">
        <v>4195</v>
      </c>
      <c r="E57" s="842" t="s">
        <v>4201</v>
      </c>
      <c r="F57" s="219"/>
      <c r="G57" s="841"/>
    </row>
    <row r="58" spans="1:7" ht="38.5" x14ac:dyDescent="0.35">
      <c r="A58" s="1510" t="s">
        <v>4167</v>
      </c>
      <c r="B58" s="1511"/>
      <c r="C58" s="1512"/>
      <c r="D58" s="841" t="s">
        <v>4197</v>
      </c>
      <c r="E58" s="842" t="s">
        <v>4196</v>
      </c>
      <c r="F58" s="219"/>
      <c r="G58" s="841"/>
    </row>
    <row r="59" spans="1:7" s="1130" customFormat="1" x14ac:dyDescent="0.35">
      <c r="A59" s="1510"/>
      <c r="B59" s="1511"/>
      <c r="C59" s="1512"/>
      <c r="D59" s="1301"/>
      <c r="E59" s="1302"/>
      <c r="F59" s="219"/>
      <c r="G59" s="1301"/>
    </row>
    <row r="60" spans="1:7" s="1130" customFormat="1" ht="38.5" x14ac:dyDescent="0.35">
      <c r="A60" s="1510" t="s">
        <v>4167</v>
      </c>
      <c r="B60" s="1511"/>
      <c r="C60" s="1512"/>
      <c r="D60" s="1301" t="s">
        <v>5362</v>
      </c>
      <c r="E60" s="1302" t="s">
        <v>5363</v>
      </c>
      <c r="F60" s="219"/>
      <c r="G60" s="1301"/>
    </row>
    <row r="61" spans="1:7" s="1130" customFormat="1" ht="26" x14ac:dyDescent="0.35">
      <c r="A61" s="1510" t="s">
        <v>4167</v>
      </c>
      <c r="B61" s="1511"/>
      <c r="C61" s="1512"/>
      <c r="D61" s="1301" t="s">
        <v>3677</v>
      </c>
      <c r="E61" s="1302" t="s">
        <v>5364</v>
      </c>
      <c r="F61" s="219"/>
      <c r="G61" s="1301"/>
    </row>
    <row r="62" spans="1:7" x14ac:dyDescent="0.35">
      <c r="A62" s="1510"/>
      <c r="B62" s="1511"/>
      <c r="C62" s="1512"/>
    </row>
    <row r="63" spans="1:7" s="1130" customFormat="1" ht="26" x14ac:dyDescent="0.35">
      <c r="A63" s="1510"/>
      <c r="B63" s="1511"/>
      <c r="C63" s="1512"/>
      <c r="D63" s="1175" t="s">
        <v>2619</v>
      </c>
      <c r="E63" s="1176" t="s">
        <v>5065</v>
      </c>
      <c r="F63" s="1176"/>
      <c r="G63" s="1175"/>
    </row>
    <row r="64" spans="1:7" s="1130" customFormat="1" ht="51" x14ac:dyDescent="0.35">
      <c r="A64" s="1510"/>
      <c r="B64" s="1511"/>
      <c r="C64" s="1512"/>
      <c r="D64" s="1175" t="s">
        <v>5062</v>
      </c>
      <c r="E64" s="1176" t="s">
        <v>5064</v>
      </c>
      <c r="F64" s="1176"/>
      <c r="G64" s="1175"/>
    </row>
    <row r="65" spans="1:7" x14ac:dyDescent="0.35">
      <c r="A65" s="1510"/>
      <c r="B65" s="1511"/>
      <c r="C65" s="1512"/>
    </row>
    <row r="66" spans="1:7" s="1114" customFormat="1" x14ac:dyDescent="0.35">
      <c r="A66" s="1510"/>
      <c r="B66" s="1511"/>
      <c r="C66" s="1512"/>
      <c r="D66" s="1112"/>
      <c r="E66" s="1113"/>
      <c r="F66" s="1113"/>
      <c r="G66" s="1112"/>
    </row>
    <row r="67" spans="1:7" s="1114" customFormat="1" ht="51" x14ac:dyDescent="0.35">
      <c r="A67" s="1510"/>
      <c r="B67" s="1511"/>
      <c r="C67" s="1512"/>
      <c r="D67" s="1112" t="s">
        <v>3950</v>
      </c>
      <c r="E67" s="1113" t="s">
        <v>4908</v>
      </c>
      <c r="F67" s="219" t="s">
        <v>4909</v>
      </c>
      <c r="G67" s="1112"/>
    </row>
    <row r="68" spans="1:7" x14ac:dyDescent="0.35">
      <c r="A68" s="1510"/>
      <c r="B68" s="1511"/>
      <c r="C68" s="1512"/>
      <c r="D68" s="841"/>
      <c r="E68" s="842"/>
      <c r="F68" s="219"/>
      <c r="G68" s="841"/>
    </row>
    <row r="69" spans="1:7" ht="38.5" x14ac:dyDescent="0.35">
      <c r="A69" s="1510" t="s">
        <v>4168</v>
      </c>
      <c r="B69" s="1511"/>
      <c r="C69" s="1512"/>
      <c r="D69" s="400" t="s">
        <v>2627</v>
      </c>
      <c r="E69" s="401" t="s">
        <v>2664</v>
      </c>
      <c r="F69" s="1542" t="s">
        <v>2655</v>
      </c>
      <c r="G69" s="400"/>
    </row>
    <row r="70" spans="1:7" ht="51" x14ac:dyDescent="0.35">
      <c r="A70" s="1510" t="s">
        <v>4168</v>
      </c>
      <c r="B70" s="1511"/>
      <c r="C70" s="1512"/>
      <c r="D70" s="400" t="s">
        <v>2628</v>
      </c>
      <c r="E70" s="401" t="s">
        <v>2629</v>
      </c>
      <c r="F70" s="1543"/>
      <c r="G70" s="400"/>
    </row>
    <row r="71" spans="1:7" x14ac:dyDescent="0.35">
      <c r="A71" s="1510"/>
      <c r="B71" s="1511"/>
      <c r="C71" s="1512"/>
      <c r="D71" s="490"/>
      <c r="E71" s="491"/>
      <c r="F71" s="491"/>
      <c r="G71" s="490"/>
    </row>
    <row r="72" spans="1:7" ht="76" x14ac:dyDescent="0.35">
      <c r="A72" s="1510" t="s">
        <v>766</v>
      </c>
      <c r="B72" s="1511"/>
      <c r="C72" s="1512"/>
      <c r="D72" s="632" t="s">
        <v>767</v>
      </c>
      <c r="E72" s="633" t="s">
        <v>3427</v>
      </c>
      <c r="F72" s="633"/>
      <c r="G72" s="632"/>
    </row>
    <row r="73" spans="1:7" x14ac:dyDescent="0.35">
      <c r="A73" s="1510"/>
      <c r="B73" s="1511"/>
      <c r="C73" s="1512"/>
      <c r="D73" s="632"/>
      <c r="E73" s="633"/>
      <c r="F73" s="633"/>
      <c r="G73" s="632"/>
    </row>
    <row r="77" spans="1:7" x14ac:dyDescent="0.35">
      <c r="A77" s="1510"/>
      <c r="B77" s="1511"/>
      <c r="C77" s="1512"/>
    </row>
    <row r="78" spans="1:7" ht="51" x14ac:dyDescent="0.35">
      <c r="A78" s="1510" t="s">
        <v>766</v>
      </c>
      <c r="B78" s="1511"/>
      <c r="C78" s="1512"/>
      <c r="D78" s="196" t="s">
        <v>2096</v>
      </c>
      <c r="E78" s="202" t="s">
        <v>2097</v>
      </c>
    </row>
    <row r="79" spans="1:7" x14ac:dyDescent="0.35">
      <c r="A79" s="1510"/>
      <c r="B79" s="1511"/>
      <c r="C79" s="1512"/>
      <c r="D79" s="442"/>
      <c r="E79" s="443"/>
      <c r="F79" s="443"/>
      <c r="G79" s="442"/>
    </row>
    <row r="80" spans="1:7" ht="38.5" x14ac:dyDescent="0.35">
      <c r="A80" s="1510" t="s">
        <v>766</v>
      </c>
      <c r="B80" s="1511"/>
      <c r="C80" s="1512"/>
      <c r="D80" s="442" t="s">
        <v>2842</v>
      </c>
      <c r="E80" s="443" t="s">
        <v>2844</v>
      </c>
      <c r="F80" s="443"/>
      <c r="G80" s="442"/>
    </row>
    <row r="81" spans="1:7" s="901" customFormat="1" x14ac:dyDescent="0.35">
      <c r="A81" s="1510"/>
      <c r="B81" s="1511"/>
      <c r="C81" s="1512"/>
      <c r="D81" s="900"/>
      <c r="E81" s="902"/>
      <c r="F81" s="902"/>
      <c r="G81" s="900"/>
    </row>
    <row r="82" spans="1:7" s="901" customFormat="1" ht="76" x14ac:dyDescent="0.35">
      <c r="A82" s="1510" t="s">
        <v>766</v>
      </c>
      <c r="B82" s="1511"/>
      <c r="C82" s="1512"/>
      <c r="D82" s="900" t="s">
        <v>4361</v>
      </c>
      <c r="E82" s="902" t="s">
        <v>4363</v>
      </c>
      <c r="F82" s="902"/>
      <c r="G82" s="900"/>
    </row>
    <row r="83" spans="1:7" s="1039" customFormat="1" x14ac:dyDescent="0.35">
      <c r="A83" s="1510"/>
      <c r="B83" s="1511"/>
      <c r="C83" s="1512"/>
      <c r="D83" s="1037"/>
      <c r="E83" s="1038"/>
      <c r="F83" s="1038"/>
      <c r="G83" s="1037"/>
    </row>
    <row r="84" spans="1:7" s="1130" customFormat="1" ht="38.5" x14ac:dyDescent="0.35">
      <c r="A84" s="1510" t="s">
        <v>766</v>
      </c>
      <c r="B84" s="1511"/>
      <c r="C84" s="1512"/>
      <c r="D84" s="1288" t="s">
        <v>5274</v>
      </c>
      <c r="E84" s="1289" t="s">
        <v>5276</v>
      </c>
      <c r="F84" s="1289"/>
      <c r="G84" s="1288"/>
    </row>
    <row r="85" spans="1:7" s="1039" customFormat="1" x14ac:dyDescent="0.35">
      <c r="A85" s="1510"/>
      <c r="B85" s="1511"/>
      <c r="C85" s="1512"/>
      <c r="D85" s="1037"/>
      <c r="E85" s="1038"/>
      <c r="F85" s="1038"/>
      <c r="G85" s="1037"/>
    </row>
    <row r="86" spans="1:7" s="1039" customFormat="1" ht="63.5" x14ac:dyDescent="0.35">
      <c r="A86" s="1510" t="s">
        <v>766</v>
      </c>
      <c r="B86" s="1511"/>
      <c r="C86" s="1512"/>
      <c r="D86" s="1037" t="s">
        <v>4736</v>
      </c>
      <c r="E86" s="1038" t="s">
        <v>4740</v>
      </c>
      <c r="F86" s="1038"/>
      <c r="G86" s="1037"/>
    </row>
    <row r="87" spans="1:7" s="1039" customFormat="1" ht="76" x14ac:dyDescent="0.35">
      <c r="A87" s="1510" t="s">
        <v>766</v>
      </c>
      <c r="B87" s="1511"/>
      <c r="C87" s="1512"/>
      <c r="D87" s="1037" t="s">
        <v>4737</v>
      </c>
      <c r="E87" s="1038" t="s">
        <v>4741</v>
      </c>
      <c r="F87" s="1038"/>
      <c r="G87" s="1037"/>
    </row>
    <row r="88" spans="1:7" x14ac:dyDescent="0.35">
      <c r="A88" s="1510"/>
      <c r="B88" s="1511"/>
      <c r="C88" s="1512"/>
      <c r="D88" s="442"/>
      <c r="E88" s="443"/>
      <c r="F88" s="443"/>
      <c r="G88" s="442"/>
    </row>
    <row r="89" spans="1:7" ht="76" x14ac:dyDescent="0.35">
      <c r="A89" s="1510" t="s">
        <v>766</v>
      </c>
      <c r="B89" s="1511"/>
      <c r="C89" s="1512"/>
      <c r="D89" s="474" t="s">
        <v>3004</v>
      </c>
      <c r="E89" s="475" t="s">
        <v>3005</v>
      </c>
      <c r="F89" s="475"/>
      <c r="G89" s="474"/>
    </row>
    <row r="90" spans="1:7" s="1057" customFormat="1" ht="76" x14ac:dyDescent="0.35">
      <c r="A90" s="1510" t="s">
        <v>766</v>
      </c>
      <c r="B90" s="1511"/>
      <c r="C90" s="1512"/>
      <c r="D90" s="1055" t="s">
        <v>4760</v>
      </c>
      <c r="E90" s="1056" t="s">
        <v>4761</v>
      </c>
      <c r="F90" s="1056"/>
      <c r="G90" s="1055"/>
    </row>
    <row r="91" spans="1:7" ht="26" x14ac:dyDescent="0.35">
      <c r="A91" s="1510" t="s">
        <v>766</v>
      </c>
      <c r="B91" s="1511"/>
      <c r="C91" s="1512"/>
      <c r="D91" s="480" t="s">
        <v>3024</v>
      </c>
      <c r="E91" s="481" t="s">
        <v>3023</v>
      </c>
      <c r="F91" s="481"/>
      <c r="G91" s="480"/>
    </row>
    <row r="92" spans="1:7" ht="38.5" x14ac:dyDescent="0.35">
      <c r="A92" s="1510" t="s">
        <v>766</v>
      </c>
      <c r="B92" s="1511"/>
      <c r="C92" s="1512"/>
      <c r="D92" s="196" t="s">
        <v>1792</v>
      </c>
      <c r="E92" s="202" t="s">
        <v>1793</v>
      </c>
    </row>
    <row r="93" spans="1:7" x14ac:dyDescent="0.35">
      <c r="A93" s="1510"/>
      <c r="B93" s="1511"/>
      <c r="C93" s="1512"/>
      <c r="D93" s="314"/>
      <c r="G93" s="314"/>
    </row>
    <row r="94" spans="1:7" ht="88.5" x14ac:dyDescent="0.35">
      <c r="A94" s="1510" t="s">
        <v>766</v>
      </c>
      <c r="B94" s="1511"/>
      <c r="C94" s="1512"/>
      <c r="D94" s="314" t="s">
        <v>2354</v>
      </c>
      <c r="E94" s="202" t="s">
        <v>2355</v>
      </c>
      <c r="G94" s="314"/>
    </row>
    <row r="95" spans="1:7" x14ac:dyDescent="0.35">
      <c r="A95" s="1510"/>
      <c r="B95" s="1511"/>
      <c r="C95" s="1512"/>
    </row>
    <row r="96" spans="1:7" ht="38.5" x14ac:dyDescent="0.35">
      <c r="A96" s="1510" t="s">
        <v>766</v>
      </c>
      <c r="B96" s="1511"/>
      <c r="C96" s="1512"/>
      <c r="D96" s="196" t="s">
        <v>2110</v>
      </c>
      <c r="E96" s="202" t="s">
        <v>2111</v>
      </c>
      <c r="F96" s="1552" t="s">
        <v>2113</v>
      </c>
    </row>
    <row r="97" spans="1:7" ht="38.5" x14ac:dyDescent="0.35">
      <c r="A97" s="1510" t="s">
        <v>766</v>
      </c>
      <c r="B97" s="1511"/>
      <c r="C97" s="1512"/>
      <c r="D97" s="240" t="s">
        <v>2112</v>
      </c>
      <c r="E97" s="202" t="s">
        <v>2130</v>
      </c>
      <c r="F97" s="1553"/>
      <c r="G97" s="240"/>
    </row>
    <row r="98" spans="1:7" s="1130" customFormat="1" x14ac:dyDescent="0.35">
      <c r="A98" s="1510"/>
      <c r="B98" s="1511"/>
      <c r="C98" s="1512"/>
      <c r="D98" s="1258"/>
      <c r="E98" s="1260"/>
      <c r="F98" s="1253"/>
      <c r="G98" s="1258"/>
    </row>
    <row r="99" spans="1:7" s="1130" customFormat="1" ht="51" x14ac:dyDescent="0.35">
      <c r="A99" s="1510" t="s">
        <v>766</v>
      </c>
      <c r="B99" s="1511"/>
      <c r="C99" s="1512"/>
      <c r="D99" s="1258" t="s">
        <v>5236</v>
      </c>
      <c r="E99" s="1260" t="s">
        <v>5237</v>
      </c>
      <c r="F99" s="1253"/>
      <c r="G99" s="1258"/>
    </row>
    <row r="100" spans="1:7" s="1012" customFormat="1" x14ac:dyDescent="0.35">
      <c r="A100" s="1510"/>
      <c r="B100" s="1511"/>
      <c r="C100" s="1512"/>
      <c r="D100" s="1010"/>
      <c r="E100" s="1011"/>
      <c r="F100" s="1005"/>
      <c r="G100" s="1010"/>
    </row>
    <row r="101" spans="1:7" s="1012" customFormat="1" ht="63.5" x14ac:dyDescent="0.35">
      <c r="A101" s="1510"/>
      <c r="B101" s="1511"/>
      <c r="C101" s="1512"/>
      <c r="D101" s="1010" t="s">
        <v>4670</v>
      </c>
      <c r="E101" s="1011" t="s">
        <v>4671</v>
      </c>
      <c r="F101" s="1005"/>
      <c r="G101" s="1010"/>
    </row>
    <row r="102" spans="1:7" s="1012" customFormat="1" ht="63.5" x14ac:dyDescent="0.35">
      <c r="A102" s="1510"/>
      <c r="B102" s="1511"/>
      <c r="C102" s="1512"/>
      <c r="D102" s="1010" t="s">
        <v>4672</v>
      </c>
      <c r="E102" s="1011" t="s">
        <v>4673</v>
      </c>
      <c r="F102" s="1005"/>
      <c r="G102" s="1010"/>
    </row>
    <row r="103" spans="1:7" ht="51" x14ac:dyDescent="0.35">
      <c r="A103" s="1510" t="s">
        <v>1068</v>
      </c>
      <c r="B103" s="1511"/>
      <c r="C103" s="1512"/>
      <c r="D103" s="196" t="s">
        <v>4849</v>
      </c>
      <c r="E103" s="202" t="s">
        <v>4848</v>
      </c>
    </row>
    <row r="104" spans="1:7" s="1091" customFormat="1" ht="63.5" x14ac:dyDescent="0.35">
      <c r="A104" s="1510"/>
      <c r="B104" s="1511"/>
      <c r="C104" s="1512"/>
      <c r="D104" s="1089" t="s">
        <v>4850</v>
      </c>
      <c r="E104" s="1090" t="s">
        <v>4851</v>
      </c>
      <c r="F104" s="1090"/>
      <c r="G104" s="1089"/>
    </row>
    <row r="105" spans="1:7" s="1091" customFormat="1" x14ac:dyDescent="0.35">
      <c r="A105" s="1510"/>
      <c r="B105" s="1511"/>
      <c r="C105" s="1512"/>
      <c r="D105" s="1089"/>
      <c r="E105" s="1090"/>
      <c r="F105" s="1090"/>
      <c r="G105" s="1089"/>
    </row>
    <row r="106" spans="1:7" s="1091" customFormat="1" ht="26" x14ac:dyDescent="0.35">
      <c r="A106" s="1510"/>
      <c r="B106" s="1511"/>
      <c r="C106" s="1512"/>
      <c r="D106" s="1089" t="s">
        <v>5017</v>
      </c>
      <c r="E106" s="1090" t="s">
        <v>5018</v>
      </c>
      <c r="F106" s="1090"/>
      <c r="G106" s="1089"/>
    </row>
    <row r="107" spans="1:7" x14ac:dyDescent="0.35">
      <c r="A107" s="1510"/>
      <c r="B107" s="1511"/>
      <c r="C107" s="1512"/>
    </row>
    <row r="108" spans="1:7" ht="38.5" x14ac:dyDescent="0.35">
      <c r="A108" s="1510" t="s">
        <v>766</v>
      </c>
      <c r="B108" s="1511"/>
      <c r="C108" s="1512"/>
      <c r="D108" s="196" t="s">
        <v>2390</v>
      </c>
      <c r="E108" s="202" t="s">
        <v>2391</v>
      </c>
    </row>
    <row r="109" spans="1:7" x14ac:dyDescent="0.35">
      <c r="A109" s="1510"/>
      <c r="B109" s="1511"/>
      <c r="C109" s="1512"/>
      <c r="D109" s="682"/>
      <c r="E109" s="683"/>
      <c r="F109" s="683"/>
      <c r="G109" s="682"/>
    </row>
    <row r="110" spans="1:7" ht="76" x14ac:dyDescent="0.35">
      <c r="A110" s="1510" t="s">
        <v>3686</v>
      </c>
      <c r="B110" s="1511"/>
      <c r="C110" s="1512"/>
      <c r="D110" s="682" t="s">
        <v>3680</v>
      </c>
      <c r="E110" s="683" t="s">
        <v>3687</v>
      </c>
      <c r="F110" s="683"/>
      <c r="G110" s="682"/>
    </row>
    <row r="111" spans="1:7" ht="101" x14ac:dyDescent="0.35">
      <c r="A111" s="1510" t="s">
        <v>3686</v>
      </c>
      <c r="B111" s="1511"/>
      <c r="C111" s="1512"/>
      <c r="D111" s="682" t="s">
        <v>3681</v>
      </c>
      <c r="E111" s="683" t="s">
        <v>3688</v>
      </c>
      <c r="F111" s="683"/>
      <c r="G111" s="682"/>
    </row>
    <row r="112" spans="1:7" ht="51" x14ac:dyDescent="0.35">
      <c r="A112" s="1510" t="s">
        <v>3686</v>
      </c>
      <c r="B112" s="1511"/>
      <c r="C112" s="1512"/>
      <c r="D112" s="682" t="s">
        <v>3682</v>
      </c>
      <c r="E112" s="683" t="s">
        <v>3689</v>
      </c>
      <c r="F112" s="683"/>
      <c r="G112" s="682"/>
    </row>
    <row r="113" spans="1:7" x14ac:dyDescent="0.35">
      <c r="A113" s="1510"/>
      <c r="B113" s="1511"/>
      <c r="C113" s="1512"/>
      <c r="D113" s="682"/>
      <c r="E113" s="683"/>
      <c r="F113" s="683"/>
      <c r="G113" s="682"/>
    </row>
    <row r="114" spans="1:7" x14ac:dyDescent="0.35">
      <c r="A114" s="1510"/>
      <c r="B114" s="1511"/>
      <c r="C114" s="1512"/>
      <c r="D114" s="682"/>
      <c r="E114" s="683"/>
      <c r="F114" s="683"/>
      <c r="G114" s="682"/>
    </row>
    <row r="115" spans="1:7" x14ac:dyDescent="0.35">
      <c r="A115" s="1510"/>
      <c r="B115" s="1511"/>
      <c r="C115" s="1512"/>
      <c r="D115" s="682"/>
      <c r="E115" s="683"/>
      <c r="F115" s="683"/>
      <c r="G115" s="682"/>
    </row>
    <row r="116" spans="1:7" x14ac:dyDescent="0.35">
      <c r="A116" s="1510"/>
      <c r="B116" s="1511"/>
      <c r="C116" s="1512"/>
    </row>
    <row r="117" spans="1:7" ht="76" x14ac:dyDescent="0.35">
      <c r="A117" s="1510" t="s">
        <v>229</v>
      </c>
      <c r="B117" s="1511"/>
      <c r="C117" s="1512"/>
      <c r="D117" s="215" t="s">
        <v>383</v>
      </c>
      <c r="E117" s="216" t="s">
        <v>402</v>
      </c>
    </row>
    <row r="118" spans="1:7" ht="101" x14ac:dyDescent="0.35">
      <c r="A118" s="1510" t="s">
        <v>229</v>
      </c>
      <c r="B118" s="1511"/>
      <c r="C118" s="1512"/>
      <c r="D118" s="196" t="s">
        <v>397</v>
      </c>
      <c r="E118" s="202" t="s">
        <v>1804</v>
      </c>
    </row>
    <row r="119" spans="1:7" ht="26" x14ac:dyDescent="0.35">
      <c r="A119" s="1510" t="s">
        <v>229</v>
      </c>
      <c r="B119" s="1511"/>
      <c r="C119" s="1512"/>
      <c r="D119" s="400" t="s">
        <v>2656</v>
      </c>
      <c r="E119" s="401" t="s">
        <v>2658</v>
      </c>
      <c r="F119" s="401"/>
      <c r="G119" s="400"/>
    </row>
    <row r="120" spans="1:7" x14ac:dyDescent="0.35">
      <c r="A120" s="1510"/>
      <c r="B120" s="1511"/>
      <c r="C120" s="1512"/>
      <c r="D120" s="400"/>
      <c r="E120" s="401"/>
      <c r="F120" s="401"/>
      <c r="G120" s="400"/>
    </row>
    <row r="121" spans="1:7" ht="76" x14ac:dyDescent="0.35">
      <c r="A121" s="1510" t="s">
        <v>229</v>
      </c>
      <c r="B121" s="1511"/>
      <c r="C121" s="1512"/>
      <c r="D121" s="601" t="s">
        <v>3316</v>
      </c>
      <c r="E121" s="603" t="s">
        <v>3318</v>
      </c>
      <c r="F121" s="603"/>
      <c r="G121" s="601"/>
    </row>
    <row r="122" spans="1:7" x14ac:dyDescent="0.35">
      <c r="A122" s="1510"/>
      <c r="B122" s="1511"/>
      <c r="C122" s="1512"/>
      <c r="D122" s="322"/>
      <c r="G122" s="322"/>
    </row>
    <row r="124" spans="1:7" x14ac:dyDescent="0.35">
      <c r="A124" s="1510"/>
      <c r="B124" s="1511"/>
      <c r="C124" s="1512"/>
    </row>
    <row r="125" spans="1:7" x14ac:dyDescent="0.35">
      <c r="A125" s="1510" t="s">
        <v>1068</v>
      </c>
      <c r="B125" s="1511"/>
      <c r="C125" s="1512"/>
    </row>
    <row r="126" spans="1:7" ht="38.5" x14ac:dyDescent="0.35">
      <c r="A126" s="1510" t="s">
        <v>1068</v>
      </c>
      <c r="B126" s="1511"/>
      <c r="C126" s="1512"/>
      <c r="D126" s="196" t="s">
        <v>1746</v>
      </c>
      <c r="E126" s="202" t="s">
        <v>1756</v>
      </c>
    </row>
    <row r="127" spans="1:7" ht="51" x14ac:dyDescent="0.35">
      <c r="A127" s="1510" t="s">
        <v>1068</v>
      </c>
      <c r="B127" s="1511"/>
      <c r="C127" s="1512"/>
      <c r="D127" s="196" t="s">
        <v>1735</v>
      </c>
      <c r="E127" s="202" t="s">
        <v>1757</v>
      </c>
    </row>
    <row r="128" spans="1:7" ht="38.5" x14ac:dyDescent="0.35">
      <c r="A128" s="1510" t="s">
        <v>1068</v>
      </c>
      <c r="B128" s="1511"/>
      <c r="C128" s="1512"/>
      <c r="D128" s="196" t="s">
        <v>1733</v>
      </c>
      <c r="E128" s="202" t="s">
        <v>1760</v>
      </c>
    </row>
    <row r="129" spans="1:7" ht="38.5" x14ac:dyDescent="0.35">
      <c r="A129" s="1510" t="s">
        <v>1068</v>
      </c>
      <c r="B129" s="1511"/>
      <c r="C129" s="1512"/>
      <c r="D129" s="196" t="s">
        <v>1734</v>
      </c>
      <c r="E129" s="564" t="s">
        <v>1840</v>
      </c>
    </row>
    <row r="130" spans="1:7" ht="88.5" x14ac:dyDescent="0.35">
      <c r="A130" s="1510" t="s">
        <v>1068</v>
      </c>
      <c r="B130" s="1511"/>
      <c r="C130" s="1512"/>
      <c r="D130" s="196" t="s">
        <v>1736</v>
      </c>
      <c r="E130" s="202" t="s">
        <v>1754</v>
      </c>
    </row>
    <row r="131" spans="1:7" ht="76" x14ac:dyDescent="0.35">
      <c r="A131" s="1510" t="s">
        <v>1068</v>
      </c>
      <c r="B131" s="1511"/>
      <c r="C131" s="1512"/>
      <c r="D131" s="196" t="s">
        <v>1737</v>
      </c>
      <c r="E131" s="202" t="s">
        <v>1740</v>
      </c>
    </row>
    <row r="132" spans="1:7" ht="63.5" x14ac:dyDescent="0.35">
      <c r="A132" s="1510" t="s">
        <v>1068</v>
      </c>
      <c r="B132" s="1511"/>
      <c r="C132" s="1512"/>
      <c r="D132" s="196" t="s">
        <v>1738</v>
      </c>
      <c r="E132" s="202" t="s">
        <v>1739</v>
      </c>
    </row>
    <row r="133" spans="1:7" ht="26" x14ac:dyDescent="0.35">
      <c r="A133" s="1510" t="s">
        <v>1068</v>
      </c>
      <c r="B133" s="1511"/>
      <c r="C133" s="1512"/>
      <c r="D133" s="196" t="s">
        <v>1745</v>
      </c>
      <c r="E133" s="202" t="s">
        <v>1749</v>
      </c>
    </row>
    <row r="134" spans="1:7" ht="26" x14ac:dyDescent="0.35">
      <c r="A134" s="1510" t="s">
        <v>1068</v>
      </c>
      <c r="B134" s="1511"/>
      <c r="C134" s="1512"/>
      <c r="D134" s="196" t="s">
        <v>1748</v>
      </c>
      <c r="E134" s="202" t="s">
        <v>1750</v>
      </c>
    </row>
    <row r="135" spans="1:7" ht="38.5" x14ac:dyDescent="0.35">
      <c r="A135" s="1510" t="s">
        <v>1068</v>
      </c>
      <c r="B135" s="1511"/>
      <c r="C135" s="1512"/>
      <c r="D135" s="196" t="s">
        <v>1751</v>
      </c>
      <c r="E135" s="202" t="s">
        <v>1755</v>
      </c>
    </row>
    <row r="136" spans="1:7" ht="26" x14ac:dyDescent="0.35">
      <c r="A136" s="1510" t="s">
        <v>1068</v>
      </c>
      <c r="B136" s="1511"/>
      <c r="C136" s="1512"/>
      <c r="D136" s="196" t="s">
        <v>1747</v>
      </c>
      <c r="E136" s="202" t="s">
        <v>1753</v>
      </c>
    </row>
    <row r="137" spans="1:7" x14ac:dyDescent="0.35">
      <c r="A137" s="1510"/>
      <c r="B137" s="1511"/>
      <c r="C137" s="1512"/>
    </row>
    <row r="138" spans="1:7" x14ac:dyDescent="0.35">
      <c r="A138" s="1510"/>
      <c r="B138" s="1511"/>
      <c r="C138" s="1512"/>
    </row>
    <row r="139" spans="1:7" x14ac:dyDescent="0.35">
      <c r="A139" s="1510"/>
      <c r="B139" s="1511"/>
      <c r="C139" s="1512"/>
      <c r="D139" s="561"/>
      <c r="E139" s="562"/>
      <c r="F139" s="562"/>
      <c r="G139" s="561"/>
    </row>
    <row r="140" spans="1:7" x14ac:dyDescent="0.35">
      <c r="A140" s="1510"/>
      <c r="B140" s="1511"/>
      <c r="C140" s="1512"/>
    </row>
    <row r="141" spans="1:7" x14ac:dyDescent="0.35">
      <c r="A141" s="1510"/>
      <c r="B141" s="1511"/>
      <c r="C141" s="1512"/>
    </row>
    <row r="142" spans="1:7" ht="100" customHeight="1" x14ac:dyDescent="0.35">
      <c r="A142" s="1532" t="s">
        <v>1068</v>
      </c>
      <c r="B142" s="1533"/>
      <c r="C142" s="1534"/>
      <c r="D142" s="1521" t="s">
        <v>2767</v>
      </c>
      <c r="E142" s="1507" t="s">
        <v>2768</v>
      </c>
    </row>
    <row r="143" spans="1:7" ht="100" customHeight="1" x14ac:dyDescent="0.35">
      <c r="A143" s="1538"/>
      <c r="B143" s="1539"/>
      <c r="C143" s="1540"/>
      <c r="D143" s="1522"/>
      <c r="E143" s="1509"/>
      <c r="F143" s="219" t="s">
        <v>2769</v>
      </c>
    </row>
    <row r="144" spans="1:7" x14ac:dyDescent="0.35">
      <c r="A144" s="1510"/>
      <c r="B144" s="1511"/>
      <c r="C144" s="1512"/>
    </row>
    <row r="145" spans="1:7" ht="26" x14ac:dyDescent="0.35">
      <c r="A145" s="1510" t="s">
        <v>229</v>
      </c>
      <c r="B145" s="1511"/>
      <c r="C145" s="1512"/>
      <c r="D145" s="196" t="s">
        <v>1064</v>
      </c>
      <c r="E145" s="202" t="s">
        <v>1063</v>
      </c>
    </row>
    <row r="146" spans="1:7" ht="26" x14ac:dyDescent="0.35">
      <c r="A146" s="1510" t="s">
        <v>229</v>
      </c>
      <c r="B146" s="1511"/>
      <c r="C146" s="1512"/>
      <c r="D146" s="196" t="s">
        <v>1092</v>
      </c>
      <c r="E146" s="202" t="s">
        <v>1090</v>
      </c>
    </row>
    <row r="147" spans="1:7" ht="38.5" x14ac:dyDescent="0.35">
      <c r="A147" s="1510" t="s">
        <v>229</v>
      </c>
      <c r="B147" s="1511"/>
      <c r="C147" s="1512"/>
      <c r="D147" s="196" t="s">
        <v>963</v>
      </c>
      <c r="E147" s="202" t="s">
        <v>964</v>
      </c>
      <c r="F147" s="219" t="s">
        <v>3650</v>
      </c>
    </row>
    <row r="148" spans="1:7" ht="113.5" x14ac:dyDescent="0.35">
      <c r="A148" s="1510" t="s">
        <v>229</v>
      </c>
      <c r="B148" s="1511"/>
      <c r="C148" s="1512"/>
      <c r="D148" s="196" t="s">
        <v>1074</v>
      </c>
      <c r="E148" s="202" t="s">
        <v>1073</v>
      </c>
    </row>
    <row r="149" spans="1:7" ht="51" x14ac:dyDescent="0.35">
      <c r="A149" s="1510" t="s">
        <v>229</v>
      </c>
      <c r="B149" s="1511"/>
      <c r="C149" s="1512"/>
      <c r="D149" s="196" t="s">
        <v>1165</v>
      </c>
      <c r="E149" s="202" t="s">
        <v>1166</v>
      </c>
    </row>
    <row r="150" spans="1:7" x14ac:dyDescent="0.35">
      <c r="A150" s="1510"/>
      <c r="B150" s="1511"/>
      <c r="C150" s="1512"/>
    </row>
    <row r="151" spans="1:7" ht="63.5" x14ac:dyDescent="0.35">
      <c r="A151" s="1510" t="s">
        <v>229</v>
      </c>
      <c r="B151" s="1511"/>
      <c r="C151" s="1512"/>
      <c r="D151" s="196" t="s">
        <v>1872</v>
      </c>
      <c r="E151" s="202" t="s">
        <v>1873</v>
      </c>
    </row>
    <row r="152" spans="1:7" ht="38.5" x14ac:dyDescent="0.35">
      <c r="A152" s="1510" t="s">
        <v>229</v>
      </c>
      <c r="B152" s="1511"/>
      <c r="C152" s="1512"/>
      <c r="D152" s="561" t="s">
        <v>3223</v>
      </c>
      <c r="E152" s="562" t="s">
        <v>3224</v>
      </c>
      <c r="F152" s="562"/>
      <c r="G152" s="561"/>
    </row>
    <row r="153" spans="1:7" x14ac:dyDescent="0.35">
      <c r="A153" s="1510"/>
      <c r="B153" s="1511"/>
      <c r="C153" s="1512"/>
    </row>
    <row r="154" spans="1:7" ht="101" x14ac:dyDescent="0.35">
      <c r="A154" s="1510" t="s">
        <v>229</v>
      </c>
      <c r="B154" s="1511"/>
      <c r="C154" s="1512"/>
      <c r="D154" s="196" t="s">
        <v>497</v>
      </c>
      <c r="E154" s="202" t="s">
        <v>498</v>
      </c>
    </row>
    <row r="155" spans="1:7" x14ac:dyDescent="0.35">
      <c r="A155" s="1510"/>
      <c r="B155" s="1511"/>
      <c r="C155" s="1512"/>
      <c r="D155" s="584"/>
      <c r="E155" s="586"/>
      <c r="F155" s="586"/>
      <c r="G155" s="584"/>
    </row>
    <row r="156" spans="1:7" ht="63.5" x14ac:dyDescent="0.35">
      <c r="A156" s="1510" t="s">
        <v>229</v>
      </c>
      <c r="B156" s="1511"/>
      <c r="C156" s="1512"/>
      <c r="D156" s="584" t="s">
        <v>3295</v>
      </c>
      <c r="E156" s="586" t="s">
        <v>3651</v>
      </c>
      <c r="F156" s="586"/>
      <c r="G156" s="584"/>
    </row>
    <row r="157" spans="1:7" x14ac:dyDescent="0.35">
      <c r="A157" s="1510"/>
      <c r="B157" s="1511"/>
      <c r="C157" s="1512"/>
      <c r="D157" s="641"/>
      <c r="E157" s="642"/>
      <c r="F157" s="642"/>
      <c r="G157" s="641"/>
    </row>
    <row r="158" spans="1:7" ht="51" x14ac:dyDescent="0.35">
      <c r="A158" s="1510" t="s">
        <v>229</v>
      </c>
      <c r="B158" s="1511"/>
      <c r="C158" s="1512"/>
      <c r="D158" s="641" t="s">
        <v>3494</v>
      </c>
      <c r="E158" s="642" t="s">
        <v>3496</v>
      </c>
      <c r="F158" s="642"/>
      <c r="G158" s="641"/>
    </row>
    <row r="159" spans="1:7" ht="88.5" x14ac:dyDescent="0.35">
      <c r="A159" s="1510" t="s">
        <v>3494</v>
      </c>
      <c r="B159" s="1511"/>
      <c r="C159" s="1512"/>
      <c r="D159" s="196" t="s">
        <v>3497</v>
      </c>
      <c r="E159" s="202" t="s">
        <v>3498</v>
      </c>
    </row>
    <row r="160" spans="1:7" ht="63.5" x14ac:dyDescent="0.35">
      <c r="A160" s="1510" t="s">
        <v>3494</v>
      </c>
      <c r="B160" s="1511"/>
      <c r="C160" s="1512"/>
      <c r="D160" s="196" t="s">
        <v>3499</v>
      </c>
      <c r="E160" s="202" t="s">
        <v>3500</v>
      </c>
    </row>
    <row r="161" spans="1:7" x14ac:dyDescent="0.35">
      <c r="A161" s="1510"/>
      <c r="B161" s="1511"/>
      <c r="C161" s="1512"/>
      <c r="D161" s="724"/>
      <c r="E161" s="725"/>
      <c r="F161" s="725"/>
      <c r="G161" s="724"/>
    </row>
    <row r="162" spans="1:7" ht="113.5" x14ac:dyDescent="0.35">
      <c r="A162" s="1510"/>
      <c r="B162" s="1511"/>
      <c r="C162" s="1512"/>
      <c r="D162" s="724" t="s">
        <v>3868</v>
      </c>
      <c r="E162" s="725" t="s">
        <v>3869</v>
      </c>
      <c r="F162" s="725"/>
      <c r="G162" s="724"/>
    </row>
    <row r="163" spans="1:7" ht="101" x14ac:dyDescent="0.35">
      <c r="A163" s="1510"/>
      <c r="B163" s="1511"/>
      <c r="C163" s="1512"/>
      <c r="D163" s="724" t="s">
        <v>3870</v>
      </c>
      <c r="E163" s="725" t="s">
        <v>3871</v>
      </c>
      <c r="F163" s="725"/>
      <c r="G163" s="724"/>
    </row>
    <row r="164" spans="1:7" ht="63.5" x14ac:dyDescent="0.35">
      <c r="A164" s="1510"/>
      <c r="B164" s="1511"/>
      <c r="C164" s="1512"/>
      <c r="D164" s="724" t="s">
        <v>3887</v>
      </c>
      <c r="E164" s="725" t="s">
        <v>3886</v>
      </c>
      <c r="F164" s="725"/>
      <c r="G164" s="724"/>
    </row>
    <row r="165" spans="1:7" x14ac:dyDescent="0.35">
      <c r="A165" s="1510"/>
      <c r="B165" s="1511"/>
      <c r="C165" s="1512"/>
      <c r="D165" s="724"/>
      <c r="E165" s="725"/>
      <c r="F165" s="725"/>
      <c r="G165" s="724"/>
    </row>
    <row r="166" spans="1:7" x14ac:dyDescent="0.35">
      <c r="A166" s="1510"/>
      <c r="B166" s="1511"/>
      <c r="C166" s="1512"/>
      <c r="D166" s="724"/>
      <c r="E166" s="725"/>
      <c r="F166" s="725"/>
      <c r="G166" s="724"/>
    </row>
    <row r="167" spans="1:7" ht="101" x14ac:dyDescent="0.35">
      <c r="A167" s="1510"/>
      <c r="B167" s="1511"/>
      <c r="C167" s="1512"/>
      <c r="D167" s="724" t="s">
        <v>3705</v>
      </c>
      <c r="E167" s="725" t="s">
        <v>3861</v>
      </c>
      <c r="F167" s="725"/>
      <c r="G167" s="724"/>
    </row>
    <row r="168" spans="1:7" ht="51" x14ac:dyDescent="0.35">
      <c r="A168" s="1510"/>
      <c r="B168" s="1511"/>
      <c r="C168" s="1512"/>
      <c r="D168" s="724" t="s">
        <v>3864</v>
      </c>
      <c r="E168" s="725" t="s">
        <v>3863</v>
      </c>
      <c r="F168" s="725"/>
      <c r="G168" s="724"/>
    </row>
    <row r="169" spans="1:7" ht="51" x14ac:dyDescent="0.35">
      <c r="A169" s="1510"/>
      <c r="B169" s="1511"/>
      <c r="C169" s="1512"/>
      <c r="D169" s="724" t="s">
        <v>3866</v>
      </c>
      <c r="E169" s="725" t="s">
        <v>3867</v>
      </c>
      <c r="F169" s="725"/>
      <c r="G169" s="724"/>
    </row>
    <row r="170" spans="1:7" x14ac:dyDescent="0.35">
      <c r="A170" s="1510"/>
      <c r="B170" s="1511"/>
      <c r="C170" s="1512"/>
      <c r="D170" s="724"/>
      <c r="E170" s="725"/>
      <c r="F170" s="725"/>
      <c r="G170" s="724"/>
    </row>
    <row r="171" spans="1:7" x14ac:dyDescent="0.35">
      <c r="A171" s="1510"/>
      <c r="B171" s="1511"/>
      <c r="C171" s="1512"/>
      <c r="D171" s="724"/>
      <c r="E171" s="725"/>
      <c r="F171" s="725"/>
      <c r="G171" s="724"/>
    </row>
    <row r="172" spans="1:7" ht="38.5" x14ac:dyDescent="0.35">
      <c r="A172" s="1510"/>
      <c r="B172" s="1511"/>
      <c r="C172" s="1512"/>
      <c r="D172" s="196" t="s">
        <v>3501</v>
      </c>
      <c r="E172" s="202" t="s">
        <v>3502</v>
      </c>
    </row>
    <row r="173" spans="1:7" ht="38.5" x14ac:dyDescent="0.35">
      <c r="A173" s="1510"/>
      <c r="B173" s="1511"/>
      <c r="C173" s="1512"/>
      <c r="D173" s="196" t="s">
        <v>3504</v>
      </c>
      <c r="E173" s="202" t="s">
        <v>3503</v>
      </c>
    </row>
    <row r="174" spans="1:7" x14ac:dyDescent="0.35">
      <c r="A174" s="1510"/>
      <c r="B174" s="1511"/>
      <c r="C174" s="1512"/>
    </row>
    <row r="175" spans="1:7" s="1130" customFormat="1" ht="26" x14ac:dyDescent="0.35">
      <c r="A175" s="1510"/>
      <c r="B175" s="1511"/>
      <c r="C175" s="1512"/>
      <c r="D175" s="1239" t="s">
        <v>5221</v>
      </c>
      <c r="E175" s="1240" t="s">
        <v>5222</v>
      </c>
      <c r="F175" s="1240"/>
      <c r="G175" s="1239"/>
    </row>
    <row r="176" spans="1:7" x14ac:dyDescent="0.35">
      <c r="A176" s="1510"/>
      <c r="B176" s="1511"/>
      <c r="C176" s="1512"/>
    </row>
    <row r="177" spans="1:5" ht="38.5" x14ac:dyDescent="0.35">
      <c r="A177" s="1510" t="s">
        <v>383</v>
      </c>
      <c r="B177" s="1511"/>
      <c r="C177" s="1512"/>
      <c r="D177" s="196" t="s">
        <v>430</v>
      </c>
      <c r="E177" s="202" t="s">
        <v>440</v>
      </c>
    </row>
    <row r="178" spans="1:5" ht="30.75" customHeight="1" x14ac:dyDescent="0.35">
      <c r="A178" s="1510"/>
      <c r="B178" s="1511"/>
      <c r="C178" s="1512"/>
      <c r="D178" s="202" t="s">
        <v>446</v>
      </c>
      <c r="E178" s="202" t="s">
        <v>443</v>
      </c>
    </row>
    <row r="179" spans="1:5" ht="26" x14ac:dyDescent="0.35">
      <c r="A179" s="1510" t="s">
        <v>383</v>
      </c>
      <c r="B179" s="1511"/>
      <c r="C179" s="1512"/>
      <c r="D179" s="202" t="s">
        <v>447</v>
      </c>
      <c r="E179" s="202" t="s">
        <v>442</v>
      </c>
    </row>
    <row r="180" spans="1:5" ht="51" x14ac:dyDescent="0.35">
      <c r="A180" s="1510" t="s">
        <v>383</v>
      </c>
      <c r="B180" s="1511"/>
      <c r="C180" s="1512"/>
      <c r="D180" s="202" t="s">
        <v>448</v>
      </c>
      <c r="E180" s="202" t="s">
        <v>400</v>
      </c>
    </row>
    <row r="181" spans="1:5" ht="26" x14ac:dyDescent="0.35">
      <c r="A181" s="1510" t="s">
        <v>383</v>
      </c>
      <c r="B181" s="1511"/>
      <c r="C181" s="1512"/>
      <c r="D181" s="202" t="s">
        <v>449</v>
      </c>
      <c r="E181" s="202" t="s">
        <v>401</v>
      </c>
    </row>
    <row r="182" spans="1:5" ht="26" x14ac:dyDescent="0.35">
      <c r="A182" s="1510" t="s">
        <v>383</v>
      </c>
      <c r="B182" s="1511"/>
      <c r="C182" s="1512"/>
      <c r="D182" s="202" t="s">
        <v>450</v>
      </c>
      <c r="E182" s="202" t="s">
        <v>441</v>
      </c>
    </row>
    <row r="183" spans="1:5" ht="26" x14ac:dyDescent="0.35">
      <c r="A183" s="1510" t="s">
        <v>383</v>
      </c>
      <c r="B183" s="1511"/>
      <c r="C183" s="1512"/>
      <c r="D183" s="202" t="s">
        <v>451</v>
      </c>
      <c r="E183" s="202" t="s">
        <v>398</v>
      </c>
    </row>
    <row r="184" spans="1:5" ht="51" x14ac:dyDescent="0.35">
      <c r="A184" s="1510"/>
      <c r="B184" s="1511"/>
      <c r="C184" s="1512"/>
      <c r="D184" s="202" t="s">
        <v>452</v>
      </c>
      <c r="E184" s="202" t="s">
        <v>444</v>
      </c>
    </row>
    <row r="185" spans="1:5" ht="26" x14ac:dyDescent="0.35">
      <c r="A185" s="1510"/>
      <c r="B185" s="1511"/>
      <c r="C185" s="1512"/>
      <c r="D185" s="202" t="s">
        <v>453</v>
      </c>
      <c r="E185" s="202" t="s">
        <v>445</v>
      </c>
    </row>
    <row r="186" spans="1:5" x14ac:dyDescent="0.35">
      <c r="A186" s="1510"/>
      <c r="B186" s="1511"/>
      <c r="C186" s="1512"/>
    </row>
    <row r="187" spans="1:5" x14ac:dyDescent="0.35">
      <c r="A187" s="1510"/>
      <c r="B187" s="1511"/>
      <c r="C187" s="1512"/>
    </row>
    <row r="188" spans="1:5" x14ac:dyDescent="0.35">
      <c r="A188" s="1510"/>
      <c r="B188" s="1511"/>
      <c r="C188" s="1512"/>
    </row>
    <row r="189" spans="1:5" x14ac:dyDescent="0.35">
      <c r="A189" s="1510"/>
      <c r="B189" s="1511"/>
      <c r="C189" s="1512"/>
    </row>
    <row r="190" spans="1:5" x14ac:dyDescent="0.35">
      <c r="A190" s="1510"/>
      <c r="B190" s="1511"/>
      <c r="C190" s="1512"/>
    </row>
    <row r="191" spans="1:5" x14ac:dyDescent="0.35">
      <c r="A191" s="1510"/>
      <c r="B191" s="1511"/>
      <c r="C191" s="1512"/>
    </row>
    <row r="192" spans="1:5" x14ac:dyDescent="0.35">
      <c r="A192" s="1510"/>
      <c r="B192" s="1511"/>
      <c r="C192" s="1512"/>
    </row>
    <row r="193" spans="1:5" x14ac:dyDescent="0.35">
      <c r="A193" s="1510"/>
      <c r="B193" s="1511"/>
      <c r="C193" s="1512"/>
    </row>
    <row r="194" spans="1:5" ht="176" x14ac:dyDescent="0.35">
      <c r="A194" s="1510" t="s">
        <v>383</v>
      </c>
      <c r="B194" s="1511"/>
      <c r="C194" s="1512"/>
      <c r="D194" s="196" t="s">
        <v>432</v>
      </c>
      <c r="E194" s="202" t="s">
        <v>403</v>
      </c>
    </row>
    <row r="195" spans="1:5" ht="26" x14ac:dyDescent="0.35">
      <c r="A195" s="1510" t="s">
        <v>383</v>
      </c>
      <c r="B195" s="1511"/>
      <c r="C195" s="1512"/>
      <c r="D195" s="196" t="s">
        <v>405</v>
      </c>
      <c r="E195" s="202" t="s">
        <v>404</v>
      </c>
    </row>
    <row r="196" spans="1:5" ht="38.5" x14ac:dyDescent="0.35">
      <c r="A196" s="1510" t="s">
        <v>383</v>
      </c>
      <c r="B196" s="1511"/>
      <c r="C196" s="1512"/>
      <c r="D196" s="196" t="s">
        <v>406</v>
      </c>
      <c r="E196" s="202" t="s">
        <v>407</v>
      </c>
    </row>
    <row r="197" spans="1:5" ht="51" x14ac:dyDescent="0.35">
      <c r="A197" s="1510" t="s">
        <v>383</v>
      </c>
      <c r="B197" s="1511"/>
      <c r="C197" s="1512"/>
      <c r="D197" s="196" t="s">
        <v>408</v>
      </c>
      <c r="E197" s="202" t="s">
        <v>409</v>
      </c>
    </row>
    <row r="198" spans="1:5" ht="38.5" x14ac:dyDescent="0.35">
      <c r="A198" s="1510" t="s">
        <v>383</v>
      </c>
      <c r="B198" s="1511"/>
      <c r="C198" s="1512"/>
      <c r="D198" s="196" t="s">
        <v>410</v>
      </c>
      <c r="E198" s="202" t="s">
        <v>411</v>
      </c>
    </row>
    <row r="199" spans="1:5" ht="88.5" x14ac:dyDescent="0.35">
      <c r="A199" s="1510" t="s">
        <v>383</v>
      </c>
      <c r="B199" s="1511"/>
      <c r="C199" s="1512"/>
      <c r="D199" s="196" t="s">
        <v>431</v>
      </c>
      <c r="E199" s="202" t="s">
        <v>412</v>
      </c>
    </row>
    <row r="200" spans="1:5" ht="63.5" x14ac:dyDescent="0.35">
      <c r="A200" s="1510" t="s">
        <v>383</v>
      </c>
      <c r="B200" s="1511"/>
      <c r="C200" s="1512"/>
      <c r="D200" s="196" t="s">
        <v>413</v>
      </c>
      <c r="E200" s="202" t="s">
        <v>414</v>
      </c>
    </row>
    <row r="201" spans="1:5" ht="38.5" x14ac:dyDescent="0.35">
      <c r="A201" s="1510" t="s">
        <v>383</v>
      </c>
      <c r="B201" s="1511"/>
      <c r="C201" s="1512"/>
      <c r="D201" s="196" t="s">
        <v>415</v>
      </c>
      <c r="E201" s="202" t="s">
        <v>416</v>
      </c>
    </row>
    <row r="202" spans="1:5" ht="51" x14ac:dyDescent="0.35">
      <c r="A202" s="1510" t="s">
        <v>383</v>
      </c>
      <c r="B202" s="1511"/>
      <c r="C202" s="1512"/>
      <c r="D202" s="196" t="s">
        <v>419</v>
      </c>
      <c r="E202" s="202" t="s">
        <v>418</v>
      </c>
    </row>
    <row r="203" spans="1:5" x14ac:dyDescent="0.35">
      <c r="A203" s="1510" t="s">
        <v>383</v>
      </c>
      <c r="B203" s="1511"/>
      <c r="C203" s="1512"/>
      <c r="D203" s="196" t="s">
        <v>429</v>
      </c>
    </row>
    <row r="204" spans="1:5" x14ac:dyDescent="0.35">
      <c r="A204" s="1510" t="s">
        <v>383</v>
      </c>
      <c r="B204" s="1511"/>
      <c r="C204" s="1512"/>
      <c r="D204" s="196" t="s">
        <v>428</v>
      </c>
    </row>
    <row r="205" spans="1:5" ht="26" x14ac:dyDescent="0.35">
      <c r="A205" s="1510" t="s">
        <v>383</v>
      </c>
      <c r="B205" s="1511"/>
      <c r="C205" s="1512"/>
      <c r="D205" s="196" t="s">
        <v>420</v>
      </c>
      <c r="E205" s="202" t="s">
        <v>421</v>
      </c>
    </row>
    <row r="206" spans="1:5" x14ac:dyDescent="0.35">
      <c r="A206" s="1510" t="s">
        <v>383</v>
      </c>
      <c r="B206" s="1511"/>
      <c r="C206" s="1512"/>
      <c r="D206" s="196" t="s">
        <v>422</v>
      </c>
    </row>
    <row r="207" spans="1:5" ht="38.5" x14ac:dyDescent="0.35">
      <c r="A207" s="1510" t="s">
        <v>383</v>
      </c>
      <c r="B207" s="1511"/>
      <c r="C207" s="1512"/>
      <c r="D207" s="196" t="s">
        <v>423</v>
      </c>
      <c r="E207" s="217" t="s">
        <v>455</v>
      </c>
    </row>
    <row r="208" spans="1:5" ht="51" x14ac:dyDescent="0.35">
      <c r="A208" s="1510" t="s">
        <v>383</v>
      </c>
      <c r="B208" s="1511"/>
      <c r="C208" s="1512"/>
      <c r="D208" s="196" t="s">
        <v>417</v>
      </c>
      <c r="E208" s="202" t="s">
        <v>384</v>
      </c>
    </row>
    <row r="209" spans="1:5" ht="26" x14ac:dyDescent="0.35">
      <c r="A209" s="1510" t="s">
        <v>383</v>
      </c>
      <c r="B209" s="1511"/>
      <c r="C209" s="1512"/>
      <c r="D209" s="196" t="s">
        <v>424</v>
      </c>
      <c r="E209" s="202" t="s">
        <v>427</v>
      </c>
    </row>
    <row r="210" spans="1:5" x14ac:dyDescent="0.35">
      <c r="A210" s="1510" t="s">
        <v>383</v>
      </c>
      <c r="B210" s="1511"/>
      <c r="C210" s="1512"/>
      <c r="D210" s="196" t="s">
        <v>425</v>
      </c>
      <c r="E210" s="202" t="s">
        <v>426</v>
      </c>
    </row>
    <row r="211" spans="1:5" x14ac:dyDescent="0.35">
      <c r="A211" s="1510"/>
      <c r="B211" s="1511"/>
      <c r="C211" s="1512"/>
    </row>
    <row r="212" spans="1:5" x14ac:dyDescent="0.35">
      <c r="A212" s="1510"/>
      <c r="B212" s="1511"/>
      <c r="C212" s="1512"/>
    </row>
    <row r="213" spans="1:5" x14ac:dyDescent="0.35">
      <c r="A213" s="1510"/>
      <c r="B213" s="1511"/>
      <c r="C213" s="1512"/>
    </row>
    <row r="214" spans="1:5" x14ac:dyDescent="0.35">
      <c r="A214" s="1510" t="s">
        <v>383</v>
      </c>
      <c r="B214" s="1511"/>
      <c r="C214" s="1512"/>
    </row>
    <row r="215" spans="1:5" x14ac:dyDescent="0.35">
      <c r="A215" s="1510"/>
      <c r="B215" s="1511"/>
      <c r="C215" s="1512"/>
    </row>
    <row r="216" spans="1:5" x14ac:dyDescent="0.35">
      <c r="A216" s="1510"/>
      <c r="B216" s="1511"/>
      <c r="C216" s="1512"/>
    </row>
    <row r="217" spans="1:5" x14ac:dyDescent="0.35">
      <c r="A217" s="1510"/>
      <c r="B217" s="1511"/>
      <c r="C217" s="1512"/>
    </row>
    <row r="218" spans="1:5" ht="38.5" x14ac:dyDescent="0.35">
      <c r="A218" s="1510"/>
      <c r="B218" s="1511"/>
      <c r="C218" s="1512"/>
      <c r="D218" s="196" t="s">
        <v>3314</v>
      </c>
      <c r="E218" s="202" t="s">
        <v>3315</v>
      </c>
    </row>
    <row r="219" spans="1:5" x14ac:dyDescent="0.35">
      <c r="A219" s="1510"/>
      <c r="B219" s="1511"/>
      <c r="C219" s="1512"/>
    </row>
    <row r="220" spans="1:5" ht="51" x14ac:dyDescent="0.35">
      <c r="A220" s="1510" t="s">
        <v>383</v>
      </c>
      <c r="B220" s="1511"/>
      <c r="C220" s="1512"/>
      <c r="D220" s="196" t="s">
        <v>393</v>
      </c>
      <c r="E220" s="202" t="s">
        <v>394</v>
      </c>
    </row>
    <row r="221" spans="1:5" ht="88.5" x14ac:dyDescent="0.35">
      <c r="A221" s="1510" t="s">
        <v>383</v>
      </c>
      <c r="B221" s="1511"/>
      <c r="C221" s="1512"/>
      <c r="D221" s="196" t="s">
        <v>391</v>
      </c>
      <c r="E221" s="202" t="s">
        <v>392</v>
      </c>
    </row>
    <row r="222" spans="1:5" x14ac:dyDescent="0.35">
      <c r="A222" s="1510" t="s">
        <v>383</v>
      </c>
      <c r="B222" s="1511"/>
      <c r="C222" s="1512"/>
      <c r="D222" s="196" t="s">
        <v>399</v>
      </c>
    </row>
    <row r="223" spans="1:5" x14ac:dyDescent="0.35">
      <c r="A223" s="1510"/>
      <c r="B223" s="1511"/>
      <c r="C223" s="1512"/>
    </row>
    <row r="224" spans="1:5" x14ac:dyDescent="0.35">
      <c r="A224" s="1510"/>
      <c r="B224" s="1511"/>
      <c r="C224" s="1512"/>
    </row>
    <row r="225" spans="1:5" x14ac:dyDescent="0.35">
      <c r="A225" s="1510"/>
      <c r="B225" s="1511"/>
      <c r="C225" s="1512"/>
    </row>
    <row r="226" spans="1:5" x14ac:dyDescent="0.35">
      <c r="A226" s="1510"/>
      <c r="B226" s="1511"/>
      <c r="C226" s="1512"/>
    </row>
    <row r="227" spans="1:5" x14ac:dyDescent="0.35">
      <c r="A227" s="1510"/>
      <c r="B227" s="1511"/>
      <c r="C227" s="1512"/>
    </row>
    <row r="228" spans="1:5" x14ac:dyDescent="0.35">
      <c r="A228" s="1510"/>
      <c r="B228" s="1511"/>
      <c r="C228" s="1512"/>
    </row>
    <row r="229" spans="1:5" x14ac:dyDescent="0.35">
      <c r="A229" s="1510"/>
      <c r="B229" s="1511"/>
      <c r="C229" s="1512"/>
    </row>
    <row r="230" spans="1:5" x14ac:dyDescent="0.35">
      <c r="A230" s="1510" t="s">
        <v>219</v>
      </c>
      <c r="B230" s="1511"/>
      <c r="C230" s="1512"/>
      <c r="D230" s="196" t="s">
        <v>219</v>
      </c>
      <c r="E230" s="202" t="s">
        <v>366</v>
      </c>
    </row>
    <row r="231" spans="1:5" ht="38.5" x14ac:dyDescent="0.35">
      <c r="A231" s="1510" t="s">
        <v>219</v>
      </c>
      <c r="B231" s="1511"/>
      <c r="C231" s="1512"/>
      <c r="D231" s="196" t="s">
        <v>5</v>
      </c>
      <c r="E231" s="202" t="s">
        <v>3695</v>
      </c>
    </row>
    <row r="232" spans="1:5" ht="51" x14ac:dyDescent="0.35">
      <c r="A232" s="1510" t="s">
        <v>219</v>
      </c>
      <c r="B232" s="1511"/>
      <c r="C232" s="1512"/>
      <c r="D232" s="196" t="s">
        <v>37</v>
      </c>
      <c r="E232" s="202" t="s">
        <v>36</v>
      </c>
    </row>
    <row r="233" spans="1:5" ht="26" x14ac:dyDescent="0.35">
      <c r="A233" s="1510" t="s">
        <v>219</v>
      </c>
      <c r="B233" s="1511"/>
      <c r="C233" s="1512"/>
      <c r="D233" s="196" t="s">
        <v>6</v>
      </c>
      <c r="E233" s="202" t="s">
        <v>1841</v>
      </c>
    </row>
    <row r="234" spans="1:5" ht="38.5" x14ac:dyDescent="0.35">
      <c r="A234" s="1510" t="s">
        <v>5</v>
      </c>
      <c r="B234" s="1511"/>
      <c r="C234" s="1512"/>
      <c r="D234" s="218" t="s">
        <v>469</v>
      </c>
      <c r="E234" s="204" t="s">
        <v>471</v>
      </c>
    </row>
    <row r="235" spans="1:5" ht="38.5" x14ac:dyDescent="0.35">
      <c r="A235" s="1510" t="s">
        <v>5</v>
      </c>
      <c r="B235" s="1511"/>
      <c r="C235" s="1512"/>
      <c r="D235" s="196" t="s">
        <v>476</v>
      </c>
      <c r="E235" s="202" t="s">
        <v>477</v>
      </c>
    </row>
    <row r="236" spans="1:5" x14ac:dyDescent="0.35">
      <c r="A236" s="1510"/>
      <c r="B236" s="1511"/>
      <c r="C236" s="1512"/>
    </row>
    <row r="237" spans="1:5" ht="63.5" x14ac:dyDescent="0.35">
      <c r="A237" s="1510" t="s">
        <v>5</v>
      </c>
      <c r="B237" s="1511"/>
      <c r="C237" s="1512"/>
      <c r="D237" s="196" t="s">
        <v>484</v>
      </c>
      <c r="E237" s="202" t="s">
        <v>483</v>
      </c>
    </row>
    <row r="238" spans="1:5" x14ac:dyDescent="0.35">
      <c r="A238" s="1510"/>
      <c r="B238" s="1511"/>
      <c r="C238" s="1512"/>
    </row>
    <row r="239" spans="1:5" x14ac:dyDescent="0.35">
      <c r="A239" s="1510"/>
      <c r="B239" s="1511"/>
      <c r="C239" s="1512"/>
      <c r="E239" s="204" t="s">
        <v>1842</v>
      </c>
    </row>
    <row r="240" spans="1:5" x14ac:dyDescent="0.35">
      <c r="A240" s="1510"/>
      <c r="B240" s="1511"/>
      <c r="C240" s="1512"/>
    </row>
    <row r="241" spans="1:5" ht="101" x14ac:dyDescent="0.35">
      <c r="A241" s="1510" t="s">
        <v>5</v>
      </c>
      <c r="B241" s="1511"/>
      <c r="C241" s="1512"/>
      <c r="D241" s="196" t="s">
        <v>489</v>
      </c>
      <c r="E241" s="202" t="s">
        <v>490</v>
      </c>
    </row>
    <row r="242" spans="1:5" ht="51" x14ac:dyDescent="0.35">
      <c r="A242" s="1510" t="s">
        <v>5</v>
      </c>
      <c r="B242" s="1511"/>
      <c r="C242" s="1512"/>
      <c r="D242" s="196" t="s">
        <v>523</v>
      </c>
      <c r="E242" s="202" t="s">
        <v>524</v>
      </c>
    </row>
    <row r="243" spans="1:5" ht="38.5" x14ac:dyDescent="0.35">
      <c r="A243" s="1510" t="s">
        <v>5</v>
      </c>
      <c r="B243" s="1511"/>
      <c r="C243" s="1512"/>
      <c r="D243" s="196" t="s">
        <v>525</v>
      </c>
      <c r="E243" s="202" t="s">
        <v>526</v>
      </c>
    </row>
    <row r="244" spans="1:5" ht="63.5" x14ac:dyDescent="0.35">
      <c r="A244" s="1510" t="s">
        <v>5</v>
      </c>
      <c r="B244" s="1511"/>
      <c r="C244" s="1512"/>
      <c r="D244" s="196" t="s">
        <v>530</v>
      </c>
      <c r="E244" s="202" t="s">
        <v>529</v>
      </c>
    </row>
    <row r="245" spans="1:5" ht="51" x14ac:dyDescent="0.35">
      <c r="A245" s="1510" t="s">
        <v>5</v>
      </c>
      <c r="B245" s="1511"/>
      <c r="C245" s="1512"/>
      <c r="D245" s="196" t="s">
        <v>532</v>
      </c>
      <c r="E245" s="202" t="s">
        <v>531</v>
      </c>
    </row>
    <row r="246" spans="1:5" ht="38.5" x14ac:dyDescent="0.35">
      <c r="A246" s="1510" t="s">
        <v>5</v>
      </c>
      <c r="B246" s="1511"/>
      <c r="C246" s="1512"/>
      <c r="D246" s="196" t="s">
        <v>534</v>
      </c>
      <c r="E246" s="202" t="s">
        <v>533</v>
      </c>
    </row>
    <row r="247" spans="1:5" ht="63.5" x14ac:dyDescent="0.35">
      <c r="A247" s="1510" t="s">
        <v>5</v>
      </c>
      <c r="B247" s="1511"/>
      <c r="C247" s="1512"/>
      <c r="D247" s="196" t="s">
        <v>535</v>
      </c>
      <c r="E247" s="202" t="s">
        <v>536</v>
      </c>
    </row>
    <row r="248" spans="1:5" ht="113.5" x14ac:dyDescent="0.35">
      <c r="A248" s="1510" t="s">
        <v>5</v>
      </c>
      <c r="B248" s="1511"/>
      <c r="C248" s="1512"/>
      <c r="D248" s="196" t="s">
        <v>538</v>
      </c>
      <c r="E248" s="202" t="s">
        <v>537</v>
      </c>
    </row>
    <row r="249" spans="1:5" ht="170.25" customHeight="1" x14ac:dyDescent="0.35">
      <c r="A249" s="1510" t="s">
        <v>5</v>
      </c>
      <c r="B249" s="1511"/>
      <c r="C249" s="1512"/>
      <c r="D249" s="202" t="s">
        <v>539</v>
      </c>
      <c r="E249" s="202" t="s">
        <v>540</v>
      </c>
    </row>
    <row r="250" spans="1:5" ht="345" customHeight="1" x14ac:dyDescent="0.35">
      <c r="A250" s="1510" t="s">
        <v>5</v>
      </c>
      <c r="B250" s="1511"/>
      <c r="C250" s="1512"/>
      <c r="D250" s="202" t="s">
        <v>541</v>
      </c>
      <c r="E250" s="202" t="s">
        <v>542</v>
      </c>
    </row>
    <row r="251" spans="1:5" x14ac:dyDescent="0.35">
      <c r="A251" s="1510"/>
      <c r="B251" s="1511"/>
      <c r="C251" s="1512"/>
    </row>
    <row r="252" spans="1:5" x14ac:dyDescent="0.35">
      <c r="A252" s="1510"/>
      <c r="B252" s="1511"/>
      <c r="C252" s="1512"/>
    </row>
    <row r="253" spans="1:5" x14ac:dyDescent="0.35">
      <c r="A253" s="1510"/>
      <c r="B253" s="1511"/>
      <c r="C253" s="1512"/>
    </row>
    <row r="254" spans="1:5" ht="63.5" x14ac:dyDescent="0.35">
      <c r="A254" s="1510" t="s">
        <v>5</v>
      </c>
      <c r="B254" s="1511"/>
      <c r="C254" s="1512"/>
      <c r="D254" s="196" t="s">
        <v>481</v>
      </c>
      <c r="E254" s="202" t="s">
        <v>527</v>
      </c>
    </row>
    <row r="255" spans="1:5" ht="76" x14ac:dyDescent="0.35">
      <c r="A255" s="1510" t="s">
        <v>5</v>
      </c>
      <c r="B255" s="1511"/>
      <c r="C255" s="1512"/>
      <c r="D255" s="196" t="s">
        <v>482</v>
      </c>
      <c r="E255" s="202" t="s">
        <v>528</v>
      </c>
    </row>
    <row r="256" spans="1:5" x14ac:dyDescent="0.35">
      <c r="A256" s="1510"/>
      <c r="B256" s="1511"/>
      <c r="C256" s="1512"/>
    </row>
    <row r="257" spans="1:7" x14ac:dyDescent="0.35">
      <c r="A257" s="1510"/>
      <c r="B257" s="1511"/>
      <c r="C257" s="1512"/>
    </row>
    <row r="258" spans="1:7" x14ac:dyDescent="0.35">
      <c r="A258" s="1510"/>
      <c r="B258" s="1511"/>
      <c r="C258" s="1512"/>
    </row>
    <row r="259" spans="1:7" ht="113.5" x14ac:dyDescent="0.35">
      <c r="A259" s="1510" t="s">
        <v>166</v>
      </c>
      <c r="B259" s="1511"/>
      <c r="C259" s="1512"/>
      <c r="D259" s="196" t="s">
        <v>189</v>
      </c>
      <c r="E259" s="202" t="s">
        <v>193</v>
      </c>
      <c r="G259" s="196" t="s">
        <v>194</v>
      </c>
    </row>
    <row r="260" spans="1:7" ht="26" x14ac:dyDescent="0.35">
      <c r="A260" s="1510" t="s">
        <v>22</v>
      </c>
      <c r="B260" s="1511"/>
      <c r="C260" s="1512"/>
      <c r="D260" s="196" t="s">
        <v>38</v>
      </c>
      <c r="E260" s="202" t="s">
        <v>66</v>
      </c>
    </row>
    <row r="261" spans="1:7" x14ac:dyDescent="0.35">
      <c r="A261" s="1510" t="s">
        <v>22</v>
      </c>
      <c r="B261" s="1511"/>
      <c r="C261" s="1512"/>
      <c r="D261" s="196" t="s">
        <v>39</v>
      </c>
      <c r="E261" s="202" t="s">
        <v>40</v>
      </c>
    </row>
    <row r="262" spans="1:7" x14ac:dyDescent="0.35">
      <c r="A262" s="1510" t="s">
        <v>22</v>
      </c>
      <c r="B262" s="1511"/>
      <c r="C262" s="1512"/>
      <c r="D262" s="196" t="s">
        <v>77</v>
      </c>
      <c r="E262" s="202" t="s">
        <v>78</v>
      </c>
    </row>
    <row r="263" spans="1:7" ht="63.5" x14ac:dyDescent="0.35">
      <c r="A263" s="1510" t="s">
        <v>22</v>
      </c>
      <c r="B263" s="1511"/>
      <c r="C263" s="1512"/>
      <c r="D263" s="196" t="s">
        <v>43</v>
      </c>
      <c r="E263" s="202" t="s">
        <v>64</v>
      </c>
      <c r="F263" s="202" t="s">
        <v>63</v>
      </c>
    </row>
    <row r="264" spans="1:7" ht="38.5" x14ac:dyDescent="0.35">
      <c r="A264" s="1510" t="s">
        <v>22</v>
      </c>
      <c r="B264" s="1511"/>
      <c r="C264" s="1512"/>
      <c r="D264" s="196" t="s">
        <v>41</v>
      </c>
      <c r="E264" s="202" t="s">
        <v>42</v>
      </c>
    </row>
    <row r="265" spans="1:7" ht="76" x14ac:dyDescent="0.35">
      <c r="A265" s="1510" t="s">
        <v>22</v>
      </c>
      <c r="B265" s="1511"/>
      <c r="C265" s="1512"/>
      <c r="D265" s="419" t="s">
        <v>2737</v>
      </c>
      <c r="E265" s="420" t="s">
        <v>2738</v>
      </c>
      <c r="F265" s="420"/>
      <c r="G265" s="419"/>
    </row>
    <row r="266" spans="1:7" ht="26" x14ac:dyDescent="0.35">
      <c r="A266" s="1510" t="s">
        <v>22</v>
      </c>
      <c r="B266" s="1511"/>
      <c r="C266" s="1512"/>
      <c r="D266" s="196" t="s">
        <v>45</v>
      </c>
      <c r="E266" s="202" t="s">
        <v>44</v>
      </c>
    </row>
    <row r="267" spans="1:7" ht="38.5" x14ac:dyDescent="0.35">
      <c r="A267" s="1510" t="s">
        <v>22</v>
      </c>
      <c r="B267" s="1511"/>
      <c r="C267" s="1512"/>
      <c r="D267" s="196" t="s">
        <v>46</v>
      </c>
      <c r="E267" s="202" t="s">
        <v>47</v>
      </c>
    </row>
    <row r="268" spans="1:7" ht="88.5" x14ac:dyDescent="0.35">
      <c r="A268" s="1510" t="s">
        <v>22</v>
      </c>
      <c r="B268" s="1511"/>
      <c r="C268" s="1512"/>
      <c r="D268" s="196" t="s">
        <v>75</v>
      </c>
      <c r="E268" s="202" t="s">
        <v>76</v>
      </c>
    </row>
    <row r="269" spans="1:7" ht="101" x14ac:dyDescent="0.35">
      <c r="A269" s="1510" t="s">
        <v>22</v>
      </c>
      <c r="B269" s="1511"/>
      <c r="C269" s="1512"/>
      <c r="D269" s="196" t="s">
        <v>48</v>
      </c>
      <c r="E269" s="407" t="s">
        <v>2669</v>
      </c>
      <c r="F269" s="219" t="s">
        <v>2667</v>
      </c>
    </row>
    <row r="270" spans="1:7" ht="26" x14ac:dyDescent="0.35">
      <c r="A270" s="1510" t="s">
        <v>22</v>
      </c>
      <c r="B270" s="1511"/>
      <c r="C270" s="1512"/>
      <c r="D270" s="196" t="s">
        <v>56</v>
      </c>
      <c r="E270" s="202" t="s">
        <v>57</v>
      </c>
    </row>
    <row r="271" spans="1:7" ht="163.5" x14ac:dyDescent="0.35">
      <c r="A271" s="1510" t="s">
        <v>22</v>
      </c>
      <c r="B271" s="1511"/>
      <c r="C271" s="1512"/>
      <c r="D271" s="196" t="s">
        <v>58</v>
      </c>
      <c r="E271" s="202" t="s">
        <v>59</v>
      </c>
      <c r="F271" s="202" t="s">
        <v>60</v>
      </c>
    </row>
    <row r="272" spans="1:7" ht="26" x14ac:dyDescent="0.35">
      <c r="A272" s="1510" t="s">
        <v>22</v>
      </c>
      <c r="B272" s="1511"/>
      <c r="C272" s="1512"/>
      <c r="D272" s="196" t="s">
        <v>61</v>
      </c>
      <c r="E272" s="202" t="s">
        <v>65</v>
      </c>
      <c r="F272" s="202" t="s">
        <v>62</v>
      </c>
    </row>
    <row r="273" spans="1:7" ht="63.5" x14ac:dyDescent="0.35">
      <c r="A273" s="1510" t="s">
        <v>22</v>
      </c>
      <c r="B273" s="1511"/>
      <c r="C273" s="1512"/>
      <c r="D273" s="196" t="s">
        <v>67</v>
      </c>
      <c r="E273" s="202" t="s">
        <v>68</v>
      </c>
    </row>
    <row r="274" spans="1:7" ht="26" x14ac:dyDescent="0.35">
      <c r="A274" s="1510" t="s">
        <v>22</v>
      </c>
      <c r="B274" s="1511"/>
      <c r="C274" s="1512"/>
      <c r="D274" s="196" t="s">
        <v>69</v>
      </c>
      <c r="E274" s="202" t="s">
        <v>70</v>
      </c>
    </row>
    <row r="275" spans="1:7" ht="51" x14ac:dyDescent="0.35">
      <c r="A275" s="1510" t="s">
        <v>22</v>
      </c>
      <c r="B275" s="1511"/>
      <c r="C275" s="1512"/>
      <c r="D275" s="196" t="s">
        <v>71</v>
      </c>
      <c r="E275" s="202" t="s">
        <v>72</v>
      </c>
    </row>
    <row r="276" spans="1:7" ht="88.5" x14ac:dyDescent="0.35">
      <c r="A276" s="1510" t="s">
        <v>22</v>
      </c>
      <c r="B276" s="1511"/>
      <c r="C276" s="1512"/>
      <c r="D276" s="196" t="s">
        <v>74</v>
      </c>
      <c r="E276" s="202" t="s">
        <v>73</v>
      </c>
    </row>
    <row r="277" spans="1:7" ht="76" x14ac:dyDescent="0.35">
      <c r="A277" s="1510" t="s">
        <v>22</v>
      </c>
      <c r="B277" s="1511"/>
      <c r="C277" s="1512"/>
      <c r="D277" s="196" t="s">
        <v>79</v>
      </c>
      <c r="E277" s="202" t="s">
        <v>80</v>
      </c>
      <c r="F277" s="202" t="s">
        <v>81</v>
      </c>
    </row>
    <row r="278" spans="1:7" ht="38.5" x14ac:dyDescent="0.35">
      <c r="A278" s="1510" t="s">
        <v>22</v>
      </c>
      <c r="B278" s="1511"/>
      <c r="C278" s="1512"/>
      <c r="D278" s="196" t="s">
        <v>82</v>
      </c>
      <c r="E278" s="202" t="s">
        <v>83</v>
      </c>
      <c r="F278" s="202" t="s">
        <v>84</v>
      </c>
    </row>
    <row r="279" spans="1:7" ht="26" x14ac:dyDescent="0.35">
      <c r="A279" s="1510" t="s">
        <v>22</v>
      </c>
      <c r="B279" s="1511"/>
      <c r="C279" s="1512"/>
      <c r="D279" s="196" t="s">
        <v>85</v>
      </c>
      <c r="E279" s="202" t="s">
        <v>86</v>
      </c>
    </row>
    <row r="280" spans="1:7" ht="26" x14ac:dyDescent="0.35">
      <c r="A280" s="1510" t="s">
        <v>22</v>
      </c>
      <c r="B280" s="1511"/>
      <c r="C280" s="1512"/>
      <c r="D280" s="196" t="s">
        <v>87</v>
      </c>
      <c r="E280" s="205" t="s">
        <v>88</v>
      </c>
    </row>
    <row r="281" spans="1:7" x14ac:dyDescent="0.35">
      <c r="A281" s="1510" t="s">
        <v>22</v>
      </c>
      <c r="B281" s="1511"/>
      <c r="C281" s="1512"/>
      <c r="D281" s="196" t="s">
        <v>89</v>
      </c>
      <c r="E281" s="202" t="s">
        <v>91</v>
      </c>
    </row>
    <row r="282" spans="1:7" ht="26" x14ac:dyDescent="0.35">
      <c r="A282" s="1510" t="s">
        <v>22</v>
      </c>
      <c r="B282" s="1511"/>
      <c r="C282" s="1512"/>
      <c r="D282" s="196" t="s">
        <v>90</v>
      </c>
      <c r="E282" s="205" t="s">
        <v>92</v>
      </c>
    </row>
    <row r="283" spans="1:7" ht="26" x14ac:dyDescent="0.35">
      <c r="A283" s="1510" t="s">
        <v>22</v>
      </c>
      <c r="B283" s="1511"/>
      <c r="C283" s="1512"/>
      <c r="D283" s="196" t="s">
        <v>93</v>
      </c>
      <c r="E283" s="202" t="s">
        <v>94</v>
      </c>
      <c r="G283" s="196" t="s">
        <v>224</v>
      </c>
    </row>
    <row r="284" spans="1:7" ht="38.5" x14ac:dyDescent="0.35">
      <c r="A284" s="1510" t="s">
        <v>22</v>
      </c>
      <c r="B284" s="1511"/>
      <c r="C284" s="1512"/>
      <c r="D284" s="196" t="s">
        <v>96</v>
      </c>
      <c r="E284" s="202" t="s">
        <v>95</v>
      </c>
    </row>
    <row r="285" spans="1:7" ht="63.5" x14ac:dyDescent="0.35">
      <c r="A285" s="1510" t="s">
        <v>22</v>
      </c>
      <c r="B285" s="1511"/>
      <c r="C285" s="1512"/>
      <c r="D285" s="196" t="s">
        <v>362</v>
      </c>
      <c r="E285" s="202" t="s">
        <v>363</v>
      </c>
    </row>
    <row r="286" spans="1:7" ht="26" x14ac:dyDescent="0.35">
      <c r="A286" s="1510" t="s">
        <v>22</v>
      </c>
      <c r="B286" s="1511"/>
      <c r="C286" s="1512"/>
      <c r="D286" s="196" t="s">
        <v>364</v>
      </c>
      <c r="E286" s="202" t="s">
        <v>365</v>
      </c>
    </row>
    <row r="287" spans="1:7" ht="26" x14ac:dyDescent="0.35">
      <c r="A287" s="1510" t="s">
        <v>22</v>
      </c>
      <c r="B287" s="1511"/>
      <c r="C287" s="1512"/>
      <c r="D287" s="196" t="s">
        <v>97</v>
      </c>
      <c r="E287" s="202" t="s">
        <v>98</v>
      </c>
    </row>
    <row r="288" spans="1:7" ht="76" x14ac:dyDescent="0.35">
      <c r="A288" s="1510" t="s">
        <v>22</v>
      </c>
      <c r="B288" s="1511"/>
      <c r="C288" s="1512"/>
      <c r="D288" s="196" t="s">
        <v>99</v>
      </c>
      <c r="E288" s="202" t="s">
        <v>1849</v>
      </c>
      <c r="F288" s="219" t="s">
        <v>1349</v>
      </c>
    </row>
    <row r="289" spans="1:7" ht="26" x14ac:dyDescent="0.35">
      <c r="A289" s="1510" t="s">
        <v>22</v>
      </c>
      <c r="B289" s="1511"/>
      <c r="C289" s="1512"/>
      <c r="D289" s="196" t="s">
        <v>19</v>
      </c>
      <c r="E289" s="202" t="s">
        <v>20</v>
      </c>
      <c r="F289" s="202" t="s">
        <v>146</v>
      </c>
      <c r="G289" s="196" t="s">
        <v>224</v>
      </c>
    </row>
    <row r="290" spans="1:7" ht="101" x14ac:dyDescent="0.35">
      <c r="A290" s="1510"/>
      <c r="B290" s="1511"/>
      <c r="C290" s="1512"/>
      <c r="D290" s="206" t="s">
        <v>190</v>
      </c>
      <c r="E290" s="202" t="s">
        <v>195</v>
      </c>
      <c r="G290" s="196" t="s">
        <v>196</v>
      </c>
    </row>
    <row r="291" spans="1:7" x14ac:dyDescent="0.35">
      <c r="A291" s="1510"/>
      <c r="B291" s="1511"/>
      <c r="C291" s="1512"/>
      <c r="D291" s="206"/>
      <c r="E291" s="567"/>
      <c r="F291" s="567"/>
      <c r="G291" s="566"/>
    </row>
    <row r="292" spans="1:7" ht="51" x14ac:dyDescent="0.35">
      <c r="A292" s="1510"/>
      <c r="B292" s="1511"/>
      <c r="C292" s="1512"/>
      <c r="D292" s="567" t="s">
        <v>3228</v>
      </c>
      <c r="E292" s="567" t="s">
        <v>3229</v>
      </c>
      <c r="F292" s="219" t="s">
        <v>3237</v>
      </c>
      <c r="G292" s="566"/>
    </row>
    <row r="293" spans="1:7" x14ac:dyDescent="0.35">
      <c r="A293" s="1510"/>
      <c r="B293" s="1511"/>
      <c r="C293" s="1512"/>
      <c r="D293" s="206"/>
      <c r="E293" s="567"/>
      <c r="F293" s="567"/>
      <c r="G293" s="566"/>
    </row>
    <row r="294" spans="1:7" ht="314.25" customHeight="1" x14ac:dyDescent="0.35">
      <c r="A294" s="1510"/>
      <c r="B294" s="1511"/>
      <c r="C294" s="1512"/>
      <c r="D294" s="196" t="s">
        <v>306</v>
      </c>
      <c r="E294" s="202" t="s">
        <v>1843</v>
      </c>
    </row>
    <row r="295" spans="1:7" x14ac:dyDescent="0.35">
      <c r="A295" s="1510"/>
      <c r="B295" s="1511"/>
      <c r="C295" s="1512"/>
    </row>
    <row r="296" spans="1:7" s="1110" customFormat="1" x14ac:dyDescent="0.35">
      <c r="A296" s="1510"/>
      <c r="B296" s="1511"/>
      <c r="C296" s="1512"/>
      <c r="D296" s="1108"/>
      <c r="E296" s="1109"/>
      <c r="F296" s="1109"/>
      <c r="G296" s="1108"/>
    </row>
    <row r="297" spans="1:7" s="1110" customFormat="1" ht="101" x14ac:dyDescent="0.35">
      <c r="A297" s="1510"/>
      <c r="B297" s="1511"/>
      <c r="C297" s="1512"/>
      <c r="D297" s="1108" t="s">
        <v>4903</v>
      </c>
      <c r="E297" s="1109" t="s">
        <v>4904</v>
      </c>
      <c r="F297" s="1109"/>
      <c r="G297" s="1108"/>
    </row>
    <row r="298" spans="1:7" s="1110" customFormat="1" ht="51" x14ac:dyDescent="0.35">
      <c r="A298" s="1510"/>
      <c r="B298" s="1511"/>
      <c r="C298" s="1512"/>
      <c r="D298" s="1108" t="s">
        <v>4907</v>
      </c>
      <c r="E298" s="1109" t="s">
        <v>4906</v>
      </c>
      <c r="F298" s="1109"/>
      <c r="G298" s="1108"/>
    </row>
    <row r="299" spans="1:7" s="1110" customFormat="1" x14ac:dyDescent="0.35">
      <c r="A299" s="1510"/>
      <c r="B299" s="1511"/>
      <c r="C299" s="1512"/>
      <c r="D299" s="1108"/>
      <c r="E299" s="1109"/>
      <c r="F299" s="1109"/>
      <c r="G299" s="1108"/>
    </row>
    <row r="300" spans="1:7" s="1091" customFormat="1" ht="51" x14ac:dyDescent="0.35">
      <c r="A300" s="1510"/>
      <c r="B300" s="1511"/>
      <c r="C300" s="1512"/>
      <c r="D300" s="1089" t="s">
        <v>4852</v>
      </c>
      <c r="E300" s="1090" t="s">
        <v>4853</v>
      </c>
      <c r="F300" s="1090"/>
      <c r="G300" s="1089"/>
    </row>
    <row r="301" spans="1:7" s="1091" customFormat="1" ht="38.5" x14ac:dyDescent="0.35">
      <c r="A301" s="1510"/>
      <c r="B301" s="1511"/>
      <c r="C301" s="1512"/>
      <c r="D301" s="1089" t="s">
        <v>4854</v>
      </c>
      <c r="E301" s="1090" t="s">
        <v>4855</v>
      </c>
      <c r="F301" s="1090"/>
      <c r="G301" s="1089"/>
    </row>
    <row r="302" spans="1:7" s="1091" customFormat="1" ht="38.5" x14ac:dyDescent="0.35">
      <c r="A302" s="1510"/>
      <c r="B302" s="1511"/>
      <c r="C302" s="1512"/>
      <c r="D302" s="1089" t="s">
        <v>4857</v>
      </c>
      <c r="E302" s="1090" t="s">
        <v>4856</v>
      </c>
      <c r="F302" s="219" t="s">
        <v>4873</v>
      </c>
      <c r="G302" s="1089"/>
    </row>
    <row r="303" spans="1:7" s="1091" customFormat="1" x14ac:dyDescent="0.35">
      <c r="A303" s="1081"/>
      <c r="B303" s="1082"/>
      <c r="C303" s="1083"/>
      <c r="D303" s="1089"/>
      <c r="E303" s="1090"/>
      <c r="F303" s="1090"/>
      <c r="G303" s="1089"/>
    </row>
    <row r="304" spans="1:7" s="1091" customFormat="1" ht="51" x14ac:dyDescent="0.35">
      <c r="A304" s="1510"/>
      <c r="B304" s="1511"/>
      <c r="C304" s="1512"/>
      <c r="D304" s="1089" t="s">
        <v>4845</v>
      </c>
      <c r="E304" s="1090" t="s">
        <v>4846</v>
      </c>
      <c r="F304" s="1090"/>
      <c r="G304" s="1089"/>
    </row>
    <row r="305" spans="1:7" s="1091" customFormat="1" x14ac:dyDescent="0.35">
      <c r="A305" s="1510"/>
      <c r="B305" s="1511"/>
      <c r="C305" s="1512"/>
      <c r="D305" s="1089"/>
      <c r="E305" s="1090"/>
      <c r="F305" s="1090"/>
      <c r="G305" s="1089"/>
    </row>
    <row r="306" spans="1:7" s="1091" customFormat="1" ht="51" x14ac:dyDescent="0.35">
      <c r="A306" s="1510"/>
      <c r="B306" s="1511"/>
      <c r="C306" s="1512"/>
      <c r="D306" s="1089" t="s">
        <v>4841</v>
      </c>
      <c r="E306" s="1090" t="s">
        <v>4842</v>
      </c>
      <c r="F306" s="1090"/>
      <c r="G306" s="1089"/>
    </row>
    <row r="307" spans="1:7" s="1091" customFormat="1" ht="101" x14ac:dyDescent="0.35">
      <c r="A307" s="1510"/>
      <c r="B307" s="1511"/>
      <c r="C307" s="1512"/>
      <c r="D307" s="1089" t="s">
        <v>4847</v>
      </c>
      <c r="E307" s="1090" t="s">
        <v>5016</v>
      </c>
      <c r="F307" s="1090"/>
      <c r="G307" s="1089"/>
    </row>
    <row r="308" spans="1:7" s="1091" customFormat="1" x14ac:dyDescent="0.35">
      <c r="A308" s="1510"/>
      <c r="B308" s="1511"/>
      <c r="C308" s="1512"/>
      <c r="D308" s="1089"/>
      <c r="E308" s="1090"/>
      <c r="F308" s="1090"/>
      <c r="G308" s="1089"/>
    </row>
    <row r="309" spans="1:7" s="1091" customFormat="1" x14ac:dyDescent="0.35">
      <c r="A309" s="1510"/>
      <c r="B309" s="1511"/>
      <c r="C309" s="1512"/>
      <c r="D309" s="1089"/>
      <c r="E309" s="1090"/>
      <c r="F309" s="1090"/>
      <c r="G309" s="1089"/>
    </row>
    <row r="310" spans="1:7" ht="88.5" x14ac:dyDescent="0.35">
      <c r="A310" s="1510"/>
      <c r="B310" s="1511"/>
      <c r="C310" s="1512"/>
      <c r="D310" s="716" t="s">
        <v>3837</v>
      </c>
      <c r="E310" s="717" t="s">
        <v>3839</v>
      </c>
      <c r="F310" s="717"/>
      <c r="G310" s="716"/>
    </row>
    <row r="311" spans="1:7" x14ac:dyDescent="0.35">
      <c r="A311" s="1510"/>
      <c r="B311" s="1511"/>
      <c r="C311" s="1512"/>
      <c r="D311" s="716"/>
      <c r="E311" s="717"/>
      <c r="F311" s="717"/>
      <c r="G311" s="716"/>
    </row>
    <row r="312" spans="1:7" ht="26" x14ac:dyDescent="0.35">
      <c r="A312" s="1510"/>
      <c r="B312" s="1511"/>
      <c r="C312" s="1512"/>
      <c r="D312" s="540" t="s">
        <v>3169</v>
      </c>
      <c r="E312" s="541" t="s">
        <v>3168</v>
      </c>
      <c r="F312" s="541"/>
      <c r="G312" s="540"/>
    </row>
    <row r="313" spans="1:7" ht="51" x14ac:dyDescent="0.35">
      <c r="A313" s="1510"/>
      <c r="B313" s="1511"/>
      <c r="C313" s="1512"/>
      <c r="D313" s="540" t="s">
        <v>3183</v>
      </c>
      <c r="E313" s="541" t="s">
        <v>3184</v>
      </c>
      <c r="F313" s="541"/>
      <c r="G313" s="540"/>
    </row>
    <row r="314" spans="1:7" x14ac:dyDescent="0.35">
      <c r="A314" s="1510"/>
      <c r="B314" s="1511"/>
      <c r="C314" s="1512"/>
      <c r="D314" s="540"/>
      <c r="E314" s="541"/>
      <c r="F314" s="541"/>
      <c r="G314" s="540"/>
    </row>
    <row r="315" spans="1:7" x14ac:dyDescent="0.35">
      <c r="A315" s="1510"/>
      <c r="B315" s="1511"/>
      <c r="C315" s="1512"/>
      <c r="D315" s="618"/>
      <c r="E315" s="621"/>
      <c r="F315" s="621"/>
      <c r="G315" s="618"/>
    </row>
    <row r="316" spans="1:7" ht="38.5" x14ac:dyDescent="0.35">
      <c r="A316" s="1510" t="s">
        <v>573</v>
      </c>
      <c r="B316" s="1511"/>
      <c r="C316" s="1512"/>
      <c r="D316" s="618" t="s">
        <v>3350</v>
      </c>
      <c r="E316" s="621" t="s">
        <v>3353</v>
      </c>
      <c r="F316" s="1542" t="s">
        <v>3386</v>
      </c>
      <c r="G316" s="618"/>
    </row>
    <row r="317" spans="1:7" ht="51" x14ac:dyDescent="0.35">
      <c r="A317" s="1510" t="s">
        <v>573</v>
      </c>
      <c r="B317" s="1511"/>
      <c r="C317" s="1512"/>
      <c r="D317" s="618" t="s">
        <v>574</v>
      </c>
      <c r="E317" s="621" t="s">
        <v>3354</v>
      </c>
      <c r="F317" s="1543"/>
      <c r="G317" s="618"/>
    </row>
    <row r="318" spans="1:7" ht="51" x14ac:dyDescent="0.35">
      <c r="A318" s="1510" t="s">
        <v>574</v>
      </c>
      <c r="B318" s="1511"/>
      <c r="C318" s="1512"/>
      <c r="D318" s="540" t="s">
        <v>570</v>
      </c>
      <c r="E318" s="541" t="s">
        <v>3388</v>
      </c>
      <c r="F318" s="541"/>
      <c r="G318" s="540"/>
    </row>
    <row r="319" spans="1:7" ht="51" x14ac:dyDescent="0.35">
      <c r="A319" s="1510" t="s">
        <v>574</v>
      </c>
      <c r="B319" s="1511"/>
      <c r="C319" s="1512"/>
      <c r="D319" s="618" t="s">
        <v>3389</v>
      </c>
      <c r="E319" s="621" t="s">
        <v>3397</v>
      </c>
      <c r="F319" s="621"/>
      <c r="G319" s="618"/>
    </row>
    <row r="320" spans="1:7" ht="26" x14ac:dyDescent="0.35">
      <c r="A320" s="1510" t="s">
        <v>574</v>
      </c>
      <c r="B320" s="1511"/>
      <c r="C320" s="1512"/>
      <c r="D320" s="618" t="s">
        <v>3391</v>
      </c>
      <c r="E320" s="621" t="s">
        <v>3398</v>
      </c>
      <c r="F320" s="621"/>
      <c r="G320" s="618"/>
    </row>
    <row r="321" spans="1:7" ht="38.5" x14ac:dyDescent="0.35">
      <c r="A321" s="1510" t="s">
        <v>574</v>
      </c>
      <c r="B321" s="1511"/>
      <c r="C321" s="1512"/>
      <c r="D321" s="618" t="s">
        <v>3393</v>
      </c>
      <c r="E321" s="621" t="s">
        <v>3399</v>
      </c>
      <c r="F321" s="621"/>
      <c r="G321" s="618"/>
    </row>
    <row r="322" spans="1:7" x14ac:dyDescent="0.35">
      <c r="A322" s="1510" t="s">
        <v>574</v>
      </c>
      <c r="B322" s="1511"/>
      <c r="C322" s="1512"/>
      <c r="D322" s="618" t="s">
        <v>3395</v>
      </c>
      <c r="E322" s="621" t="s">
        <v>3400</v>
      </c>
      <c r="F322" s="621"/>
      <c r="G322" s="618"/>
    </row>
    <row r="323" spans="1:7" ht="51" x14ac:dyDescent="0.35">
      <c r="A323" s="1510" t="s">
        <v>574</v>
      </c>
      <c r="B323" s="1511"/>
      <c r="C323" s="1512"/>
      <c r="D323" s="618" t="s">
        <v>571</v>
      </c>
      <c r="E323" s="621" t="s">
        <v>3401</v>
      </c>
      <c r="F323" s="621"/>
      <c r="G323" s="618"/>
    </row>
    <row r="324" spans="1:7" x14ac:dyDescent="0.35">
      <c r="A324" s="1510"/>
      <c r="B324" s="1511"/>
      <c r="C324" s="1512"/>
      <c r="D324" s="648"/>
      <c r="E324" s="649"/>
      <c r="F324" s="649"/>
      <c r="G324" s="648"/>
    </row>
    <row r="325" spans="1:7" x14ac:dyDescent="0.35">
      <c r="A325" s="657"/>
      <c r="B325" s="658"/>
      <c r="C325" s="659"/>
      <c r="D325" s="661"/>
      <c r="E325" s="662"/>
      <c r="F325" s="662"/>
      <c r="G325" s="661"/>
    </row>
    <row r="326" spans="1:7" x14ac:dyDescent="0.35">
      <c r="A326" s="1510"/>
      <c r="B326" s="1511"/>
      <c r="C326" s="1512"/>
      <c r="D326" s="648"/>
      <c r="E326" s="649"/>
      <c r="F326" s="649"/>
      <c r="G326" s="648"/>
    </row>
    <row r="327" spans="1:7" ht="26" x14ac:dyDescent="0.35">
      <c r="A327" s="1510" t="s">
        <v>574</v>
      </c>
      <c r="B327" s="1511"/>
      <c r="C327" s="1512"/>
      <c r="D327" s="196" t="s">
        <v>3508</v>
      </c>
      <c r="E327" s="202" t="s">
        <v>3509</v>
      </c>
    </row>
    <row r="328" spans="1:7" ht="76" x14ac:dyDescent="0.35">
      <c r="A328" s="1510" t="s">
        <v>574</v>
      </c>
      <c r="B328" s="1511"/>
      <c r="C328" s="1512"/>
      <c r="D328" s="196" t="s">
        <v>580</v>
      </c>
      <c r="E328" s="202" t="s">
        <v>709</v>
      </c>
    </row>
    <row r="329" spans="1:7" ht="26" x14ac:dyDescent="0.35">
      <c r="A329" s="1510" t="s">
        <v>574</v>
      </c>
      <c r="B329" s="1511"/>
      <c r="C329" s="1512"/>
      <c r="D329" s="196" t="s">
        <v>582</v>
      </c>
      <c r="E329" s="202" t="s">
        <v>3514</v>
      </c>
    </row>
    <row r="330" spans="1:7" x14ac:dyDescent="0.35">
      <c r="A330" s="1510" t="s">
        <v>574</v>
      </c>
      <c r="B330" s="1511"/>
      <c r="C330" s="1512"/>
      <c r="D330" s="196" t="s">
        <v>576</v>
      </c>
      <c r="E330" s="202" t="s">
        <v>578</v>
      </c>
    </row>
    <row r="331" spans="1:7" ht="38.5" x14ac:dyDescent="0.35">
      <c r="A331" s="1510" t="s">
        <v>574</v>
      </c>
      <c r="B331" s="1511"/>
      <c r="C331" s="1512"/>
      <c r="D331" s="196" t="s">
        <v>577</v>
      </c>
      <c r="E331" s="202" t="s">
        <v>3520</v>
      </c>
    </row>
    <row r="332" spans="1:7" ht="26" x14ac:dyDescent="0.35">
      <c r="A332" s="1510" t="s">
        <v>574</v>
      </c>
      <c r="B332" s="1511"/>
      <c r="C332" s="1512"/>
      <c r="D332" s="196" t="s">
        <v>581</v>
      </c>
      <c r="E332" s="202" t="s">
        <v>579</v>
      </c>
    </row>
    <row r="333" spans="1:7" ht="51" x14ac:dyDescent="0.35">
      <c r="A333" s="1510" t="s">
        <v>574</v>
      </c>
      <c r="B333" s="1511"/>
      <c r="C333" s="1512"/>
      <c r="D333" s="196" t="s">
        <v>583</v>
      </c>
      <c r="E333" s="202" t="s">
        <v>700</v>
      </c>
    </row>
    <row r="334" spans="1:7" ht="26" x14ac:dyDescent="0.35">
      <c r="A334" s="1510" t="s">
        <v>574</v>
      </c>
      <c r="B334" s="1511"/>
      <c r="C334" s="1512"/>
      <c r="D334" s="196" t="s">
        <v>585</v>
      </c>
      <c r="E334" s="202" t="s">
        <v>702</v>
      </c>
    </row>
    <row r="335" spans="1:7" ht="38.5" x14ac:dyDescent="0.35">
      <c r="A335" s="1510" t="s">
        <v>574</v>
      </c>
      <c r="B335" s="1511"/>
      <c r="C335" s="1512"/>
      <c r="D335" s="196" t="s">
        <v>584</v>
      </c>
      <c r="E335" s="202" t="s">
        <v>701</v>
      </c>
    </row>
    <row r="336" spans="1:7" ht="26" x14ac:dyDescent="0.35">
      <c r="A336" s="1510" t="s">
        <v>574</v>
      </c>
      <c r="B336" s="1511"/>
      <c r="C336" s="1512"/>
      <c r="D336" s="196" t="s">
        <v>586</v>
      </c>
      <c r="E336" s="202" t="s">
        <v>3555</v>
      </c>
    </row>
    <row r="337" spans="1:7" x14ac:dyDescent="0.35">
      <c r="A337" s="1510" t="s">
        <v>574</v>
      </c>
      <c r="B337" s="1511"/>
      <c r="C337" s="1512"/>
      <c r="D337" s="196" t="s">
        <v>705</v>
      </c>
      <c r="E337" s="202" t="s">
        <v>706</v>
      </c>
    </row>
    <row r="338" spans="1:7" x14ac:dyDescent="0.35">
      <c r="A338" s="1510" t="s">
        <v>574</v>
      </c>
      <c r="B338" s="1511"/>
      <c r="C338" s="1512"/>
      <c r="D338" s="196" t="s">
        <v>707</v>
      </c>
      <c r="E338" s="202" t="s">
        <v>3517</v>
      </c>
    </row>
    <row r="339" spans="1:7" x14ac:dyDescent="0.35">
      <c r="A339" s="1510" t="s">
        <v>574</v>
      </c>
      <c r="B339" s="1511"/>
      <c r="C339" s="1512"/>
      <c r="D339" s="196" t="s">
        <v>708</v>
      </c>
      <c r="E339" s="202" t="s">
        <v>3518</v>
      </c>
    </row>
    <row r="340" spans="1:7" x14ac:dyDescent="0.35">
      <c r="A340" s="1510"/>
      <c r="B340" s="1511"/>
      <c r="C340" s="1512"/>
      <c r="D340" s="654"/>
      <c r="E340" s="655"/>
      <c r="F340" s="655"/>
      <c r="G340" s="654"/>
    </row>
    <row r="341" spans="1:7" ht="51" x14ac:dyDescent="0.35">
      <c r="A341" s="1510" t="s">
        <v>574</v>
      </c>
      <c r="B341" s="1511"/>
      <c r="C341" s="1512"/>
      <c r="D341" s="654" t="s">
        <v>588</v>
      </c>
      <c r="E341" s="655" t="s">
        <v>3519</v>
      </c>
      <c r="F341" s="655"/>
      <c r="G341" s="654"/>
    </row>
    <row r="342" spans="1:7" ht="101" x14ac:dyDescent="0.35">
      <c r="A342" s="1510" t="s">
        <v>574</v>
      </c>
      <c r="B342" s="1511"/>
      <c r="C342" s="1512"/>
      <c r="D342" s="654" t="s">
        <v>3521</v>
      </c>
      <c r="E342" s="655" t="s">
        <v>3522</v>
      </c>
      <c r="F342" s="655"/>
      <c r="G342" s="654"/>
    </row>
    <row r="343" spans="1:7" ht="63.5" x14ac:dyDescent="0.35">
      <c r="A343" s="1510" t="s">
        <v>574</v>
      </c>
      <c r="B343" s="1511"/>
      <c r="C343" s="1512"/>
      <c r="D343" s="654" t="s">
        <v>3523</v>
      </c>
      <c r="E343" s="655" t="s">
        <v>3524</v>
      </c>
      <c r="F343" s="655"/>
      <c r="G343" s="654"/>
    </row>
    <row r="344" spans="1:7" ht="63.5" x14ac:dyDescent="0.35">
      <c r="A344" s="1510" t="s">
        <v>574</v>
      </c>
      <c r="B344" s="1511"/>
      <c r="C344" s="1512"/>
      <c r="D344" s="654" t="s">
        <v>3525</v>
      </c>
      <c r="E344" s="655" t="s">
        <v>3526</v>
      </c>
      <c r="F344" s="655"/>
      <c r="G344" s="654"/>
    </row>
    <row r="345" spans="1:7" ht="63.5" x14ac:dyDescent="0.35">
      <c r="A345" s="1510" t="s">
        <v>574</v>
      </c>
      <c r="B345" s="1511"/>
      <c r="C345" s="1512"/>
      <c r="D345" s="654" t="s">
        <v>3527</v>
      </c>
      <c r="E345" s="655" t="s">
        <v>3528</v>
      </c>
      <c r="F345" s="655"/>
      <c r="G345" s="654"/>
    </row>
    <row r="346" spans="1:7" ht="38.5" x14ac:dyDescent="0.35">
      <c r="A346" s="1510" t="s">
        <v>574</v>
      </c>
      <c r="B346" s="1511"/>
      <c r="C346" s="1512"/>
      <c r="D346" s="654" t="s">
        <v>3529</v>
      </c>
      <c r="E346" s="655" t="s">
        <v>3530</v>
      </c>
      <c r="F346" s="655"/>
      <c r="G346" s="654"/>
    </row>
    <row r="347" spans="1:7" ht="138.5" x14ac:dyDescent="0.35">
      <c r="A347" s="1510" t="s">
        <v>574</v>
      </c>
      <c r="B347" s="1511"/>
      <c r="C347" s="1512"/>
      <c r="D347" s="654" t="s">
        <v>3531</v>
      </c>
      <c r="E347" s="655" t="s">
        <v>3532</v>
      </c>
      <c r="F347" s="655"/>
      <c r="G347" s="654"/>
    </row>
    <row r="348" spans="1:7" ht="51" x14ac:dyDescent="0.35">
      <c r="A348" s="1510" t="s">
        <v>574</v>
      </c>
      <c r="B348" s="1511"/>
      <c r="C348" s="1512"/>
      <c r="D348" s="654" t="s">
        <v>3533</v>
      </c>
      <c r="E348" s="655" t="s">
        <v>3534</v>
      </c>
      <c r="F348" s="655"/>
      <c r="G348" s="654"/>
    </row>
    <row r="349" spans="1:7" ht="76" x14ac:dyDescent="0.35">
      <c r="A349" s="1510" t="s">
        <v>574</v>
      </c>
      <c r="B349" s="1511"/>
      <c r="C349" s="1512"/>
      <c r="D349" s="654" t="s">
        <v>3535</v>
      </c>
      <c r="E349" s="655" t="s">
        <v>3540</v>
      </c>
      <c r="F349" s="655"/>
      <c r="G349" s="654"/>
    </row>
    <row r="350" spans="1:7" ht="38.5" x14ac:dyDescent="0.35">
      <c r="A350" s="1510" t="s">
        <v>574</v>
      </c>
      <c r="B350" s="1511"/>
      <c r="C350" s="1512"/>
      <c r="D350" s="654" t="s">
        <v>3536</v>
      </c>
      <c r="E350" s="655" t="s">
        <v>3543</v>
      </c>
      <c r="F350" s="655"/>
      <c r="G350" s="654"/>
    </row>
    <row r="351" spans="1:7" ht="38.5" x14ac:dyDescent="0.35">
      <c r="A351" s="1510" t="s">
        <v>574</v>
      </c>
      <c r="B351" s="1511"/>
      <c r="C351" s="1512"/>
      <c r="D351" s="654" t="s">
        <v>3537</v>
      </c>
      <c r="E351" s="655" t="s">
        <v>3544</v>
      </c>
      <c r="F351" s="655"/>
      <c r="G351" s="654"/>
    </row>
    <row r="352" spans="1:7" ht="251" x14ac:dyDescent="0.35">
      <c r="A352" s="1510" t="s">
        <v>574</v>
      </c>
      <c r="B352" s="1511"/>
      <c r="C352" s="1512"/>
      <c r="D352" s="654" t="s">
        <v>3538</v>
      </c>
      <c r="E352" s="655" t="s">
        <v>3545</v>
      </c>
      <c r="F352" s="655"/>
      <c r="G352" s="654"/>
    </row>
    <row r="353" spans="1:7" ht="38.5" x14ac:dyDescent="0.35">
      <c r="A353" s="1510" t="s">
        <v>574</v>
      </c>
      <c r="B353" s="1511"/>
      <c r="C353" s="1512"/>
      <c r="D353" s="654" t="s">
        <v>3539</v>
      </c>
      <c r="E353" s="655" t="s">
        <v>3546</v>
      </c>
      <c r="F353" s="655"/>
      <c r="G353" s="654"/>
    </row>
    <row r="354" spans="1:7" ht="38.5" x14ac:dyDescent="0.35">
      <c r="A354" s="1510" t="s">
        <v>574</v>
      </c>
      <c r="B354" s="1511"/>
      <c r="C354" s="1512"/>
      <c r="D354" s="654" t="s">
        <v>3541</v>
      </c>
      <c r="E354" s="655" t="s">
        <v>3542</v>
      </c>
      <c r="F354" s="655"/>
      <c r="G354" s="654"/>
    </row>
    <row r="355" spans="1:7" ht="51" x14ac:dyDescent="0.35">
      <c r="A355" s="1510" t="s">
        <v>574</v>
      </c>
      <c r="B355" s="1511"/>
      <c r="C355" s="1512"/>
      <c r="D355" s="196" t="s">
        <v>3585</v>
      </c>
      <c r="E355" s="202" t="s">
        <v>3586</v>
      </c>
    </row>
    <row r="356" spans="1:7" ht="113.5" x14ac:dyDescent="0.35">
      <c r="A356" s="1510" t="s">
        <v>574</v>
      </c>
      <c r="B356" s="1511"/>
      <c r="C356" s="1512"/>
      <c r="D356" s="661" t="s">
        <v>3564</v>
      </c>
      <c r="E356" s="662" t="s">
        <v>3565</v>
      </c>
      <c r="F356" s="662"/>
      <c r="G356" s="661"/>
    </row>
    <row r="357" spans="1:7" ht="38.5" x14ac:dyDescent="0.35">
      <c r="A357" s="1510" t="s">
        <v>574</v>
      </c>
      <c r="B357" s="1511"/>
      <c r="C357" s="1512"/>
      <c r="D357" s="196" t="s">
        <v>587</v>
      </c>
      <c r="E357" s="202" t="s">
        <v>3566</v>
      </c>
    </row>
    <row r="358" spans="1:7" ht="86.5" x14ac:dyDescent="0.35">
      <c r="A358" s="1510" t="s">
        <v>574</v>
      </c>
      <c r="B358" s="1511"/>
      <c r="C358" s="1512"/>
      <c r="D358" s="661" t="s">
        <v>3567</v>
      </c>
      <c r="E358" s="662" t="s">
        <v>3578</v>
      </c>
      <c r="F358" s="662"/>
      <c r="G358" s="661"/>
    </row>
    <row r="359" spans="1:7" ht="175" x14ac:dyDescent="0.35">
      <c r="A359" s="1510" t="s">
        <v>574</v>
      </c>
      <c r="B359" s="1511"/>
      <c r="C359" s="1512"/>
      <c r="D359" s="661" t="s">
        <v>3568</v>
      </c>
      <c r="E359" s="662" t="s">
        <v>3579</v>
      </c>
      <c r="F359" s="662"/>
      <c r="G359" s="661"/>
    </row>
    <row r="360" spans="1:7" ht="61.5" x14ac:dyDescent="0.35">
      <c r="A360" s="1510" t="s">
        <v>574</v>
      </c>
      <c r="B360" s="1511"/>
      <c r="C360" s="1512"/>
      <c r="D360" s="661" t="s">
        <v>3569</v>
      </c>
      <c r="E360" s="662" t="s">
        <v>3580</v>
      </c>
      <c r="F360" s="662"/>
      <c r="G360" s="661"/>
    </row>
    <row r="361" spans="1:7" ht="75" x14ac:dyDescent="0.35">
      <c r="A361" s="1510" t="s">
        <v>574</v>
      </c>
      <c r="B361" s="1511"/>
      <c r="C361" s="1512"/>
      <c r="D361" s="661" t="s">
        <v>3570</v>
      </c>
      <c r="E361" s="662" t="s">
        <v>3581</v>
      </c>
      <c r="F361" s="662"/>
      <c r="G361" s="661"/>
    </row>
    <row r="362" spans="1:7" ht="38.5" x14ac:dyDescent="0.35">
      <c r="A362" s="1510" t="s">
        <v>574</v>
      </c>
      <c r="B362" s="1511"/>
      <c r="C362" s="1512"/>
      <c r="D362" s="661" t="s">
        <v>3571</v>
      </c>
      <c r="E362" s="662" t="s">
        <v>3572</v>
      </c>
      <c r="F362" s="662"/>
      <c r="G362" s="661"/>
    </row>
    <row r="363" spans="1:7" ht="101" x14ac:dyDescent="0.35">
      <c r="A363" s="1510" t="s">
        <v>574</v>
      </c>
      <c r="B363" s="1511"/>
      <c r="C363" s="1512"/>
      <c r="D363" s="661" t="s">
        <v>3573</v>
      </c>
      <c r="E363" s="662" t="s">
        <v>3575</v>
      </c>
      <c r="F363" s="662"/>
      <c r="G363" s="661"/>
    </row>
    <row r="364" spans="1:7" ht="75" x14ac:dyDescent="0.35">
      <c r="A364" s="1510" t="s">
        <v>574</v>
      </c>
      <c r="B364" s="1511"/>
      <c r="C364" s="1512"/>
      <c r="D364" s="661" t="s">
        <v>3574</v>
      </c>
      <c r="E364" s="662" t="s">
        <v>3582</v>
      </c>
      <c r="F364" s="662"/>
      <c r="G364" s="661"/>
    </row>
    <row r="365" spans="1:7" ht="76" x14ac:dyDescent="0.35">
      <c r="A365" s="1510" t="s">
        <v>574</v>
      </c>
      <c r="B365" s="1511"/>
      <c r="C365" s="1512"/>
      <c r="D365" s="661" t="s">
        <v>3576</v>
      </c>
      <c r="E365" s="662" t="s">
        <v>3583</v>
      </c>
      <c r="F365" s="662"/>
      <c r="G365" s="661"/>
    </row>
    <row r="366" spans="1:7" ht="343.5" x14ac:dyDescent="0.35">
      <c r="A366" s="1510" t="s">
        <v>574</v>
      </c>
      <c r="B366" s="1511"/>
      <c r="C366" s="1512"/>
      <c r="D366" s="661" t="s">
        <v>3577</v>
      </c>
      <c r="E366" s="662" t="s">
        <v>3584</v>
      </c>
      <c r="F366" s="662"/>
      <c r="G366" s="661"/>
    </row>
    <row r="367" spans="1:7" x14ac:dyDescent="0.35">
      <c r="A367" s="1510"/>
      <c r="B367" s="1511"/>
      <c r="C367" s="1512"/>
      <c r="D367" s="661"/>
      <c r="E367" s="662"/>
      <c r="F367" s="662"/>
      <c r="G367" s="661"/>
    </row>
    <row r="368" spans="1:7" ht="151" x14ac:dyDescent="0.35">
      <c r="A368" s="1510" t="s">
        <v>574</v>
      </c>
      <c r="B368" s="1511"/>
      <c r="C368" s="1512"/>
      <c r="D368" s="661" t="s">
        <v>3589</v>
      </c>
      <c r="E368" s="662" t="s">
        <v>3590</v>
      </c>
      <c r="F368" s="662"/>
      <c r="G368" s="661"/>
    </row>
    <row r="369" spans="1:7" ht="63.5" x14ac:dyDescent="0.35">
      <c r="A369" s="1510" t="s">
        <v>574</v>
      </c>
      <c r="B369" s="1511"/>
      <c r="C369" s="1512"/>
      <c r="D369" s="661" t="s">
        <v>3591</v>
      </c>
      <c r="E369" s="662" t="s">
        <v>3592</v>
      </c>
      <c r="F369" s="219" t="s">
        <v>3593</v>
      </c>
      <c r="G369" s="661"/>
    </row>
    <row r="370" spans="1:7" ht="76" x14ac:dyDescent="0.35">
      <c r="A370" s="1510" t="s">
        <v>574</v>
      </c>
      <c r="B370" s="1511"/>
      <c r="C370" s="1512"/>
      <c r="D370" s="661" t="s">
        <v>3597</v>
      </c>
      <c r="E370" s="662" t="s">
        <v>3598</v>
      </c>
      <c r="F370" s="219"/>
      <c r="G370" s="661"/>
    </row>
    <row r="371" spans="1:7" ht="76" x14ac:dyDescent="0.35">
      <c r="A371" s="1510" t="s">
        <v>574</v>
      </c>
      <c r="B371" s="1511"/>
      <c r="C371" s="1512"/>
      <c r="D371" s="661" t="s">
        <v>3599</v>
      </c>
      <c r="E371" s="662" t="s">
        <v>3600</v>
      </c>
      <c r="F371" s="219"/>
      <c r="G371" s="661"/>
    </row>
    <row r="372" spans="1:7" ht="37.5" x14ac:dyDescent="0.35">
      <c r="A372" s="1510" t="s">
        <v>574</v>
      </c>
      <c r="B372" s="1511"/>
      <c r="C372" s="1512"/>
      <c r="D372" s="661" t="s">
        <v>3604</v>
      </c>
      <c r="E372" s="662" t="s">
        <v>3605</v>
      </c>
      <c r="F372" s="662"/>
      <c r="G372" s="661"/>
    </row>
    <row r="373" spans="1:7" ht="37.5" x14ac:dyDescent="0.35">
      <c r="A373" s="1510" t="s">
        <v>574</v>
      </c>
      <c r="B373" s="1511"/>
      <c r="C373" s="1512"/>
      <c r="D373" s="661" t="s">
        <v>3606</v>
      </c>
      <c r="E373" s="662" t="s">
        <v>3608</v>
      </c>
      <c r="F373" s="662"/>
      <c r="G373" s="661"/>
    </row>
    <row r="374" spans="1:7" ht="37.5" x14ac:dyDescent="0.35">
      <c r="A374" s="1510" t="s">
        <v>574</v>
      </c>
      <c r="B374" s="1511"/>
      <c r="C374" s="1512"/>
      <c r="D374" s="661" t="s">
        <v>3607</v>
      </c>
      <c r="E374" s="662" t="s">
        <v>3609</v>
      </c>
      <c r="F374" s="662"/>
      <c r="G374" s="661"/>
    </row>
    <row r="375" spans="1:7" ht="26" x14ac:dyDescent="0.35">
      <c r="A375" s="1510" t="s">
        <v>574</v>
      </c>
      <c r="B375" s="1511"/>
      <c r="C375" s="1512"/>
      <c r="D375" s="661" t="s">
        <v>3610</v>
      </c>
      <c r="E375" s="662" t="s">
        <v>3611</v>
      </c>
      <c r="F375" s="662"/>
      <c r="G375" s="661"/>
    </row>
    <row r="376" spans="1:7" x14ac:dyDescent="0.35">
      <c r="A376" s="1510"/>
      <c r="B376" s="1511"/>
      <c r="C376" s="1512"/>
      <c r="D376" s="661"/>
      <c r="E376" s="662"/>
      <c r="F376" s="662"/>
      <c r="G376" s="661"/>
    </row>
    <row r="377" spans="1:7" ht="51" x14ac:dyDescent="0.35">
      <c r="A377" s="1510" t="s">
        <v>574</v>
      </c>
      <c r="B377" s="1511"/>
      <c r="C377" s="1512"/>
      <c r="D377" s="661" t="s">
        <v>3622</v>
      </c>
      <c r="E377" s="662" t="s">
        <v>3623</v>
      </c>
      <c r="F377" s="219" t="s">
        <v>3626</v>
      </c>
      <c r="G377" s="661"/>
    </row>
    <row r="378" spans="1:7" ht="38.5" x14ac:dyDescent="0.35">
      <c r="A378" s="1510" t="s">
        <v>574</v>
      </c>
      <c r="B378" s="1511"/>
      <c r="C378" s="1512"/>
      <c r="D378" s="661" t="s">
        <v>3630</v>
      </c>
      <c r="E378" s="662" t="s">
        <v>3629</v>
      </c>
      <c r="F378" s="1542" t="s">
        <v>3632</v>
      </c>
      <c r="G378" s="661"/>
    </row>
    <row r="379" spans="1:7" ht="26" x14ac:dyDescent="0.35">
      <c r="A379" s="1510" t="s">
        <v>574</v>
      </c>
      <c r="B379" s="1511"/>
      <c r="C379" s="1512"/>
      <c r="D379" s="661" t="s">
        <v>622</v>
      </c>
      <c r="E379" s="662" t="s">
        <v>3631</v>
      </c>
      <c r="F379" s="1543"/>
      <c r="G379" s="661"/>
    </row>
    <row r="380" spans="1:7" x14ac:dyDescent="0.35">
      <c r="A380" s="1510"/>
      <c r="B380" s="1511"/>
      <c r="C380" s="1512"/>
      <c r="D380" s="661"/>
      <c r="E380" s="662"/>
      <c r="F380" s="662"/>
      <c r="G380" s="661"/>
    </row>
    <row r="381" spans="1:7" ht="38.5" x14ac:dyDescent="0.35">
      <c r="A381" s="1510" t="s">
        <v>574</v>
      </c>
      <c r="B381" s="1511"/>
      <c r="C381" s="1512"/>
      <c r="D381" s="661" t="s">
        <v>3633</v>
      </c>
      <c r="E381" s="662" t="s">
        <v>3634</v>
      </c>
      <c r="F381" s="662"/>
      <c r="G381" s="661"/>
    </row>
    <row r="382" spans="1:7" ht="26" x14ac:dyDescent="0.35">
      <c r="A382" s="1510" t="s">
        <v>574</v>
      </c>
      <c r="B382" s="1511"/>
      <c r="C382" s="1512"/>
      <c r="D382" s="661" t="s">
        <v>3642</v>
      </c>
      <c r="E382" s="662" t="s">
        <v>3641</v>
      </c>
      <c r="F382" s="219" t="s">
        <v>3645</v>
      </c>
      <c r="G382" s="661"/>
    </row>
    <row r="383" spans="1:7" s="1130" customFormat="1" x14ac:dyDescent="0.35">
      <c r="A383" s="1510"/>
      <c r="B383" s="1511"/>
      <c r="C383" s="1512"/>
      <c r="D383" s="1331"/>
      <c r="E383" s="1332"/>
      <c r="F383" s="219"/>
      <c r="G383" s="1331"/>
    </row>
    <row r="384" spans="1:7" s="1130" customFormat="1" x14ac:dyDescent="0.35">
      <c r="A384" s="1510"/>
      <c r="B384" s="1511"/>
      <c r="C384" s="1512"/>
      <c r="D384" s="1331"/>
      <c r="E384" s="1332"/>
      <c r="F384" s="219"/>
      <c r="G384" s="1331"/>
    </row>
    <row r="385" spans="1:7" s="1130" customFormat="1" ht="76" x14ac:dyDescent="0.35">
      <c r="A385" s="1510" t="s">
        <v>574</v>
      </c>
      <c r="B385" s="1511"/>
      <c r="C385" s="1512"/>
      <c r="D385" s="1331" t="s">
        <v>5407</v>
      </c>
      <c r="E385" s="1332" t="s">
        <v>5408</v>
      </c>
      <c r="F385" s="219"/>
      <c r="G385" s="1331"/>
    </row>
    <row r="386" spans="1:7" ht="38.5" x14ac:dyDescent="0.35">
      <c r="A386" s="1510" t="s">
        <v>574</v>
      </c>
      <c r="B386" s="1511"/>
      <c r="C386" s="1512"/>
      <c r="D386" s="661" t="s">
        <v>652</v>
      </c>
      <c r="E386" s="662" t="s">
        <v>5409</v>
      </c>
      <c r="F386" s="662"/>
      <c r="G386" s="661"/>
    </row>
    <row r="387" spans="1:7" s="1130" customFormat="1" x14ac:dyDescent="0.35">
      <c r="A387" s="1510"/>
      <c r="B387" s="1511"/>
      <c r="C387" s="1512"/>
      <c r="D387" s="1331"/>
      <c r="E387" s="1332"/>
      <c r="F387" s="1332"/>
      <c r="G387" s="1331"/>
    </row>
    <row r="388" spans="1:7" x14ac:dyDescent="0.35">
      <c r="A388" s="1510"/>
      <c r="B388" s="1511"/>
      <c r="C388" s="1512"/>
      <c r="D388" s="661"/>
      <c r="E388" s="662"/>
      <c r="F388" s="662"/>
      <c r="G388" s="661"/>
    </row>
    <row r="389" spans="1:7" ht="38.5" x14ac:dyDescent="0.35">
      <c r="A389" s="1510" t="s">
        <v>574</v>
      </c>
      <c r="B389" s="1511"/>
      <c r="C389" s="1512"/>
      <c r="D389" s="661" t="s">
        <v>3602</v>
      </c>
      <c r="E389" s="662" t="s">
        <v>3601</v>
      </c>
      <c r="F389" s="662"/>
      <c r="G389" s="661"/>
    </row>
    <row r="390" spans="1:7" x14ac:dyDescent="0.35">
      <c r="A390" s="1510"/>
      <c r="B390" s="1511"/>
      <c r="C390" s="1512"/>
    </row>
    <row r="391" spans="1:7" x14ac:dyDescent="0.35">
      <c r="A391" s="1510" t="s">
        <v>574</v>
      </c>
      <c r="B391" s="1511"/>
      <c r="C391" s="1512"/>
      <c r="D391" s="196" t="s">
        <v>603</v>
      </c>
      <c r="E391" s="202" t="s">
        <v>600</v>
      </c>
    </row>
    <row r="392" spans="1:7" x14ac:dyDescent="0.35">
      <c r="A392" s="1510" t="s">
        <v>574</v>
      </c>
      <c r="B392" s="1511"/>
      <c r="C392" s="1512"/>
      <c r="D392" s="196" t="s">
        <v>602</v>
      </c>
      <c r="E392" s="202" t="s">
        <v>601</v>
      </c>
    </row>
    <row r="393" spans="1:7" x14ac:dyDescent="0.35">
      <c r="A393" s="1510" t="s">
        <v>574</v>
      </c>
      <c r="B393" s="1511"/>
      <c r="C393" s="1512"/>
      <c r="D393" s="196" t="s">
        <v>604</v>
      </c>
    </row>
    <row r="394" spans="1:7" ht="26" x14ac:dyDescent="0.35">
      <c r="A394" s="1510" t="s">
        <v>574</v>
      </c>
      <c r="B394" s="1511"/>
      <c r="C394" s="1512"/>
      <c r="D394" s="196" t="s">
        <v>606</v>
      </c>
      <c r="E394" s="202" t="s">
        <v>605</v>
      </c>
    </row>
    <row r="395" spans="1:7" ht="38.5" x14ac:dyDescent="0.35">
      <c r="A395" s="1510" t="s">
        <v>574</v>
      </c>
      <c r="B395" s="1511"/>
      <c r="C395" s="1512"/>
      <c r="D395" s="196" t="s">
        <v>647</v>
      </c>
      <c r="E395" s="202" t="s">
        <v>651</v>
      </c>
    </row>
    <row r="396" spans="1:7" ht="38.5" x14ac:dyDescent="0.35">
      <c r="A396" s="1510" t="s">
        <v>574</v>
      </c>
      <c r="B396" s="1511"/>
      <c r="C396" s="1512"/>
      <c r="D396" s="196" t="s">
        <v>665</v>
      </c>
      <c r="E396" s="202" t="s">
        <v>666</v>
      </c>
    </row>
    <row r="397" spans="1:7" x14ac:dyDescent="0.35">
      <c r="A397" s="1510"/>
      <c r="B397" s="1511"/>
      <c r="C397" s="1512"/>
      <c r="D397" s="413"/>
      <c r="E397" s="414"/>
      <c r="F397" s="414"/>
      <c r="G397" s="413"/>
    </row>
    <row r="398" spans="1:7" ht="38.5" x14ac:dyDescent="0.35">
      <c r="A398" s="1510" t="s">
        <v>574</v>
      </c>
      <c r="B398" s="1511"/>
      <c r="C398" s="1512"/>
      <c r="D398" s="413" t="s">
        <v>2703</v>
      </c>
      <c r="E398" s="414" t="s">
        <v>2706</v>
      </c>
      <c r="F398" s="414"/>
      <c r="G398" s="413"/>
    </row>
    <row r="399" spans="1:7" ht="351" x14ac:dyDescent="0.35">
      <c r="A399" s="1510" t="s">
        <v>574</v>
      </c>
      <c r="B399" s="1511"/>
      <c r="C399" s="1512"/>
      <c r="D399" s="413" t="s">
        <v>2704</v>
      </c>
      <c r="E399" s="414" t="s">
        <v>5235</v>
      </c>
      <c r="F399" s="414"/>
      <c r="G399" s="413"/>
    </row>
    <row r="400" spans="1:7" s="1130" customFormat="1" x14ac:dyDescent="0.35">
      <c r="A400" s="1510"/>
      <c r="B400" s="1511"/>
      <c r="C400" s="1512"/>
      <c r="D400" s="1229"/>
      <c r="E400" s="1230"/>
      <c r="F400" s="1230"/>
      <c r="G400" s="1229"/>
    </row>
    <row r="401" spans="1:7" s="1130" customFormat="1" ht="51" x14ac:dyDescent="0.35">
      <c r="A401" s="1510" t="s">
        <v>5185</v>
      </c>
      <c r="B401" s="1511"/>
      <c r="C401" s="1512"/>
      <c r="D401" s="1229" t="s">
        <v>5186</v>
      </c>
      <c r="E401" s="1230" t="s">
        <v>5187</v>
      </c>
      <c r="F401" s="1230"/>
      <c r="G401" s="1229"/>
    </row>
    <row r="402" spans="1:7" s="1130" customFormat="1" ht="38.5" x14ac:dyDescent="0.35">
      <c r="A402" s="1510" t="s">
        <v>5185</v>
      </c>
      <c r="B402" s="1511"/>
      <c r="C402" s="1512"/>
      <c r="D402" s="1229" t="s">
        <v>5188</v>
      </c>
      <c r="E402" s="1230" t="s">
        <v>5189</v>
      </c>
      <c r="F402" s="1230"/>
      <c r="G402" s="1229"/>
    </row>
    <row r="403" spans="1:7" s="1130" customFormat="1" ht="51" x14ac:dyDescent="0.35">
      <c r="A403" s="1510" t="s">
        <v>5185</v>
      </c>
      <c r="B403" s="1511"/>
      <c r="C403" s="1512"/>
      <c r="D403" s="1229" t="s">
        <v>5200</v>
      </c>
      <c r="E403" s="1230" t="s">
        <v>5190</v>
      </c>
      <c r="F403" s="1230"/>
      <c r="G403" s="1229"/>
    </row>
    <row r="404" spans="1:7" s="1130" customFormat="1" ht="38.5" x14ac:dyDescent="0.35">
      <c r="A404" s="1510" t="s">
        <v>5185</v>
      </c>
      <c r="B404" s="1511"/>
      <c r="C404" s="1512"/>
      <c r="D404" s="1229" t="s">
        <v>5191</v>
      </c>
      <c r="E404" s="1230" t="s">
        <v>5192</v>
      </c>
      <c r="F404" s="1230"/>
      <c r="G404" s="1229"/>
    </row>
    <row r="405" spans="1:7" s="1130" customFormat="1" ht="38.5" x14ac:dyDescent="0.35">
      <c r="A405" s="1510" t="s">
        <v>5185</v>
      </c>
      <c r="B405" s="1511"/>
      <c r="C405" s="1512"/>
      <c r="D405" s="1229" t="s">
        <v>5193</v>
      </c>
      <c r="E405" s="1230" t="s">
        <v>5194</v>
      </c>
      <c r="F405" s="1230"/>
      <c r="G405" s="1229"/>
    </row>
    <row r="406" spans="1:7" s="1130" customFormat="1" ht="63.5" x14ac:dyDescent="0.35">
      <c r="A406" s="1510" t="s">
        <v>5185</v>
      </c>
      <c r="B406" s="1511"/>
      <c r="C406" s="1512"/>
      <c r="D406" s="1229" t="s">
        <v>5195</v>
      </c>
      <c r="E406" s="1230" t="s">
        <v>5196</v>
      </c>
      <c r="F406" s="1230"/>
      <c r="G406" s="1229"/>
    </row>
    <row r="407" spans="1:7" s="1130" customFormat="1" ht="26" x14ac:dyDescent="0.35">
      <c r="A407" s="1510" t="s">
        <v>5185</v>
      </c>
      <c r="B407" s="1511"/>
      <c r="C407" s="1512"/>
      <c r="D407" s="1229" t="s">
        <v>5201</v>
      </c>
      <c r="E407" s="1230" t="s">
        <v>5197</v>
      </c>
      <c r="F407" s="1230"/>
      <c r="G407" s="1229"/>
    </row>
    <row r="408" spans="1:7" s="1130" customFormat="1" ht="26" x14ac:dyDescent="0.35">
      <c r="A408" s="1510" t="s">
        <v>5185</v>
      </c>
      <c r="B408" s="1511"/>
      <c r="C408" s="1512"/>
      <c r="D408" s="1229" t="s">
        <v>5202</v>
      </c>
      <c r="E408" s="1230" t="s">
        <v>5198</v>
      </c>
      <c r="F408" s="1230"/>
      <c r="G408" s="1229"/>
    </row>
    <row r="409" spans="1:7" s="1130" customFormat="1" ht="26" x14ac:dyDescent="0.35">
      <c r="A409" s="1510" t="s">
        <v>5185</v>
      </c>
      <c r="B409" s="1511"/>
      <c r="C409" s="1512"/>
      <c r="D409" s="1229" t="s">
        <v>5199</v>
      </c>
      <c r="E409" s="1230" t="s">
        <v>5203</v>
      </c>
      <c r="F409" s="1230"/>
      <c r="G409" s="1229"/>
    </row>
    <row r="410" spans="1:7" s="1130" customFormat="1" ht="26" x14ac:dyDescent="0.35">
      <c r="A410" s="1510" t="s">
        <v>5185</v>
      </c>
      <c r="B410" s="1511"/>
      <c r="C410" s="1512"/>
      <c r="D410" s="1229" t="s">
        <v>5204</v>
      </c>
      <c r="E410" s="1230" t="s">
        <v>5205</v>
      </c>
      <c r="F410" s="1230"/>
      <c r="G410" s="1229"/>
    </row>
    <row r="411" spans="1:7" s="1130" customFormat="1" ht="101" x14ac:dyDescent="0.35">
      <c r="A411" s="1280"/>
      <c r="B411" s="1281"/>
      <c r="C411" s="1282"/>
      <c r="D411" s="1288" t="s">
        <v>5279</v>
      </c>
      <c r="E411" s="1289" t="s">
        <v>5280</v>
      </c>
      <c r="F411" s="219" t="s">
        <v>5293</v>
      </c>
      <c r="G411" s="1288"/>
    </row>
    <row r="412" spans="1:7" s="1130" customFormat="1" ht="51" x14ac:dyDescent="0.35">
      <c r="A412" s="1280"/>
      <c r="B412" s="1281"/>
      <c r="C412" s="1282"/>
      <c r="D412" s="1288" t="s">
        <v>5281</v>
      </c>
      <c r="E412" s="1289" t="s">
        <v>5282</v>
      </c>
      <c r="F412" s="1289"/>
      <c r="G412" s="1288"/>
    </row>
    <row r="413" spans="1:7" s="1130" customFormat="1" x14ac:dyDescent="0.35">
      <c r="A413" s="1280"/>
      <c r="B413" s="1281"/>
      <c r="C413" s="1282"/>
      <c r="D413" s="1288"/>
      <c r="E413" s="1289"/>
      <c r="F413" s="1289"/>
      <c r="G413" s="1288"/>
    </row>
    <row r="414" spans="1:7" x14ac:dyDescent="0.35">
      <c r="A414" s="1510"/>
      <c r="B414" s="1511"/>
      <c r="C414" s="1512"/>
    </row>
    <row r="415" spans="1:7" ht="63.5" x14ac:dyDescent="0.35">
      <c r="A415" s="1510" t="s">
        <v>574</v>
      </c>
      <c r="B415" s="1511"/>
      <c r="C415" s="1512"/>
      <c r="D415" s="621" t="s">
        <v>3402</v>
      </c>
      <c r="E415" s="621" t="s">
        <v>3403</v>
      </c>
      <c r="F415" s="621"/>
      <c r="G415" s="618"/>
    </row>
    <row r="416" spans="1:7" x14ac:dyDescent="0.35">
      <c r="A416" s="1510"/>
      <c r="B416" s="1511"/>
      <c r="C416" s="1512"/>
      <c r="D416" s="662"/>
      <c r="E416" s="662"/>
      <c r="F416" s="662"/>
      <c r="G416" s="661"/>
    </row>
    <row r="417" spans="1:7" ht="76" x14ac:dyDescent="0.35">
      <c r="A417" s="1510" t="s">
        <v>574</v>
      </c>
      <c r="B417" s="1511"/>
      <c r="C417" s="1512"/>
      <c r="D417" s="662" t="s">
        <v>3612</v>
      </c>
      <c r="E417" s="662" t="s">
        <v>3613</v>
      </c>
      <c r="F417" s="662"/>
      <c r="G417" s="661"/>
    </row>
    <row r="418" spans="1:7" s="1130" customFormat="1" x14ac:dyDescent="0.35">
      <c r="A418" s="1147"/>
      <c r="B418" s="1148"/>
      <c r="C418" s="1149"/>
      <c r="D418" s="1146"/>
      <c r="E418" s="1146"/>
      <c r="F418" s="1151"/>
      <c r="G418" s="1150"/>
    </row>
    <row r="419" spans="1:7" s="1130" customFormat="1" ht="126" x14ac:dyDescent="0.35">
      <c r="A419" s="1510" t="s">
        <v>574</v>
      </c>
      <c r="B419" s="1511"/>
      <c r="C419" s="1512"/>
      <c r="D419" s="1127" t="s">
        <v>4926</v>
      </c>
      <c r="E419" s="1128" t="s">
        <v>4927</v>
      </c>
      <c r="F419" s="219"/>
      <c r="G419" s="1127"/>
    </row>
    <row r="420" spans="1:7" s="1130" customFormat="1" ht="138.5" x14ac:dyDescent="0.35">
      <c r="A420" s="1510" t="s">
        <v>574</v>
      </c>
      <c r="B420" s="1511"/>
      <c r="C420" s="1512"/>
      <c r="D420" s="1127" t="s">
        <v>4928</v>
      </c>
      <c r="E420" s="1128" t="s">
        <v>4989</v>
      </c>
      <c r="F420" s="219" t="s">
        <v>4947</v>
      </c>
      <c r="G420" s="1127"/>
    </row>
    <row r="421" spans="1:7" s="1130" customFormat="1" x14ac:dyDescent="0.35">
      <c r="A421" s="1147"/>
      <c r="B421" s="1148"/>
      <c r="C421" s="1149"/>
      <c r="D421" s="1146"/>
      <c r="E421" s="1146"/>
      <c r="F421" s="1151"/>
      <c r="G421" s="1150"/>
    </row>
    <row r="422" spans="1:7" ht="40" customHeight="1" x14ac:dyDescent="0.35">
      <c r="A422" s="1532" t="s">
        <v>574</v>
      </c>
      <c r="B422" s="1533"/>
      <c r="C422" s="1534"/>
      <c r="D422" s="1507" t="s">
        <v>3614</v>
      </c>
      <c r="E422" s="1507" t="s">
        <v>3615</v>
      </c>
      <c r="F422" s="219" t="s">
        <v>3620</v>
      </c>
      <c r="G422" s="661"/>
    </row>
    <row r="423" spans="1:7" ht="40" customHeight="1" x14ac:dyDescent="0.35">
      <c r="A423" s="1538"/>
      <c r="B423" s="1539"/>
      <c r="C423" s="1540"/>
      <c r="D423" s="1509"/>
      <c r="E423" s="1509"/>
      <c r="F423" s="219" t="s">
        <v>3619</v>
      </c>
      <c r="G423" s="419"/>
    </row>
    <row r="424" spans="1:7" x14ac:dyDescent="0.35">
      <c r="A424" s="1510"/>
      <c r="B424" s="1511"/>
      <c r="C424" s="1512"/>
      <c r="D424" s="660"/>
      <c r="E424" s="660"/>
      <c r="F424" s="219"/>
      <c r="G424" s="661"/>
    </row>
    <row r="425" spans="1:7" ht="76" x14ac:dyDescent="0.35">
      <c r="A425" s="1510" t="s">
        <v>573</v>
      </c>
      <c r="B425" s="1511"/>
      <c r="C425" s="1512"/>
      <c r="D425" s="419" t="s">
        <v>3319</v>
      </c>
      <c r="E425" s="420" t="s">
        <v>3320</v>
      </c>
      <c r="F425" s="420"/>
      <c r="G425" s="419"/>
    </row>
    <row r="426" spans="1:7" x14ac:dyDescent="0.35">
      <c r="A426" s="1510" t="s">
        <v>573</v>
      </c>
      <c r="B426" s="1511"/>
      <c r="C426" s="1512"/>
      <c r="D426" s="606" t="s">
        <v>3321</v>
      </c>
      <c r="E426" s="607" t="s">
        <v>3323</v>
      </c>
      <c r="F426" s="607"/>
      <c r="G426" s="606"/>
    </row>
    <row r="427" spans="1:7" ht="26" x14ac:dyDescent="0.35">
      <c r="A427" s="1510" t="s">
        <v>573</v>
      </c>
      <c r="B427" s="1511"/>
      <c r="C427" s="1512"/>
      <c r="D427" s="606" t="s">
        <v>3324</v>
      </c>
      <c r="E427" s="607" t="s">
        <v>3325</v>
      </c>
      <c r="F427" s="607"/>
      <c r="G427" s="606"/>
    </row>
    <row r="428" spans="1:7" x14ac:dyDescent="0.35">
      <c r="A428" s="1510"/>
      <c r="B428" s="1511"/>
      <c r="C428" s="1512"/>
      <c r="D428" s="606"/>
      <c r="E428" s="607"/>
      <c r="F428" s="607"/>
      <c r="G428" s="606"/>
    </row>
    <row r="429" spans="1:7" ht="63.5" x14ac:dyDescent="0.35">
      <c r="A429" s="1510" t="s">
        <v>573</v>
      </c>
      <c r="B429" s="1511"/>
      <c r="C429" s="1512"/>
      <c r="D429" s="716" t="s">
        <v>3976</v>
      </c>
      <c r="E429" s="717" t="s">
        <v>3978</v>
      </c>
      <c r="F429" s="717"/>
      <c r="G429" s="716"/>
    </row>
    <row r="430" spans="1:7" x14ac:dyDescent="0.35">
      <c r="A430" s="1510"/>
      <c r="B430" s="1511"/>
      <c r="C430" s="1512"/>
      <c r="D430" s="795"/>
      <c r="E430" s="796"/>
      <c r="F430" s="796"/>
      <c r="G430" s="795"/>
    </row>
    <row r="431" spans="1:7" ht="63.5" x14ac:dyDescent="0.35">
      <c r="A431" s="1510" t="s">
        <v>573</v>
      </c>
      <c r="B431" s="1511"/>
      <c r="C431" s="1512"/>
      <c r="D431" s="795" t="s">
        <v>3072</v>
      </c>
      <c r="E431" s="796" t="s">
        <v>4046</v>
      </c>
      <c r="F431" s="796"/>
      <c r="G431" s="795"/>
    </row>
    <row r="432" spans="1:7" s="890" customFormat="1" ht="26" x14ac:dyDescent="0.35">
      <c r="A432" s="1510" t="s">
        <v>573</v>
      </c>
      <c r="B432" s="1511"/>
      <c r="C432" s="1512"/>
      <c r="D432" s="888" t="s">
        <v>4356</v>
      </c>
      <c r="E432" s="889" t="s">
        <v>4358</v>
      </c>
      <c r="F432" s="889"/>
      <c r="G432" s="888"/>
    </row>
    <row r="433" spans="1:7" s="1130" customFormat="1" x14ac:dyDescent="0.35">
      <c r="A433" s="1510"/>
      <c r="B433" s="1511"/>
      <c r="C433" s="1512"/>
      <c r="D433" s="1234"/>
      <c r="E433" s="1235"/>
      <c r="F433" s="1235"/>
      <c r="G433" s="1234"/>
    </row>
    <row r="434" spans="1:7" s="1130" customFormat="1" x14ac:dyDescent="0.35">
      <c r="A434" s="1510"/>
      <c r="B434" s="1511"/>
      <c r="C434" s="1512"/>
      <c r="D434" s="1234"/>
      <c r="E434" s="1235"/>
      <c r="F434" s="1235"/>
      <c r="G434" s="1234"/>
    </row>
    <row r="435" spans="1:7" s="1130" customFormat="1" x14ac:dyDescent="0.35">
      <c r="A435" s="1510"/>
      <c r="B435" s="1511"/>
      <c r="C435" s="1512"/>
      <c r="D435" s="1234"/>
      <c r="E435" s="1235"/>
      <c r="F435" s="1235"/>
      <c r="G435" s="1234"/>
    </row>
    <row r="436" spans="1:7" s="1130" customFormat="1" ht="101" x14ac:dyDescent="0.35">
      <c r="A436" s="1510"/>
      <c r="B436" s="1511"/>
      <c r="C436" s="1512"/>
      <c r="D436" s="1234" t="s">
        <v>5240</v>
      </c>
      <c r="E436" s="1235" t="s">
        <v>5455</v>
      </c>
      <c r="F436" s="1235"/>
      <c r="G436" s="1234"/>
    </row>
    <row r="437" spans="1:7" s="890" customFormat="1" x14ac:dyDescent="0.35">
      <c r="A437" s="1510"/>
      <c r="B437" s="1511"/>
      <c r="C437" s="1512"/>
      <c r="D437" s="888"/>
      <c r="E437" s="889"/>
      <c r="F437" s="889"/>
      <c r="G437" s="888"/>
    </row>
    <row r="438" spans="1:7" x14ac:dyDescent="0.35">
      <c r="A438" s="1510"/>
      <c r="B438" s="1511"/>
      <c r="C438" s="1512"/>
      <c r="D438" s="716"/>
      <c r="E438" s="717"/>
      <c r="F438" s="717"/>
      <c r="G438" s="716"/>
    </row>
    <row r="439" spans="1:7" ht="51" x14ac:dyDescent="0.35">
      <c r="A439" s="1510" t="s">
        <v>573</v>
      </c>
      <c r="B439" s="1511"/>
      <c r="C439" s="1512"/>
      <c r="D439" s="618" t="s">
        <v>3404</v>
      </c>
      <c r="E439" s="621" t="s">
        <v>3406</v>
      </c>
      <c r="F439" s="219" t="s">
        <v>3409</v>
      </c>
      <c r="G439" s="618"/>
    </row>
    <row r="440" spans="1:7" s="1130" customFormat="1" x14ac:dyDescent="0.35">
      <c r="A440" s="1510"/>
      <c r="B440" s="1511"/>
      <c r="C440" s="1512"/>
      <c r="D440" s="1127"/>
      <c r="E440" s="1128"/>
      <c r="F440" s="219"/>
      <c r="G440" s="1127"/>
    </row>
    <row r="441" spans="1:7" x14ac:dyDescent="0.35">
      <c r="A441" s="1510"/>
      <c r="B441" s="1511"/>
      <c r="C441" s="1512"/>
    </row>
    <row r="442" spans="1:7" x14ac:dyDescent="0.35">
      <c r="A442" s="1510"/>
      <c r="B442" s="1511"/>
      <c r="C442" s="1512"/>
    </row>
    <row r="443" spans="1:7" s="1130" customFormat="1" ht="176" x14ac:dyDescent="0.35">
      <c r="A443" s="1510" t="s">
        <v>573</v>
      </c>
      <c r="B443" s="1511"/>
      <c r="C443" s="1512"/>
      <c r="D443" s="1150" t="s">
        <v>4990</v>
      </c>
      <c r="E443" s="1151" t="s">
        <v>4992</v>
      </c>
      <c r="F443" s="219"/>
      <c r="G443" s="1150"/>
    </row>
    <row r="444" spans="1:7" s="1130" customFormat="1" ht="76" x14ac:dyDescent="0.35">
      <c r="A444" s="1510" t="s">
        <v>573</v>
      </c>
      <c r="B444" s="1511"/>
      <c r="C444" s="1512"/>
      <c r="D444" s="1127" t="s">
        <v>4949</v>
      </c>
      <c r="E444" s="1128" t="s">
        <v>4948</v>
      </c>
      <c r="F444" s="219"/>
      <c r="G444" s="1127"/>
    </row>
    <row r="445" spans="1:7" s="1130" customFormat="1" ht="126" x14ac:dyDescent="0.35">
      <c r="A445" s="1510" t="s">
        <v>573</v>
      </c>
      <c r="B445" s="1511"/>
      <c r="C445" s="1512"/>
      <c r="D445" s="1127" t="s">
        <v>4950</v>
      </c>
      <c r="E445" s="1128" t="s">
        <v>4951</v>
      </c>
      <c r="F445" s="219"/>
      <c r="G445" s="1127"/>
    </row>
    <row r="446" spans="1:7" s="1130" customFormat="1" ht="138.5" x14ac:dyDescent="0.35">
      <c r="A446" s="1510" t="s">
        <v>573</v>
      </c>
      <c r="B446" s="1511"/>
      <c r="C446" s="1512"/>
      <c r="D446" s="1127" t="s">
        <v>4953</v>
      </c>
      <c r="E446" s="1128" t="s">
        <v>4952</v>
      </c>
      <c r="F446" s="219"/>
      <c r="G446" s="1127"/>
    </row>
    <row r="447" spans="1:7" x14ac:dyDescent="0.35">
      <c r="A447" s="1510"/>
      <c r="B447" s="1511"/>
      <c r="C447" s="1512"/>
      <c r="D447" s="759"/>
      <c r="E447" s="760"/>
      <c r="F447" s="219"/>
      <c r="G447" s="759"/>
    </row>
    <row r="448" spans="1:7" ht="113.5" x14ac:dyDescent="0.35">
      <c r="A448" s="1510" t="s">
        <v>573</v>
      </c>
      <c r="B448" s="1511"/>
      <c r="C448" s="1512"/>
      <c r="D448" s="618" t="s">
        <v>3412</v>
      </c>
      <c r="E448" s="621" t="s">
        <v>3413</v>
      </c>
      <c r="F448" s="621"/>
      <c r="G448" s="618"/>
    </row>
    <row r="449" spans="1:7" ht="63.5" x14ac:dyDescent="0.35">
      <c r="A449" s="1510" t="s">
        <v>573</v>
      </c>
      <c r="B449" s="1511"/>
      <c r="C449" s="1512"/>
      <c r="D449" s="879" t="s">
        <v>4300</v>
      </c>
      <c r="E449" s="880" t="s">
        <v>4301</v>
      </c>
      <c r="F449" s="219" t="s">
        <v>4303</v>
      </c>
      <c r="G449" s="879"/>
    </row>
    <row r="450" spans="1:7" s="1130" customFormat="1" x14ac:dyDescent="0.35">
      <c r="A450" s="1376"/>
      <c r="B450" s="1377"/>
      <c r="C450" s="1378"/>
      <c r="D450" s="1380"/>
      <c r="E450" s="1379"/>
      <c r="F450" s="219"/>
      <c r="G450" s="1380"/>
    </row>
    <row r="451" spans="1:7" s="1130" customFormat="1" ht="101" x14ac:dyDescent="0.35">
      <c r="A451" s="1510" t="s">
        <v>573</v>
      </c>
      <c r="B451" s="1511"/>
      <c r="C451" s="1512"/>
      <c r="D451" s="1380" t="s">
        <v>5472</v>
      </c>
      <c r="E451" s="1379" t="s">
        <v>5473</v>
      </c>
      <c r="F451" s="219"/>
      <c r="G451" s="1380"/>
    </row>
    <row r="452" spans="1:7" s="1130" customFormat="1" x14ac:dyDescent="0.35">
      <c r="A452" s="1376"/>
      <c r="B452" s="1377"/>
      <c r="C452" s="1378"/>
      <c r="D452" s="1380"/>
      <c r="E452" s="1379"/>
      <c r="F452" s="219"/>
      <c r="G452" s="1380"/>
    </row>
    <row r="453" spans="1:7" s="890" customFormat="1" ht="76" x14ac:dyDescent="0.35">
      <c r="A453" s="1510" t="s">
        <v>573</v>
      </c>
      <c r="B453" s="1511"/>
      <c r="C453" s="1512"/>
      <c r="D453" s="888" t="s">
        <v>4354</v>
      </c>
      <c r="E453" s="889" t="s">
        <v>4355</v>
      </c>
      <c r="F453" s="219"/>
      <c r="G453" s="888"/>
    </row>
    <row r="454" spans="1:7" s="1130" customFormat="1" x14ac:dyDescent="0.35">
      <c r="A454" s="1510"/>
      <c r="B454" s="1511"/>
      <c r="C454" s="1512"/>
      <c r="D454" s="1355"/>
      <c r="E454" s="1354"/>
      <c r="F454" s="219"/>
      <c r="G454" s="1355"/>
    </row>
    <row r="455" spans="1:7" s="1130" customFormat="1" x14ac:dyDescent="0.35">
      <c r="A455" s="1510"/>
      <c r="B455" s="1511"/>
      <c r="C455" s="1512"/>
      <c r="D455" s="1355"/>
      <c r="E455" s="1354"/>
      <c r="F455" s="219"/>
      <c r="G455" s="1355"/>
    </row>
    <row r="456" spans="1:7" s="1130" customFormat="1" ht="88.5" x14ac:dyDescent="0.35">
      <c r="A456" s="1510" t="s">
        <v>573</v>
      </c>
      <c r="B456" s="1511"/>
      <c r="C456" s="1512"/>
      <c r="D456" s="1355" t="s">
        <v>5453</v>
      </c>
      <c r="E456" s="1354" t="s">
        <v>5454</v>
      </c>
      <c r="F456" s="219"/>
      <c r="G456" s="1355"/>
    </row>
    <row r="457" spans="1:7" s="1130" customFormat="1" ht="126" x14ac:dyDescent="0.35">
      <c r="A457" s="1510" t="s">
        <v>573</v>
      </c>
      <c r="B457" s="1511"/>
      <c r="C457" s="1512"/>
      <c r="D457" s="1355" t="s">
        <v>5451</v>
      </c>
      <c r="E457" s="1354" t="s">
        <v>5452</v>
      </c>
      <c r="F457" s="219"/>
      <c r="G457" s="1355"/>
    </row>
    <row r="458" spans="1:7" s="890" customFormat="1" x14ac:dyDescent="0.35">
      <c r="A458" s="1510"/>
      <c r="B458" s="1511"/>
      <c r="C458" s="1512"/>
      <c r="D458" s="888"/>
      <c r="E458" s="889"/>
      <c r="F458" s="219"/>
      <c r="G458" s="888"/>
    </row>
    <row r="459" spans="1:7" ht="201" x14ac:dyDescent="0.35">
      <c r="A459" s="1510" t="s">
        <v>573</v>
      </c>
      <c r="B459" s="1511"/>
      <c r="C459" s="1512"/>
      <c r="D459" s="618" t="s">
        <v>3414</v>
      </c>
      <c r="E459" s="621" t="s">
        <v>3419</v>
      </c>
      <c r="F459" s="621"/>
      <c r="G459" s="618"/>
    </row>
    <row r="460" spans="1:7" ht="88.5" x14ac:dyDescent="0.35">
      <c r="A460" s="1510" t="s">
        <v>573</v>
      </c>
      <c r="B460" s="1511"/>
      <c r="C460" s="1512"/>
      <c r="D460" s="618" t="s">
        <v>3415</v>
      </c>
      <c r="E460" s="621" t="s">
        <v>3416</v>
      </c>
      <c r="F460" s="621"/>
      <c r="G460" s="618"/>
    </row>
    <row r="461" spans="1:7" ht="101" x14ac:dyDescent="0.35">
      <c r="A461" s="1510" t="s">
        <v>573</v>
      </c>
      <c r="B461" s="1511"/>
      <c r="C461" s="1512"/>
      <c r="D461" s="618" t="s">
        <v>3417</v>
      </c>
      <c r="E461" s="621" t="s">
        <v>3418</v>
      </c>
      <c r="F461" s="621"/>
      <c r="G461" s="618"/>
    </row>
    <row r="462" spans="1:7" ht="76" x14ac:dyDescent="0.35">
      <c r="A462" s="1510"/>
      <c r="B462" s="1511"/>
      <c r="C462" s="1512"/>
      <c r="D462" s="618" t="s">
        <v>5206</v>
      </c>
      <c r="E462" s="621" t="s">
        <v>5207</v>
      </c>
      <c r="F462" s="219" t="s">
        <v>5219</v>
      </c>
      <c r="G462" s="618"/>
    </row>
    <row r="463" spans="1:7" s="1130" customFormat="1" ht="51" x14ac:dyDescent="0.35">
      <c r="A463" s="1510"/>
      <c r="B463" s="1511"/>
      <c r="C463" s="1512"/>
      <c r="D463" s="1295" t="s">
        <v>5325</v>
      </c>
      <c r="E463" s="1297" t="s">
        <v>5326</v>
      </c>
      <c r="F463" s="219" t="s">
        <v>5327</v>
      </c>
      <c r="G463" s="1295"/>
    </row>
    <row r="464" spans="1:7" s="1130" customFormat="1" x14ac:dyDescent="0.35">
      <c r="A464" s="1510"/>
      <c r="B464" s="1511"/>
      <c r="C464" s="1512"/>
      <c r="D464" s="1336"/>
      <c r="E464" s="1337"/>
      <c r="F464" s="219"/>
      <c r="G464" s="1336"/>
    </row>
    <row r="465" spans="1:7" s="1130" customFormat="1" ht="63.5" x14ac:dyDescent="0.35">
      <c r="A465" s="1510"/>
      <c r="B465" s="1511"/>
      <c r="C465" s="1512"/>
      <c r="D465" s="1336" t="s">
        <v>5416</v>
      </c>
      <c r="E465" s="1337" t="s">
        <v>5417</v>
      </c>
      <c r="F465" s="219"/>
      <c r="G465" s="1336"/>
    </row>
    <row r="466" spans="1:7" s="1130" customFormat="1" x14ac:dyDescent="0.35">
      <c r="A466" s="1510"/>
      <c r="B466" s="1511"/>
      <c r="C466" s="1512"/>
      <c r="D466" s="1295"/>
      <c r="E466" s="1297"/>
      <c r="F466" s="219"/>
      <c r="G466" s="1295"/>
    </row>
    <row r="467" spans="1:7" s="1130" customFormat="1" ht="26" x14ac:dyDescent="0.35">
      <c r="A467" s="1510"/>
      <c r="B467" s="1511"/>
      <c r="C467" s="1512"/>
      <c r="D467" s="1306" t="s">
        <v>5468</v>
      </c>
      <c r="E467" s="1307" t="s">
        <v>5469</v>
      </c>
      <c r="F467" s="219"/>
      <c r="G467" s="1306"/>
    </row>
    <row r="468" spans="1:7" s="1130" customFormat="1" ht="51" x14ac:dyDescent="0.35">
      <c r="A468" s="1510"/>
      <c r="B468" s="1511"/>
      <c r="C468" s="1512"/>
      <c r="D468" s="1375" t="s">
        <v>5470</v>
      </c>
      <c r="E468" s="1374" t="s">
        <v>5471</v>
      </c>
      <c r="F468" s="219"/>
      <c r="G468" s="1375"/>
    </row>
    <row r="469" spans="1:7" s="1130" customFormat="1" x14ac:dyDescent="0.35">
      <c r="A469" s="1510"/>
      <c r="B469" s="1511"/>
      <c r="C469" s="1512"/>
      <c r="D469" s="1375"/>
      <c r="E469" s="1374"/>
      <c r="F469" s="219"/>
      <c r="G469" s="1375"/>
    </row>
    <row r="470" spans="1:7" s="1130" customFormat="1" ht="51" x14ac:dyDescent="0.35">
      <c r="A470" s="1510"/>
      <c r="B470" s="1511"/>
      <c r="C470" s="1512"/>
      <c r="D470" s="1306" t="s">
        <v>5367</v>
      </c>
      <c r="E470" s="1307" t="s">
        <v>5368</v>
      </c>
      <c r="F470" s="219"/>
      <c r="G470" s="1306"/>
    </row>
    <row r="471" spans="1:7" x14ac:dyDescent="0.35">
      <c r="A471" s="1510"/>
      <c r="B471" s="1511"/>
      <c r="C471" s="1512"/>
      <c r="D471" s="419"/>
      <c r="E471" s="420"/>
      <c r="F471" s="420"/>
      <c r="G471" s="419"/>
    </row>
    <row r="472" spans="1:7" ht="38.5" x14ac:dyDescent="0.35">
      <c r="A472" s="1510"/>
      <c r="B472" s="1511"/>
      <c r="C472" s="1512"/>
      <c r="D472" s="419" t="s">
        <v>2726</v>
      </c>
      <c r="E472" s="420" t="s">
        <v>2725</v>
      </c>
      <c r="F472" s="420"/>
      <c r="G472" s="419"/>
    </row>
    <row r="473" spans="1:7" x14ac:dyDescent="0.35">
      <c r="A473" s="1510"/>
      <c r="B473" s="1511"/>
      <c r="C473" s="1512"/>
      <c r="D473" s="419"/>
      <c r="E473" s="420"/>
      <c r="F473" s="420"/>
      <c r="G473" s="419"/>
    </row>
    <row r="474" spans="1:7" x14ac:dyDescent="0.35">
      <c r="A474" s="1510"/>
      <c r="B474" s="1511"/>
      <c r="C474" s="1512"/>
    </row>
    <row r="475" spans="1:7" ht="26" x14ac:dyDescent="0.35">
      <c r="A475" s="1510"/>
      <c r="B475" s="1511"/>
      <c r="C475" s="1512"/>
      <c r="D475" s="196" t="s">
        <v>722</v>
      </c>
      <c r="E475" s="202" t="s">
        <v>723</v>
      </c>
    </row>
    <row r="476" spans="1:7" x14ac:dyDescent="0.35">
      <c r="A476" s="1510"/>
      <c r="B476" s="1511"/>
      <c r="C476" s="1512"/>
      <c r="D476" s="390"/>
      <c r="E476" s="391"/>
      <c r="F476" s="391"/>
      <c r="G476" s="390"/>
    </row>
    <row r="477" spans="1:7" x14ac:dyDescent="0.35">
      <c r="A477" s="1510"/>
      <c r="B477" s="1511"/>
      <c r="C477" s="1512"/>
      <c r="D477" s="390"/>
      <c r="E477" s="391"/>
      <c r="F477" s="391"/>
      <c r="G477" s="390"/>
    </row>
    <row r="478" spans="1:7" ht="51" x14ac:dyDescent="0.35">
      <c r="A478" s="1510"/>
      <c r="B478" s="1511"/>
      <c r="C478" s="1512"/>
      <c r="D478" s="390" t="s">
        <v>2598</v>
      </c>
      <c r="E478" s="391" t="s">
        <v>2600</v>
      </c>
      <c r="F478" s="1542" t="s">
        <v>2545</v>
      </c>
      <c r="G478" s="390"/>
    </row>
    <row r="479" spans="1:7" ht="51" x14ac:dyDescent="0.35">
      <c r="A479" s="1510"/>
      <c r="B479" s="1511"/>
      <c r="C479" s="1512"/>
      <c r="D479" s="390" t="s">
        <v>2599</v>
      </c>
      <c r="E479" s="391" t="s">
        <v>2601</v>
      </c>
      <c r="F479" s="1543"/>
      <c r="G479" s="390"/>
    </row>
    <row r="480" spans="1:7" x14ac:dyDescent="0.35">
      <c r="A480" s="1510"/>
      <c r="B480" s="1511"/>
      <c r="C480" s="1512"/>
      <c r="D480" s="390"/>
      <c r="E480" s="391"/>
      <c r="F480" s="391"/>
      <c r="G480" s="390"/>
    </row>
    <row r="481" spans="1:7" x14ac:dyDescent="0.35">
      <c r="A481" s="1510"/>
      <c r="B481" s="1511"/>
      <c r="C481" s="1512"/>
      <c r="D481" s="390"/>
      <c r="E481" s="391"/>
      <c r="F481" s="391"/>
      <c r="G481" s="390"/>
    </row>
    <row r="482" spans="1:7" ht="38.5" x14ac:dyDescent="0.35">
      <c r="A482" s="1510"/>
      <c r="B482" s="1511"/>
      <c r="C482" s="1512"/>
      <c r="D482" s="390" t="s">
        <v>2619</v>
      </c>
      <c r="E482" s="391" t="s">
        <v>2621</v>
      </c>
      <c r="F482" s="391"/>
      <c r="G482" s="390"/>
    </row>
    <row r="483" spans="1:7" s="1130" customFormat="1" x14ac:dyDescent="0.35">
      <c r="A483" s="1510"/>
      <c r="B483" s="1511"/>
      <c r="C483" s="1512"/>
      <c r="D483" s="1395"/>
      <c r="E483" s="1392"/>
      <c r="F483" s="1392"/>
      <c r="G483" s="1395"/>
    </row>
    <row r="484" spans="1:7" s="1130" customFormat="1" ht="26" x14ac:dyDescent="0.35">
      <c r="A484" s="1510"/>
      <c r="B484" s="1511"/>
      <c r="C484" s="1512"/>
      <c r="D484" s="1395" t="s">
        <v>5480</v>
      </c>
      <c r="E484" s="1392" t="s">
        <v>5482</v>
      </c>
      <c r="F484" s="1392"/>
      <c r="G484" s="1395"/>
    </row>
    <row r="485" spans="1:7" s="1130" customFormat="1" ht="38.5" x14ac:dyDescent="0.35">
      <c r="A485" s="1510"/>
      <c r="B485" s="1511"/>
      <c r="C485" s="1512"/>
      <c r="D485" s="1395" t="s">
        <v>5481</v>
      </c>
      <c r="E485" s="1392" t="s">
        <v>5483</v>
      </c>
      <c r="F485" s="219" t="s">
        <v>5492</v>
      </c>
      <c r="G485" s="1395"/>
    </row>
    <row r="486" spans="1:7" s="1130" customFormat="1" x14ac:dyDescent="0.35">
      <c r="A486" s="1510"/>
      <c r="B486" s="1511"/>
      <c r="C486" s="1512"/>
      <c r="D486" s="1395"/>
      <c r="E486" s="1392"/>
      <c r="F486" s="1392"/>
      <c r="G486" s="1395"/>
    </row>
    <row r="487" spans="1:7" x14ac:dyDescent="0.35">
      <c r="A487" s="1510"/>
      <c r="B487" s="1511"/>
      <c r="C487" s="1512"/>
      <c r="D487" s="390"/>
      <c r="E487" s="391"/>
      <c r="F487" s="391"/>
      <c r="G487" s="390"/>
    </row>
    <row r="488" spans="1:7" ht="26" x14ac:dyDescent="0.35">
      <c r="A488" s="1510" t="s">
        <v>736</v>
      </c>
      <c r="B488" s="1511"/>
      <c r="C488" s="1512"/>
      <c r="D488" s="196" t="s">
        <v>740</v>
      </c>
      <c r="E488" s="202" t="s">
        <v>741</v>
      </c>
    </row>
    <row r="489" spans="1:7" ht="38.5" x14ac:dyDescent="0.35">
      <c r="A489" s="1510" t="s">
        <v>736</v>
      </c>
      <c r="B489" s="1511"/>
      <c r="C489" s="1512"/>
      <c r="D489" s="196" t="s">
        <v>733</v>
      </c>
      <c r="E489" s="202" t="s">
        <v>734</v>
      </c>
    </row>
    <row r="490" spans="1:7" x14ac:dyDescent="0.35">
      <c r="A490" s="1510" t="s">
        <v>736</v>
      </c>
      <c r="B490" s="1511"/>
      <c r="C490" s="1512"/>
      <c r="D490" s="196" t="s">
        <v>737</v>
      </c>
      <c r="E490" s="202" t="s">
        <v>739</v>
      </c>
    </row>
    <row r="491" spans="1:7" ht="38.5" x14ac:dyDescent="0.35">
      <c r="A491" s="1510" t="s">
        <v>736</v>
      </c>
      <c r="B491" s="1511"/>
      <c r="C491" s="1512"/>
      <c r="D491" s="196" t="s">
        <v>800</v>
      </c>
      <c r="E491" s="202" t="s">
        <v>806</v>
      </c>
    </row>
    <row r="492" spans="1:7" ht="160" customHeight="1" x14ac:dyDescent="0.35">
      <c r="A492" s="1510" t="s">
        <v>736</v>
      </c>
      <c r="B492" s="1511"/>
      <c r="C492" s="1512"/>
      <c r="D492" s="196" t="s">
        <v>888</v>
      </c>
      <c r="E492" s="202" t="s">
        <v>889</v>
      </c>
    </row>
    <row r="493" spans="1:7" ht="88.5" x14ac:dyDescent="0.35">
      <c r="A493" s="1510" t="s">
        <v>736</v>
      </c>
      <c r="B493" s="1511"/>
      <c r="C493" s="1512"/>
      <c r="D493" s="357" t="s">
        <v>2482</v>
      </c>
      <c r="E493" s="202" t="s">
        <v>2483</v>
      </c>
      <c r="G493" s="357"/>
    </row>
    <row r="494" spans="1:7" x14ac:dyDescent="0.35">
      <c r="A494" s="1510"/>
      <c r="B494" s="1511"/>
      <c r="C494" s="1512"/>
      <c r="D494" s="632"/>
      <c r="E494" s="633"/>
      <c r="F494" s="633"/>
      <c r="G494" s="632"/>
    </row>
    <row r="495" spans="1:7" ht="51" x14ac:dyDescent="0.35">
      <c r="A495" s="1510" t="s">
        <v>736</v>
      </c>
      <c r="B495" s="1511"/>
      <c r="C495" s="1512"/>
      <c r="D495" s="632" t="s">
        <v>3480</v>
      </c>
      <c r="E495" s="633" t="s">
        <v>3481</v>
      </c>
      <c r="F495" s="633"/>
      <c r="G495" s="632"/>
    </row>
    <row r="496" spans="1:7" ht="63.5" x14ac:dyDescent="0.35">
      <c r="A496" s="1510" t="s">
        <v>736</v>
      </c>
      <c r="B496" s="1511"/>
      <c r="C496" s="1512"/>
      <c r="D496" s="196" t="s">
        <v>1148</v>
      </c>
      <c r="E496" s="202" t="s">
        <v>1149</v>
      </c>
      <c r="F496" s="219" t="s">
        <v>3482</v>
      </c>
    </row>
    <row r="497" spans="1:7" ht="38.5" x14ac:dyDescent="0.35">
      <c r="A497" s="1510"/>
      <c r="B497" s="1511"/>
      <c r="C497" s="1512"/>
      <c r="D497" s="196" t="s">
        <v>730</v>
      </c>
      <c r="E497" s="202" t="s">
        <v>731</v>
      </c>
    </row>
    <row r="498" spans="1:7" ht="26" x14ac:dyDescent="0.35">
      <c r="A498" s="1510"/>
      <c r="B498" s="1511"/>
      <c r="C498" s="1512"/>
      <c r="D498" s="196" t="s">
        <v>940</v>
      </c>
      <c r="E498" s="202" t="s">
        <v>941</v>
      </c>
    </row>
    <row r="499" spans="1:7" ht="26" x14ac:dyDescent="0.35">
      <c r="A499" s="1510"/>
      <c r="B499" s="1511"/>
      <c r="C499" s="1512"/>
      <c r="D499" s="196" t="s">
        <v>725</v>
      </c>
      <c r="E499" s="202" t="s">
        <v>729</v>
      </c>
    </row>
    <row r="500" spans="1:7" ht="26" x14ac:dyDescent="0.35">
      <c r="A500" s="1510"/>
      <c r="B500" s="1511"/>
      <c r="C500" s="1512"/>
      <c r="D500" s="196" t="s">
        <v>938</v>
      </c>
      <c r="E500" s="202" t="s">
        <v>939</v>
      </c>
    </row>
    <row r="501" spans="1:7" s="1123" customFormat="1" ht="63.5" x14ac:dyDescent="0.35">
      <c r="A501" s="1510"/>
      <c r="B501" s="1511"/>
      <c r="C501" s="1512"/>
      <c r="D501" s="1120" t="s">
        <v>4911</v>
      </c>
      <c r="E501" s="1121" t="s">
        <v>4913</v>
      </c>
      <c r="F501" s="219" t="s">
        <v>4925</v>
      </c>
      <c r="G501" s="1120"/>
    </row>
    <row r="502" spans="1:7" ht="26" x14ac:dyDescent="0.35">
      <c r="A502" s="1510"/>
      <c r="B502" s="1511"/>
      <c r="C502" s="1512"/>
      <c r="D502" s="196" t="s">
        <v>1030</v>
      </c>
      <c r="E502" s="202" t="s">
        <v>1032</v>
      </c>
    </row>
    <row r="503" spans="1:7" ht="76" x14ac:dyDescent="0.35">
      <c r="A503" s="1510"/>
      <c r="B503" s="1511"/>
      <c r="C503" s="1512"/>
      <c r="D503" s="196" t="s">
        <v>1162</v>
      </c>
      <c r="E503" s="202" t="s">
        <v>1161</v>
      </c>
    </row>
    <row r="504" spans="1:7" x14ac:dyDescent="0.35">
      <c r="A504" s="1510"/>
      <c r="B504" s="1511"/>
      <c r="C504" s="1512"/>
    </row>
    <row r="505" spans="1:7" ht="51" x14ac:dyDescent="0.35">
      <c r="A505" s="1510" t="s">
        <v>736</v>
      </c>
      <c r="B505" s="1511"/>
      <c r="C505" s="1512"/>
      <c r="D505" s="196" t="s">
        <v>2680</v>
      </c>
      <c r="E505" s="202" t="s">
        <v>2681</v>
      </c>
    </row>
    <row r="506" spans="1:7" ht="176" x14ac:dyDescent="0.35">
      <c r="A506" s="1510" t="s">
        <v>736</v>
      </c>
      <c r="B506" s="1511"/>
      <c r="C506" s="1512"/>
      <c r="D506" s="196" t="s">
        <v>1407</v>
      </c>
      <c r="E506" s="202" t="s">
        <v>1411</v>
      </c>
    </row>
    <row r="507" spans="1:7" ht="26" x14ac:dyDescent="0.35">
      <c r="A507" s="1510" t="s">
        <v>736</v>
      </c>
      <c r="B507" s="1511"/>
      <c r="C507" s="1512"/>
      <c r="D507" s="196" t="s">
        <v>1368</v>
      </c>
      <c r="E507" s="202" t="s">
        <v>1367</v>
      </c>
    </row>
    <row r="508" spans="1:7" ht="113.5" x14ac:dyDescent="0.35">
      <c r="A508" s="1510" t="s">
        <v>736</v>
      </c>
      <c r="B508" s="1511"/>
      <c r="C508" s="1512"/>
      <c r="D508" s="196" t="s">
        <v>1415</v>
      </c>
      <c r="E508" s="202" t="s">
        <v>1418</v>
      </c>
    </row>
    <row r="509" spans="1:7" ht="38.5" x14ac:dyDescent="0.35">
      <c r="A509" s="1510" t="s">
        <v>736</v>
      </c>
      <c r="B509" s="1511"/>
      <c r="C509" s="1512"/>
      <c r="D509" s="196" t="s">
        <v>1414</v>
      </c>
      <c r="E509" s="202" t="s">
        <v>1421</v>
      </c>
    </row>
    <row r="510" spans="1:7" ht="88.5" x14ac:dyDescent="0.35">
      <c r="A510" s="1510" t="s">
        <v>736</v>
      </c>
      <c r="B510" s="1511"/>
      <c r="C510" s="1512"/>
      <c r="D510" s="196" t="s">
        <v>1437</v>
      </c>
      <c r="E510" s="202" t="s">
        <v>1438</v>
      </c>
    </row>
    <row r="511" spans="1:7" ht="188.5" x14ac:dyDescent="0.35">
      <c r="A511" s="1510" t="s">
        <v>736</v>
      </c>
      <c r="B511" s="1511"/>
      <c r="C511" s="1512"/>
      <c r="D511" s="196" t="s">
        <v>1445</v>
      </c>
      <c r="E511" s="202" t="s">
        <v>1446</v>
      </c>
    </row>
    <row r="512" spans="1:7" x14ac:dyDescent="0.35">
      <c r="A512" s="1510"/>
      <c r="B512" s="1511"/>
      <c r="C512" s="1512"/>
    </row>
    <row r="513" spans="1:7" x14ac:dyDescent="0.35">
      <c r="A513" s="1532" t="s">
        <v>736</v>
      </c>
      <c r="B513" s="1533"/>
      <c r="C513" s="1534"/>
      <c r="D513" s="1532" t="s">
        <v>2750</v>
      </c>
      <c r="E513" s="1515" t="s">
        <v>2751</v>
      </c>
      <c r="F513" s="219" t="s">
        <v>2752</v>
      </c>
      <c r="G513" s="425"/>
    </row>
    <row r="514" spans="1:7" x14ac:dyDescent="0.35">
      <c r="A514" s="1538"/>
      <c r="B514" s="1539"/>
      <c r="C514" s="1540"/>
      <c r="D514" s="1538"/>
      <c r="E514" s="1518"/>
      <c r="F514" s="219" t="s">
        <v>2755</v>
      </c>
      <c r="G514" s="425"/>
    </row>
    <row r="515" spans="1:7" ht="40" customHeight="1" x14ac:dyDescent="0.35">
      <c r="A515" s="1532" t="s">
        <v>736</v>
      </c>
      <c r="B515" s="1533"/>
      <c r="C515" s="1534"/>
      <c r="D515" s="1532" t="s">
        <v>2761</v>
      </c>
      <c r="E515" s="1507" t="s">
        <v>2760</v>
      </c>
      <c r="F515" s="219" t="s">
        <v>2754</v>
      </c>
      <c r="G515" s="425"/>
    </row>
    <row r="516" spans="1:7" ht="40" customHeight="1" x14ac:dyDescent="0.35">
      <c r="A516" s="1538"/>
      <c r="B516" s="1539"/>
      <c r="C516" s="1540"/>
      <c r="D516" s="1538"/>
      <c r="E516" s="1509"/>
      <c r="F516" s="219" t="s">
        <v>2756</v>
      </c>
      <c r="G516" s="425"/>
    </row>
    <row r="517" spans="1:7" x14ac:dyDescent="0.35">
      <c r="A517" s="1510"/>
      <c r="B517" s="1511"/>
      <c r="C517" s="1512"/>
    </row>
    <row r="518" spans="1:7" ht="76" x14ac:dyDescent="0.35">
      <c r="A518" s="1510" t="s">
        <v>736</v>
      </c>
      <c r="B518" s="1511"/>
      <c r="C518" s="1512"/>
      <c r="D518" s="196" t="s">
        <v>1797</v>
      </c>
      <c r="E518" s="202" t="s">
        <v>1799</v>
      </c>
    </row>
    <row r="519" spans="1:7" x14ac:dyDescent="0.35">
      <c r="A519" s="1510"/>
      <c r="B519" s="1511"/>
      <c r="C519" s="1512"/>
      <c r="D519" s="632"/>
      <c r="E519" s="633"/>
      <c r="F519" s="633"/>
      <c r="G519" s="632"/>
    </row>
    <row r="520" spans="1:7" ht="76" x14ac:dyDescent="0.35">
      <c r="A520" s="1510"/>
      <c r="B520" s="1511"/>
      <c r="C520" s="1512"/>
      <c r="D520" s="196" t="s">
        <v>3434</v>
      </c>
      <c r="E520" s="202" t="s">
        <v>3435</v>
      </c>
    </row>
    <row r="521" spans="1:7" x14ac:dyDescent="0.35">
      <c r="A521" s="1510"/>
      <c r="B521" s="1511"/>
      <c r="C521" s="1512"/>
      <c r="D521" s="358"/>
      <c r="G521" s="358"/>
    </row>
    <row r="522" spans="1:7" ht="163.5" x14ac:dyDescent="0.35">
      <c r="A522" s="1510" t="s">
        <v>736</v>
      </c>
      <c r="B522" s="1511"/>
      <c r="C522" s="1512"/>
      <c r="D522" s="358" t="s">
        <v>2488</v>
      </c>
      <c r="E522" s="202" t="s">
        <v>2489</v>
      </c>
      <c r="G522" s="358"/>
    </row>
    <row r="523" spans="1:7" x14ac:dyDescent="0.35">
      <c r="A523" s="1510"/>
      <c r="B523" s="1511"/>
      <c r="C523" s="1512"/>
      <c r="D523" s="632"/>
      <c r="E523" s="633"/>
      <c r="F523" s="633"/>
      <c r="G523" s="632"/>
    </row>
    <row r="524" spans="1:7" ht="63.5" x14ac:dyDescent="0.35">
      <c r="A524" s="1510" t="s">
        <v>736</v>
      </c>
      <c r="B524" s="1511"/>
      <c r="C524" s="1512"/>
      <c r="D524" s="632" t="s">
        <v>3436</v>
      </c>
      <c r="E524" s="633" t="s">
        <v>3437</v>
      </c>
      <c r="F524" s="633"/>
      <c r="G524" s="632"/>
    </row>
    <row r="525" spans="1:7" x14ac:dyDescent="0.35">
      <c r="A525" s="1510"/>
      <c r="B525" s="1511"/>
      <c r="C525" s="1512"/>
      <c r="D525" s="632"/>
      <c r="E525" s="633"/>
      <c r="F525" s="633"/>
      <c r="G525" s="632"/>
    </row>
    <row r="526" spans="1:7" ht="38.5" x14ac:dyDescent="0.35">
      <c r="A526" s="1510" t="s">
        <v>736</v>
      </c>
      <c r="B526" s="1511"/>
      <c r="C526" s="1512"/>
      <c r="D526" s="632" t="s">
        <v>3439</v>
      </c>
      <c r="E526" s="633" t="s">
        <v>3440</v>
      </c>
      <c r="F526" s="633"/>
      <c r="G526" s="632"/>
    </row>
    <row r="527" spans="1:7" x14ac:dyDescent="0.35">
      <c r="A527" s="1510"/>
      <c r="B527" s="1511"/>
      <c r="C527" s="1512"/>
      <c r="D527" s="358"/>
      <c r="G527" s="358"/>
    </row>
    <row r="528" spans="1:7" ht="51" x14ac:dyDescent="0.35">
      <c r="A528" s="1510" t="s">
        <v>736</v>
      </c>
      <c r="B528" s="1511"/>
      <c r="C528" s="1512"/>
      <c r="D528" s="196" t="s">
        <v>1914</v>
      </c>
      <c r="E528" s="202" t="s">
        <v>1915</v>
      </c>
    </row>
    <row r="529" spans="1:7" ht="63.5" x14ac:dyDescent="0.35">
      <c r="A529" s="1510" t="s">
        <v>736</v>
      </c>
      <c r="B529" s="1511"/>
      <c r="C529" s="1512"/>
      <c r="D529" s="196" t="s">
        <v>1997</v>
      </c>
      <c r="E529" s="202" t="s">
        <v>1996</v>
      </c>
    </row>
    <row r="530" spans="1:7" s="963" customFormat="1" ht="126" x14ac:dyDescent="0.35">
      <c r="A530" s="1510" t="s">
        <v>736</v>
      </c>
      <c r="B530" s="1511"/>
      <c r="C530" s="1512"/>
      <c r="D530" s="961" t="s">
        <v>4554</v>
      </c>
      <c r="E530" s="962" t="s">
        <v>4555</v>
      </c>
      <c r="F530" s="962"/>
      <c r="G530" s="961"/>
    </row>
    <row r="531" spans="1:7" x14ac:dyDescent="0.35">
      <c r="A531" s="1510"/>
      <c r="B531" s="1511"/>
      <c r="C531" s="1512"/>
    </row>
    <row r="532" spans="1:7" ht="51" x14ac:dyDescent="0.35">
      <c r="A532" s="1510" t="s">
        <v>736</v>
      </c>
      <c r="B532" s="1511"/>
      <c r="C532" s="1512"/>
      <c r="D532" s="632" t="s">
        <v>3447</v>
      </c>
      <c r="E532" s="633" t="s">
        <v>3446</v>
      </c>
      <c r="F532" s="633"/>
      <c r="G532" s="632"/>
    </row>
    <row r="533" spans="1:7" x14ac:dyDescent="0.35">
      <c r="A533" s="1510"/>
      <c r="B533" s="1511"/>
      <c r="C533" s="1512"/>
      <c r="D533" s="632"/>
      <c r="E533" s="633"/>
      <c r="F533" s="633"/>
      <c r="G533" s="632"/>
    </row>
    <row r="534" spans="1:7" ht="138.5" x14ac:dyDescent="0.35">
      <c r="A534" s="1510" t="s">
        <v>736</v>
      </c>
      <c r="B534" s="1511"/>
      <c r="C534" s="1512"/>
      <c r="D534" s="632" t="s">
        <v>3474</v>
      </c>
      <c r="E534" s="633" t="s">
        <v>3475</v>
      </c>
      <c r="F534" s="633"/>
      <c r="G534" s="632"/>
    </row>
    <row r="535" spans="1:7" s="1130" customFormat="1" ht="76" x14ac:dyDescent="0.35">
      <c r="A535" s="1510"/>
      <c r="B535" s="1511"/>
      <c r="C535" s="1512"/>
      <c r="D535" s="1461" t="s">
        <v>5577</v>
      </c>
      <c r="E535" s="1456" t="s">
        <v>5578</v>
      </c>
      <c r="F535" s="1456"/>
      <c r="G535" s="1461"/>
    </row>
    <row r="536" spans="1:7" s="1130" customFormat="1" x14ac:dyDescent="0.35">
      <c r="A536" s="1510"/>
      <c r="B536" s="1511"/>
      <c r="C536" s="1512"/>
      <c r="D536" s="1461"/>
      <c r="E536" s="1456"/>
      <c r="F536" s="1456"/>
      <c r="G536" s="1461"/>
    </row>
    <row r="537" spans="1:7" s="1130" customFormat="1" x14ac:dyDescent="0.35">
      <c r="A537" s="1510"/>
      <c r="B537" s="1511"/>
      <c r="C537" s="1512"/>
      <c r="D537" s="1461"/>
      <c r="E537" s="1456"/>
      <c r="F537" s="1456"/>
      <c r="G537" s="1461"/>
    </row>
    <row r="538" spans="1:7" x14ac:dyDescent="0.35">
      <c r="A538" s="1510"/>
      <c r="B538" s="1511"/>
      <c r="C538" s="1512"/>
      <c r="D538" s="632"/>
      <c r="E538" s="633"/>
      <c r="F538" s="633"/>
      <c r="G538" s="632"/>
    </row>
    <row r="539" spans="1:7" ht="76" x14ac:dyDescent="0.35">
      <c r="A539" s="1510" t="s">
        <v>736</v>
      </c>
      <c r="B539" s="1511"/>
      <c r="C539" s="1512"/>
      <c r="D539" s="632" t="s">
        <v>3443</v>
      </c>
      <c r="E539" s="633" t="s">
        <v>3448</v>
      </c>
      <c r="F539" s="633"/>
      <c r="G539" s="632"/>
    </row>
    <row r="540" spans="1:7" ht="51" x14ac:dyDescent="0.35">
      <c r="A540" s="1510" t="s">
        <v>736</v>
      </c>
      <c r="B540" s="1511"/>
      <c r="C540" s="1512"/>
      <c r="D540" s="632" t="s">
        <v>3450</v>
      </c>
      <c r="E540" s="633" t="s">
        <v>3449</v>
      </c>
      <c r="F540" s="633"/>
      <c r="G540" s="632"/>
    </row>
    <row r="541" spans="1:7" ht="38.5" x14ac:dyDescent="0.35">
      <c r="A541" s="1510" t="s">
        <v>736</v>
      </c>
      <c r="B541" s="1511"/>
      <c r="C541" s="1512"/>
      <c r="D541" s="632" t="s">
        <v>3452</v>
      </c>
      <c r="E541" s="633" t="s">
        <v>3451</v>
      </c>
      <c r="F541" s="633"/>
      <c r="G541" s="632"/>
    </row>
    <row r="542" spans="1:7" ht="26" x14ac:dyDescent="0.35">
      <c r="A542" s="1510" t="s">
        <v>736</v>
      </c>
      <c r="B542" s="1511"/>
      <c r="C542" s="1512"/>
      <c r="D542" s="632" t="s">
        <v>3454</v>
      </c>
      <c r="E542" s="633" t="s">
        <v>3453</v>
      </c>
      <c r="F542" s="633"/>
      <c r="G542" s="632"/>
    </row>
    <row r="543" spans="1:7" ht="26" x14ac:dyDescent="0.35">
      <c r="A543" s="1510" t="s">
        <v>736</v>
      </c>
      <c r="B543" s="1511"/>
      <c r="C543" s="1512"/>
      <c r="D543" s="632" t="s">
        <v>3456</v>
      </c>
      <c r="E543" s="633" t="s">
        <v>3455</v>
      </c>
      <c r="F543" s="633"/>
      <c r="G543" s="632"/>
    </row>
    <row r="544" spans="1:7" x14ac:dyDescent="0.35">
      <c r="A544" s="1510"/>
      <c r="B544" s="1511"/>
      <c r="C544" s="1512"/>
      <c r="D544" s="804"/>
      <c r="E544" s="805"/>
      <c r="F544" s="805"/>
      <c r="G544" s="804"/>
    </row>
    <row r="545" spans="1:7" s="1047" customFormat="1" ht="126" x14ac:dyDescent="0.35">
      <c r="A545" s="1510" t="s">
        <v>736</v>
      </c>
      <c r="B545" s="1511"/>
      <c r="C545" s="1512"/>
      <c r="D545" s="1045" t="s">
        <v>4749</v>
      </c>
      <c r="E545" s="1046" t="s">
        <v>4750</v>
      </c>
      <c r="F545" s="1050" t="s">
        <v>4751</v>
      </c>
      <c r="G545" s="1045"/>
    </row>
    <row r="546" spans="1:7" s="1047" customFormat="1" ht="126" x14ac:dyDescent="0.35">
      <c r="A546" s="1510" t="s">
        <v>736</v>
      </c>
      <c r="B546" s="1511"/>
      <c r="C546" s="1512"/>
      <c r="D546" s="1045" t="s">
        <v>4753</v>
      </c>
      <c r="E546" s="1046" t="s">
        <v>4755</v>
      </c>
      <c r="F546" s="1046"/>
      <c r="G546" s="1045"/>
    </row>
    <row r="547" spans="1:7" s="1130" customFormat="1" x14ac:dyDescent="0.35">
      <c r="A547" s="1510"/>
      <c r="B547" s="1511"/>
      <c r="C547" s="1512"/>
      <c r="D547" s="1191"/>
      <c r="E547" s="1192"/>
      <c r="F547" s="1192"/>
      <c r="G547" s="1191"/>
    </row>
    <row r="548" spans="1:7" s="1130" customFormat="1" ht="76" x14ac:dyDescent="0.35">
      <c r="A548" s="1510" t="s">
        <v>736</v>
      </c>
      <c r="B548" s="1511"/>
      <c r="C548" s="1512"/>
      <c r="D548" s="1191" t="s">
        <v>5118</v>
      </c>
      <c r="E548" s="1192" t="s">
        <v>5120</v>
      </c>
      <c r="F548" s="1192"/>
      <c r="G548" s="1191"/>
    </row>
    <row r="549" spans="1:7" s="1130" customFormat="1" x14ac:dyDescent="0.35">
      <c r="A549" s="1510"/>
      <c r="B549" s="1511"/>
      <c r="C549" s="1512"/>
      <c r="D549" s="1277"/>
      <c r="E549" s="1278"/>
      <c r="F549" s="1278"/>
      <c r="G549" s="1277"/>
    </row>
    <row r="550" spans="1:7" s="1130" customFormat="1" ht="88.5" x14ac:dyDescent="0.35">
      <c r="A550" s="1510" t="s">
        <v>736</v>
      </c>
      <c r="B550" s="1511"/>
      <c r="C550" s="1512"/>
      <c r="D550" s="1277" t="s">
        <v>5264</v>
      </c>
      <c r="E550" s="1278" t="s">
        <v>5265</v>
      </c>
      <c r="F550" s="1278"/>
      <c r="G550" s="1277"/>
    </row>
    <row r="551" spans="1:7" x14ac:dyDescent="0.35">
      <c r="A551" s="1510"/>
      <c r="B551" s="1511"/>
      <c r="C551" s="1512"/>
      <c r="D551" s="804"/>
      <c r="E551" s="805"/>
      <c r="F551" s="805"/>
      <c r="G551" s="804"/>
    </row>
    <row r="552" spans="1:7" ht="51" x14ac:dyDescent="0.35">
      <c r="A552" s="1510"/>
      <c r="B552" s="1511"/>
      <c r="C552" s="1512"/>
      <c r="D552" s="632" t="s">
        <v>4060</v>
      </c>
      <c r="E552" s="633" t="s">
        <v>4062</v>
      </c>
      <c r="F552" s="219" t="s">
        <v>4081</v>
      </c>
      <c r="G552" s="632"/>
    </row>
    <row r="553" spans="1:7" x14ac:dyDescent="0.35">
      <c r="A553" s="1510"/>
      <c r="B553" s="1511"/>
      <c r="C553" s="1512"/>
      <c r="D553" s="804"/>
      <c r="E553" s="805"/>
      <c r="F553" s="805"/>
      <c r="G553" s="804"/>
    </row>
    <row r="554" spans="1:7" ht="151.5" x14ac:dyDescent="0.35">
      <c r="A554" s="1510"/>
      <c r="B554" s="1511"/>
      <c r="C554" s="1512"/>
      <c r="D554" s="804" t="s">
        <v>3980</v>
      </c>
      <c r="E554" s="805" t="s">
        <v>4059</v>
      </c>
      <c r="F554" s="805"/>
      <c r="G554" s="804"/>
    </row>
    <row r="555" spans="1:7" ht="76" x14ac:dyDescent="0.35">
      <c r="A555" s="1510"/>
      <c r="B555" s="1511"/>
      <c r="C555" s="1512"/>
      <c r="D555" s="804" t="s">
        <v>3981</v>
      </c>
      <c r="E555" s="805" t="s">
        <v>4247</v>
      </c>
      <c r="F555" s="805"/>
      <c r="G555" s="804"/>
    </row>
    <row r="556" spans="1:7" x14ac:dyDescent="0.35">
      <c r="A556" s="1510"/>
      <c r="B556" s="1511"/>
      <c r="C556" s="1512"/>
      <c r="D556" s="851"/>
      <c r="E556" s="852"/>
      <c r="F556" s="852"/>
      <c r="G556" s="851"/>
    </row>
    <row r="557" spans="1:7" ht="63.5" x14ac:dyDescent="0.35">
      <c r="A557" s="1510"/>
      <c r="B557" s="1511"/>
      <c r="C557" s="1512"/>
      <c r="D557" s="851" t="s">
        <v>3982</v>
      </c>
      <c r="E557" s="852" t="s">
        <v>4250</v>
      </c>
      <c r="F557" s="219" t="s">
        <v>4257</v>
      </c>
      <c r="G557" s="851"/>
    </row>
    <row r="558" spans="1:7" ht="63.5" x14ac:dyDescent="0.35">
      <c r="A558" s="1510"/>
      <c r="B558" s="1511"/>
      <c r="C558" s="1512"/>
      <c r="D558" s="851" t="s">
        <v>4251</v>
      </c>
      <c r="E558" s="852" t="s">
        <v>4252</v>
      </c>
      <c r="F558" s="852"/>
      <c r="G558" s="851"/>
    </row>
    <row r="559" spans="1:7" ht="51" x14ac:dyDescent="0.35">
      <c r="A559" s="1510"/>
      <c r="B559" s="1511"/>
      <c r="C559" s="1512"/>
      <c r="D559" s="851" t="s">
        <v>4253</v>
      </c>
      <c r="E559" s="852" t="s">
        <v>4254</v>
      </c>
      <c r="F559" s="219" t="s">
        <v>4268</v>
      </c>
      <c r="G559" s="851"/>
    </row>
    <row r="560" spans="1:7" x14ac:dyDescent="0.35">
      <c r="A560" s="1510"/>
      <c r="B560" s="1511"/>
      <c r="C560" s="1512"/>
      <c r="D560" s="851"/>
      <c r="E560" s="852"/>
      <c r="F560" s="852"/>
      <c r="G560" s="851"/>
    </row>
    <row r="561" spans="1:7" ht="101" x14ac:dyDescent="0.35">
      <c r="A561" s="1510"/>
      <c r="B561" s="1511"/>
      <c r="C561" s="1512"/>
      <c r="D561" s="851" t="s">
        <v>5078</v>
      </c>
      <c r="E561" s="852" t="s">
        <v>5080</v>
      </c>
      <c r="F561" s="852"/>
      <c r="G561" s="851"/>
    </row>
    <row r="562" spans="1:7" s="1130" customFormat="1" x14ac:dyDescent="0.35">
      <c r="A562" s="1510"/>
      <c r="B562" s="1511"/>
      <c r="C562" s="1512"/>
      <c r="D562" s="1288"/>
      <c r="E562" s="1289"/>
      <c r="F562" s="1289"/>
      <c r="G562" s="1288"/>
    </row>
    <row r="563" spans="1:7" s="1130" customFormat="1" ht="88.5" x14ac:dyDescent="0.35">
      <c r="A563" s="1510"/>
      <c r="B563" s="1511"/>
      <c r="C563" s="1512"/>
      <c r="D563" s="1288" t="s">
        <v>5277</v>
      </c>
      <c r="E563" s="1289" t="s">
        <v>5278</v>
      </c>
      <c r="F563" s="1289"/>
      <c r="G563" s="1288"/>
    </row>
    <row r="564" spans="1:7" x14ac:dyDescent="0.35">
      <c r="A564" s="1510"/>
      <c r="B564" s="1511"/>
      <c r="C564" s="1512"/>
      <c r="D564" s="851"/>
      <c r="E564" s="852"/>
      <c r="F564" s="852"/>
      <c r="G564" s="851"/>
    </row>
    <row r="565" spans="1:7" ht="26" x14ac:dyDescent="0.35">
      <c r="A565" s="1510"/>
      <c r="B565" s="1511"/>
      <c r="C565" s="1512"/>
      <c r="D565" s="804" t="s">
        <v>5245</v>
      </c>
      <c r="E565" s="805" t="s">
        <v>5247</v>
      </c>
      <c r="F565" s="805"/>
      <c r="G565" s="804"/>
    </row>
    <row r="566" spans="1:7" x14ac:dyDescent="0.35">
      <c r="A566" s="1510"/>
      <c r="B566" s="1511"/>
      <c r="C566" s="1512"/>
      <c r="D566" s="419"/>
      <c r="E566" s="420"/>
      <c r="F566" s="420"/>
      <c r="G566" s="419"/>
    </row>
    <row r="567" spans="1:7" ht="51" x14ac:dyDescent="0.35">
      <c r="A567" s="1510" t="s">
        <v>2719</v>
      </c>
      <c r="B567" s="1511"/>
      <c r="C567" s="1512"/>
      <c r="D567" s="419" t="s">
        <v>2720</v>
      </c>
      <c r="E567" s="420" t="s">
        <v>2721</v>
      </c>
      <c r="F567" s="420"/>
      <c r="G567" s="419"/>
    </row>
    <row r="568" spans="1:7" ht="38.5" x14ac:dyDescent="0.35">
      <c r="A568" s="1510" t="s">
        <v>2719</v>
      </c>
      <c r="B568" s="1511"/>
      <c r="C568" s="1512"/>
      <c r="D568" s="419" t="s">
        <v>2723</v>
      </c>
      <c r="E568" s="420" t="s">
        <v>2724</v>
      </c>
      <c r="F568" s="419"/>
      <c r="G568" s="419"/>
    </row>
    <row r="569" spans="1:7" ht="38.5" x14ac:dyDescent="0.35">
      <c r="A569" s="1510" t="s">
        <v>2719</v>
      </c>
      <c r="B569" s="1511"/>
      <c r="C569" s="1512"/>
      <c r="D569" s="375" t="s">
        <v>2719</v>
      </c>
      <c r="E569" s="376" t="s">
        <v>2722</v>
      </c>
      <c r="F569" s="376"/>
      <c r="G569" s="375"/>
    </row>
    <row r="570" spans="1:7" x14ac:dyDescent="0.35">
      <c r="A570" s="1510"/>
      <c r="B570" s="1511"/>
      <c r="C570" s="1512"/>
    </row>
    <row r="571" spans="1:7" ht="63.5" x14ac:dyDescent="0.35">
      <c r="A571" s="1510" t="s">
        <v>2719</v>
      </c>
      <c r="B571" s="1511"/>
      <c r="C571" s="1512"/>
      <c r="D571" s="419" t="s">
        <v>2718</v>
      </c>
      <c r="E571" s="420" t="s">
        <v>2717</v>
      </c>
      <c r="F571" s="420"/>
      <c r="G571" s="419"/>
    </row>
    <row r="572" spans="1:7" x14ac:dyDescent="0.35">
      <c r="A572" s="1510"/>
      <c r="B572" s="1511"/>
      <c r="C572" s="1512"/>
      <c r="D572" s="419"/>
      <c r="E572" s="420"/>
      <c r="F572" s="420"/>
      <c r="G572" s="419"/>
    </row>
    <row r="573" spans="1:7" ht="38.5" x14ac:dyDescent="0.35">
      <c r="A573" s="1510" t="s">
        <v>2719</v>
      </c>
      <c r="B573" s="1511"/>
      <c r="C573" s="1512"/>
      <c r="D573" s="419" t="s">
        <v>2727</v>
      </c>
      <c r="E573" s="420" t="s">
        <v>2728</v>
      </c>
      <c r="F573" s="420"/>
      <c r="G573" s="419"/>
    </row>
    <row r="574" spans="1:7" ht="63.5" x14ac:dyDescent="0.35">
      <c r="A574" s="1510" t="s">
        <v>2719</v>
      </c>
      <c r="B574" s="1511"/>
      <c r="C574" s="1512"/>
      <c r="D574" s="419" t="s">
        <v>2729</v>
      </c>
      <c r="E574" s="420" t="s">
        <v>2730</v>
      </c>
      <c r="F574" s="420"/>
      <c r="G574" s="419"/>
    </row>
    <row r="575" spans="1:7" x14ac:dyDescent="0.35">
      <c r="A575" s="1510"/>
      <c r="B575" s="1511"/>
      <c r="C575" s="1512"/>
      <c r="D575" s="419"/>
      <c r="E575" s="420"/>
      <c r="F575" s="420"/>
      <c r="G575" s="419"/>
    </row>
    <row r="576" spans="1:7" ht="201" x14ac:dyDescent="0.35">
      <c r="A576" s="1510" t="s">
        <v>2719</v>
      </c>
      <c r="B576" s="1511"/>
      <c r="C576" s="1512"/>
      <c r="D576" s="419" t="s">
        <v>2731</v>
      </c>
      <c r="E576" s="420" t="s">
        <v>5000</v>
      </c>
      <c r="F576" s="420"/>
      <c r="G576" s="419"/>
    </row>
    <row r="577" spans="1:7" ht="51" x14ac:dyDescent="0.35">
      <c r="A577" s="1510" t="s">
        <v>2719</v>
      </c>
      <c r="B577" s="1511"/>
      <c r="C577" s="1512"/>
      <c r="D577" s="419" t="s">
        <v>2714</v>
      </c>
      <c r="E577" s="420" t="s">
        <v>2736</v>
      </c>
      <c r="F577" s="420"/>
      <c r="G577" s="419"/>
    </row>
    <row r="578" spans="1:7" x14ac:dyDescent="0.35">
      <c r="A578" s="1510"/>
      <c r="B578" s="1511"/>
      <c r="C578" s="1512"/>
      <c r="D578" s="419"/>
      <c r="E578" s="420"/>
      <c r="F578" s="420"/>
      <c r="G578" s="419"/>
    </row>
    <row r="579" spans="1:7" s="996" customFormat="1" ht="113.5" x14ac:dyDescent="0.35">
      <c r="A579" s="1510"/>
      <c r="B579" s="1511"/>
      <c r="C579" s="1512"/>
      <c r="D579" s="993" t="s">
        <v>4638</v>
      </c>
      <c r="E579" s="995" t="s">
        <v>4639</v>
      </c>
      <c r="F579" s="995"/>
      <c r="G579" s="993"/>
    </row>
    <row r="580" spans="1:7" s="996" customFormat="1" x14ac:dyDescent="0.35">
      <c r="A580" s="1510"/>
      <c r="B580" s="1511"/>
      <c r="C580" s="1512"/>
      <c r="D580" s="993"/>
      <c r="E580" s="995"/>
      <c r="F580" s="995"/>
      <c r="G580" s="993"/>
    </row>
    <row r="581" spans="1:7" ht="88.5" x14ac:dyDescent="0.35">
      <c r="A581" s="1510"/>
      <c r="B581" s="1511"/>
      <c r="C581" s="1512"/>
      <c r="D581" s="419" t="s">
        <v>2741</v>
      </c>
      <c r="E581" s="420" t="s">
        <v>2742</v>
      </c>
      <c r="F581" s="420"/>
      <c r="G581" s="419"/>
    </row>
    <row r="582" spans="1:7" x14ac:dyDescent="0.35">
      <c r="A582" s="1510"/>
      <c r="B582" s="1511"/>
      <c r="C582" s="1512"/>
      <c r="D582" s="419"/>
      <c r="E582" s="420"/>
      <c r="F582" s="420"/>
      <c r="G582" s="419"/>
    </row>
    <row r="583" spans="1:7" x14ac:dyDescent="0.35">
      <c r="A583" s="1510"/>
      <c r="B583" s="1511"/>
      <c r="C583" s="1512"/>
      <c r="D583" s="375"/>
      <c r="E583" s="376"/>
      <c r="F583" s="376"/>
      <c r="G583" s="375"/>
    </row>
    <row r="584" spans="1:7" ht="51" x14ac:dyDescent="0.35">
      <c r="A584" s="1510" t="s">
        <v>957</v>
      </c>
      <c r="B584" s="1511"/>
      <c r="C584" s="1512"/>
      <c r="D584" s="319" t="s">
        <v>2547</v>
      </c>
      <c r="E584" s="202" t="s">
        <v>2546</v>
      </c>
      <c r="F584" s="219" t="s">
        <v>2554</v>
      </c>
      <c r="G584" s="375"/>
    </row>
    <row r="585" spans="1:7" ht="101" x14ac:dyDescent="0.35">
      <c r="A585" s="1510" t="s">
        <v>957</v>
      </c>
      <c r="B585" s="1511"/>
      <c r="C585" s="1512"/>
      <c r="D585" s="196" t="s">
        <v>950</v>
      </c>
      <c r="E585" s="202" t="s">
        <v>952</v>
      </c>
    </row>
    <row r="586" spans="1:7" ht="38.5" x14ac:dyDescent="0.35">
      <c r="A586" s="1510" t="s">
        <v>957</v>
      </c>
      <c r="B586" s="1511"/>
      <c r="C586" s="1512"/>
      <c r="D586" s="632" t="s">
        <v>3431</v>
      </c>
      <c r="E586" s="633" t="s">
        <v>3433</v>
      </c>
      <c r="F586" s="633"/>
      <c r="G586" s="632"/>
    </row>
    <row r="587" spans="1:7" ht="63.5" x14ac:dyDescent="0.35">
      <c r="A587" s="1510" t="s">
        <v>957</v>
      </c>
      <c r="B587" s="1511"/>
      <c r="C587" s="1512"/>
      <c r="D587" s="196" t="s">
        <v>955</v>
      </c>
      <c r="E587" s="202" t="s">
        <v>962</v>
      </c>
    </row>
    <row r="588" spans="1:7" x14ac:dyDescent="0.35">
      <c r="A588" s="1510"/>
      <c r="B588" s="1511"/>
      <c r="C588" s="1512"/>
      <c r="D588" s="540"/>
      <c r="E588" s="541"/>
      <c r="F588" s="541"/>
      <c r="G588" s="540"/>
    </row>
    <row r="589" spans="1:7" ht="63.5" x14ac:dyDescent="0.35">
      <c r="A589" s="1510" t="s">
        <v>957</v>
      </c>
      <c r="B589" s="1511"/>
      <c r="C589" s="1512"/>
      <c r="D589" s="540" t="s">
        <v>3185</v>
      </c>
      <c r="E589" s="541" t="s">
        <v>3186</v>
      </c>
      <c r="F589" s="541"/>
      <c r="G589" s="540"/>
    </row>
    <row r="590" spans="1:7" ht="138.5" x14ac:dyDescent="0.35">
      <c r="A590" s="1510" t="s">
        <v>957</v>
      </c>
      <c r="B590" s="1511"/>
      <c r="C590" s="1512"/>
      <c r="D590" s="544" t="s">
        <v>3187</v>
      </c>
      <c r="E590" s="545" t="s">
        <v>3194</v>
      </c>
      <c r="F590" s="545"/>
      <c r="G590" s="544"/>
    </row>
    <row r="591" spans="1:7" ht="63.5" x14ac:dyDescent="0.35">
      <c r="A591" s="1510" t="s">
        <v>957</v>
      </c>
      <c r="B591" s="1511"/>
      <c r="C591" s="1512"/>
      <c r="D591" s="544" t="s">
        <v>3191</v>
      </c>
      <c r="E591" s="545" t="s">
        <v>3190</v>
      </c>
      <c r="F591" s="545"/>
      <c r="G591" s="544"/>
    </row>
    <row r="592" spans="1:7" ht="63.5" x14ac:dyDescent="0.35">
      <c r="A592" s="1510" t="s">
        <v>957</v>
      </c>
      <c r="B592" s="1511"/>
      <c r="C592" s="1512"/>
      <c r="D592" s="544" t="s">
        <v>3192</v>
      </c>
      <c r="E592" s="549" t="s">
        <v>3193</v>
      </c>
      <c r="F592" s="545"/>
      <c r="G592" s="544"/>
    </row>
    <row r="593" spans="1:7" ht="63.5" x14ac:dyDescent="0.35">
      <c r="A593" s="1510" t="s">
        <v>957</v>
      </c>
      <c r="B593" s="1511"/>
      <c r="C593" s="1512"/>
      <c r="D593" s="540" t="s">
        <v>3195</v>
      </c>
      <c r="E593" s="541" t="s">
        <v>3196</v>
      </c>
      <c r="F593" s="541"/>
      <c r="G593" s="540"/>
    </row>
    <row r="594" spans="1:7" x14ac:dyDescent="0.35">
      <c r="A594" s="1510"/>
      <c r="B594" s="1511"/>
      <c r="C594" s="1512"/>
      <c r="D594" s="540"/>
      <c r="E594" s="541"/>
      <c r="F594" s="541"/>
      <c r="G594" s="540"/>
    </row>
    <row r="595" spans="1:7" x14ac:dyDescent="0.35">
      <c r="A595" s="1510"/>
      <c r="B595" s="1511"/>
      <c r="C595" s="1512"/>
      <c r="F595" s="219"/>
      <c r="G595" s="375"/>
    </row>
    <row r="596" spans="1:7" ht="38.5" x14ac:dyDescent="0.35">
      <c r="A596" s="1510" t="s">
        <v>957</v>
      </c>
      <c r="B596" s="1511"/>
      <c r="C596" s="1512"/>
      <c r="D596" s="375" t="s">
        <v>3774</v>
      </c>
      <c r="E596" s="376" t="s">
        <v>3775</v>
      </c>
      <c r="F596" s="219" t="s">
        <v>3776</v>
      </c>
      <c r="G596" s="375"/>
    </row>
    <row r="597" spans="1:7" x14ac:dyDescent="0.35">
      <c r="A597" s="1510"/>
      <c r="B597" s="1511"/>
      <c r="C597" s="1512"/>
      <c r="D597" s="375"/>
      <c r="E597" s="376"/>
      <c r="F597" s="376"/>
      <c r="G597" s="375"/>
    </row>
    <row r="598" spans="1:7" x14ac:dyDescent="0.35">
      <c r="A598" s="1510"/>
      <c r="B598" s="1511"/>
      <c r="C598" s="1512"/>
    </row>
    <row r="599" spans="1:7" ht="51" x14ac:dyDescent="0.35">
      <c r="A599" s="1510"/>
      <c r="B599" s="1511"/>
      <c r="C599" s="1512"/>
      <c r="D599" s="196" t="s">
        <v>2356</v>
      </c>
      <c r="E599" s="202" t="s">
        <v>3652</v>
      </c>
    </row>
    <row r="600" spans="1:7" ht="38.5" x14ac:dyDescent="0.35">
      <c r="A600" s="1510"/>
      <c r="B600" s="1511"/>
      <c r="C600" s="1512"/>
      <c r="D600" s="812" t="s">
        <v>4086</v>
      </c>
      <c r="E600" s="813" t="s">
        <v>4087</v>
      </c>
      <c r="F600" s="219" t="s">
        <v>4091</v>
      </c>
      <c r="G600" s="812"/>
    </row>
    <row r="601" spans="1:7" x14ac:dyDescent="0.35">
      <c r="A601" s="1510"/>
      <c r="B601" s="1511"/>
      <c r="C601" s="1512"/>
      <c r="D601" s="812"/>
      <c r="E601" s="813"/>
      <c r="F601" s="813"/>
      <c r="G601" s="812"/>
    </row>
    <row r="602" spans="1:7" x14ac:dyDescent="0.35">
      <c r="A602" s="1510"/>
      <c r="B602" s="1511"/>
      <c r="C602" s="1512"/>
      <c r="D602" s="381"/>
      <c r="E602" s="382"/>
      <c r="F602" s="382"/>
      <c r="G602" s="381"/>
    </row>
    <row r="603" spans="1:7" x14ac:dyDescent="0.35">
      <c r="A603" s="1510"/>
      <c r="B603" s="1511"/>
      <c r="C603" s="1512"/>
      <c r="D603" s="381"/>
      <c r="E603" s="382"/>
      <c r="F603" s="382"/>
      <c r="G603" s="381"/>
    </row>
    <row r="604" spans="1:7" ht="113.5" x14ac:dyDescent="0.35">
      <c r="A604" s="1510" t="s">
        <v>2568</v>
      </c>
      <c r="B604" s="1511"/>
      <c r="C604" s="1512"/>
      <c r="D604" s="381" t="s">
        <v>2571</v>
      </c>
      <c r="E604" s="382" t="s">
        <v>2572</v>
      </c>
      <c r="F604" s="382"/>
      <c r="G604" s="381"/>
    </row>
    <row r="605" spans="1:7" ht="88.5" x14ac:dyDescent="0.35">
      <c r="A605" s="1510" t="s">
        <v>2568</v>
      </c>
      <c r="B605" s="1511"/>
      <c r="C605" s="1512"/>
      <c r="D605" s="381" t="s">
        <v>2573</v>
      </c>
      <c r="E605" s="382" t="s">
        <v>2575</v>
      </c>
      <c r="F605" s="382"/>
      <c r="G605" s="381"/>
    </row>
    <row r="606" spans="1:7" ht="101" x14ac:dyDescent="0.35">
      <c r="A606" s="1510" t="s">
        <v>2568</v>
      </c>
      <c r="B606" s="1511"/>
      <c r="C606" s="1512"/>
      <c r="D606" s="377" t="s">
        <v>2577</v>
      </c>
      <c r="E606" s="382" t="s">
        <v>2578</v>
      </c>
      <c r="F606" s="219" t="s">
        <v>2580</v>
      </c>
      <c r="G606" s="381"/>
    </row>
    <row r="607" spans="1:7" ht="101" x14ac:dyDescent="0.35">
      <c r="A607" s="1510" t="s">
        <v>2568</v>
      </c>
      <c r="B607" s="1511"/>
      <c r="C607" s="1512"/>
      <c r="D607" s="377" t="s">
        <v>2766</v>
      </c>
      <c r="E607" s="382" t="s">
        <v>2970</v>
      </c>
      <c r="F607" s="382"/>
      <c r="G607" s="381"/>
    </row>
    <row r="608" spans="1:7" x14ac:dyDescent="0.35">
      <c r="A608" s="1510"/>
      <c r="B608" s="1511"/>
      <c r="C608" s="1512"/>
      <c r="D608" s="381"/>
      <c r="E608" s="382"/>
      <c r="F608" s="382"/>
      <c r="G608" s="381"/>
    </row>
    <row r="609" spans="1:7" ht="63.5" x14ac:dyDescent="0.35">
      <c r="A609" s="1510" t="s">
        <v>2568</v>
      </c>
      <c r="B609" s="1511"/>
      <c r="C609" s="1512"/>
      <c r="D609" s="632" t="s">
        <v>3992</v>
      </c>
      <c r="E609" s="633" t="s">
        <v>3991</v>
      </c>
      <c r="F609" s="219" t="s">
        <v>5117</v>
      </c>
      <c r="G609" s="632"/>
    </row>
    <row r="610" spans="1:7" s="1130" customFormat="1" x14ac:dyDescent="0.35">
      <c r="A610" s="1510"/>
      <c r="B610" s="1511"/>
      <c r="C610" s="1512"/>
      <c r="D610" s="1200"/>
      <c r="E610" s="1201"/>
      <c r="F610" s="219"/>
      <c r="G610" s="1200"/>
    </row>
    <row r="611" spans="1:7" s="1130" customFormat="1" ht="101" x14ac:dyDescent="0.35">
      <c r="A611" s="1510" t="s">
        <v>2568</v>
      </c>
      <c r="B611" s="1511"/>
      <c r="C611" s="1512"/>
      <c r="D611" s="1200" t="s">
        <v>5136</v>
      </c>
      <c r="E611" s="1201" t="s">
        <v>5135</v>
      </c>
      <c r="F611" s="219"/>
      <c r="G611" s="1200"/>
    </row>
    <row r="612" spans="1:7" s="1130" customFormat="1" x14ac:dyDescent="0.35">
      <c r="A612" s="1510"/>
      <c r="B612" s="1511"/>
      <c r="C612" s="1512"/>
      <c r="D612" s="1200"/>
      <c r="E612" s="1201"/>
      <c r="F612" s="219"/>
      <c r="G612" s="1200"/>
    </row>
    <row r="613" spans="1:7" x14ac:dyDescent="0.35">
      <c r="A613" s="1510"/>
      <c r="B613" s="1511"/>
      <c r="C613" s="1512"/>
      <c r="D613" s="381"/>
      <c r="E613" s="382"/>
      <c r="F613" s="382"/>
      <c r="G613" s="381"/>
    </row>
    <row r="614" spans="1:7" ht="88.5" x14ac:dyDescent="0.35">
      <c r="A614" s="1510" t="s">
        <v>767</v>
      </c>
      <c r="B614" s="1511"/>
      <c r="C614" s="1512"/>
      <c r="D614" s="381" t="s">
        <v>2564</v>
      </c>
      <c r="E614" s="382" t="s">
        <v>2565</v>
      </c>
      <c r="F614" s="382"/>
      <c r="G614" s="381"/>
    </row>
    <row r="615" spans="1:7" ht="51" x14ac:dyDescent="0.35">
      <c r="A615" s="1510" t="s">
        <v>767</v>
      </c>
      <c r="B615" s="1511"/>
      <c r="C615" s="1512"/>
      <c r="D615" s="381" t="s">
        <v>2561</v>
      </c>
      <c r="E615" s="382" t="s">
        <v>2560</v>
      </c>
      <c r="F615" s="382"/>
      <c r="G615" s="381"/>
    </row>
    <row r="616" spans="1:7" ht="63.5" x14ac:dyDescent="0.35">
      <c r="A616" s="1510" t="s">
        <v>767</v>
      </c>
      <c r="B616" s="1511"/>
      <c r="C616" s="1512"/>
      <c r="D616" s="381" t="s">
        <v>2567</v>
      </c>
      <c r="E616" s="382" t="s">
        <v>2566</v>
      </c>
      <c r="F616" s="382"/>
      <c r="G616" s="381"/>
    </row>
    <row r="617" spans="1:7" x14ac:dyDescent="0.35">
      <c r="A617" s="1510"/>
      <c r="B617" s="1511"/>
      <c r="C617" s="1512"/>
      <c r="D617" s="381"/>
      <c r="E617" s="382"/>
      <c r="F617" s="382"/>
      <c r="G617" s="381"/>
    </row>
    <row r="618" spans="1:7" x14ac:dyDescent="0.35">
      <c r="A618" s="1510"/>
      <c r="B618" s="1511"/>
      <c r="C618" s="1512"/>
    </row>
    <row r="619" spans="1:7" ht="38.5" x14ac:dyDescent="0.35">
      <c r="A619" s="1510" t="s">
        <v>726</v>
      </c>
      <c r="B619" s="1511"/>
      <c r="C619" s="1512"/>
      <c r="D619" s="196" t="s">
        <v>878</v>
      </c>
      <c r="E619" s="202" t="s">
        <v>884</v>
      </c>
    </row>
    <row r="620" spans="1:7" x14ac:dyDescent="0.35">
      <c r="A620" s="1510"/>
      <c r="B620" s="1511"/>
      <c r="C620" s="1512"/>
    </row>
    <row r="621" spans="1:7" x14ac:dyDescent="0.35">
      <c r="A621" s="1510"/>
      <c r="B621" s="1511"/>
      <c r="C621" s="1512"/>
    </row>
    <row r="622" spans="1:7" x14ac:dyDescent="0.35">
      <c r="A622" s="1510"/>
      <c r="B622" s="1511"/>
      <c r="C622" s="1512"/>
    </row>
    <row r="623" spans="1:7" ht="26" x14ac:dyDescent="0.35">
      <c r="A623" s="1510" t="s">
        <v>715</v>
      </c>
      <c r="B623" s="1511"/>
      <c r="C623" s="1512"/>
      <c r="D623" s="196" t="s">
        <v>710</v>
      </c>
      <c r="E623" s="202" t="s">
        <v>717</v>
      </c>
    </row>
    <row r="624" spans="1:7" ht="38.5" x14ac:dyDescent="0.35">
      <c r="A624" s="1510" t="s">
        <v>715</v>
      </c>
      <c r="B624" s="1511"/>
      <c r="C624" s="1512"/>
      <c r="D624" s="196" t="s">
        <v>875</v>
      </c>
      <c r="E624" s="202" t="s">
        <v>885</v>
      </c>
    </row>
    <row r="625" spans="1:7" x14ac:dyDescent="0.35">
      <c r="A625" s="1510"/>
      <c r="B625" s="1511"/>
      <c r="C625" s="1512"/>
      <c r="D625" s="648"/>
      <c r="E625" s="649"/>
      <c r="F625" s="649"/>
      <c r="G625" s="648"/>
    </row>
    <row r="626" spans="1:7" ht="88.5" x14ac:dyDescent="0.35">
      <c r="A626" s="1510" t="s">
        <v>715</v>
      </c>
      <c r="B626" s="1511"/>
      <c r="C626" s="1512"/>
      <c r="D626" s="648" t="s">
        <v>3511</v>
      </c>
      <c r="E626" s="649" t="s">
        <v>3512</v>
      </c>
      <c r="F626" s="649"/>
      <c r="G626" s="648"/>
    </row>
    <row r="627" spans="1:7" ht="26" x14ac:dyDescent="0.35">
      <c r="A627" s="1510" t="s">
        <v>715</v>
      </c>
      <c r="B627" s="1511"/>
      <c r="C627" s="1512"/>
      <c r="D627" s="196" t="s">
        <v>886</v>
      </c>
      <c r="E627" s="202" t="s">
        <v>887</v>
      </c>
    </row>
    <row r="628" spans="1:7" ht="76" x14ac:dyDescent="0.35">
      <c r="A628" s="1510" t="s">
        <v>715</v>
      </c>
      <c r="B628" s="1511"/>
      <c r="C628" s="1512"/>
      <c r="D628" s="196" t="s">
        <v>711</v>
      </c>
      <c r="E628" s="202" t="s">
        <v>712</v>
      </c>
    </row>
    <row r="629" spans="1:7" ht="409.6" x14ac:dyDescent="0.35">
      <c r="A629" s="1510" t="s">
        <v>715</v>
      </c>
      <c r="B629" s="1511"/>
      <c r="C629" s="1512"/>
      <c r="D629" s="196" t="s">
        <v>713</v>
      </c>
      <c r="E629" s="202" t="s">
        <v>714</v>
      </c>
    </row>
    <row r="630" spans="1:7" ht="51" x14ac:dyDescent="0.35">
      <c r="A630" s="1510" t="s">
        <v>715</v>
      </c>
      <c r="B630" s="1511"/>
      <c r="C630" s="1512"/>
      <c r="D630" s="632" t="s">
        <v>3430</v>
      </c>
      <c r="E630" s="633" t="s">
        <v>3429</v>
      </c>
      <c r="F630" s="633"/>
      <c r="G630" s="632"/>
    </row>
    <row r="631" spans="1:7" x14ac:dyDescent="0.35">
      <c r="A631" s="1510"/>
      <c r="B631" s="1511"/>
      <c r="C631" s="1512"/>
      <c r="D631" s="632"/>
      <c r="E631" s="633"/>
      <c r="F631" s="633"/>
      <c r="G631" s="632"/>
    </row>
    <row r="632" spans="1:7" ht="51" x14ac:dyDescent="0.35">
      <c r="A632" s="1510" t="s">
        <v>715</v>
      </c>
      <c r="B632" s="1511"/>
      <c r="C632" s="1512"/>
      <c r="D632" s="196" t="s">
        <v>743</v>
      </c>
      <c r="E632" s="202" t="s">
        <v>3428</v>
      </c>
    </row>
    <row r="633" spans="1:7" ht="51" x14ac:dyDescent="0.35">
      <c r="A633" s="1510" t="s">
        <v>715</v>
      </c>
      <c r="B633" s="1511"/>
      <c r="C633" s="1512"/>
      <c r="D633" s="196" t="s">
        <v>744</v>
      </c>
      <c r="E633" s="202" t="s">
        <v>748</v>
      </c>
      <c r="F633" s="208"/>
    </row>
    <row r="634" spans="1:7" ht="88.5" x14ac:dyDescent="0.35">
      <c r="A634" s="1510" t="s">
        <v>715</v>
      </c>
      <c r="B634" s="1511"/>
      <c r="C634" s="1512"/>
      <c r="D634" s="196" t="s">
        <v>745</v>
      </c>
      <c r="E634" s="202" t="s">
        <v>749</v>
      </c>
      <c r="F634" s="208"/>
    </row>
    <row r="635" spans="1:7" ht="63.5" x14ac:dyDescent="0.35">
      <c r="A635" s="1510" t="s">
        <v>715</v>
      </c>
      <c r="B635" s="1511"/>
      <c r="C635" s="1512"/>
      <c r="D635" s="196" t="s">
        <v>746</v>
      </c>
      <c r="E635" s="202" t="s">
        <v>750</v>
      </c>
    </row>
    <row r="636" spans="1:7" ht="88.5" x14ac:dyDescent="0.35">
      <c r="A636" s="1510" t="s">
        <v>715</v>
      </c>
      <c r="B636" s="1511"/>
      <c r="C636" s="1512"/>
      <c r="D636" s="196" t="s">
        <v>747</v>
      </c>
      <c r="E636" s="202" t="s">
        <v>751</v>
      </c>
    </row>
    <row r="637" spans="1:7" ht="26" x14ac:dyDescent="0.35">
      <c r="A637" s="1510" t="s">
        <v>715</v>
      </c>
      <c r="B637" s="1511"/>
      <c r="C637" s="1512"/>
      <c r="D637" s="196" t="s">
        <v>1782</v>
      </c>
      <c r="E637" s="202" t="s">
        <v>1784</v>
      </c>
    </row>
    <row r="638" spans="1:7" ht="38.5" x14ac:dyDescent="0.35">
      <c r="A638" s="1510" t="s">
        <v>715</v>
      </c>
      <c r="B638" s="1511"/>
      <c r="C638" s="1512"/>
      <c r="D638" s="196" t="s">
        <v>1778</v>
      </c>
      <c r="E638" s="202" t="s">
        <v>1779</v>
      </c>
    </row>
    <row r="639" spans="1:7" ht="126" x14ac:dyDescent="0.35">
      <c r="A639" s="1510" t="s">
        <v>715</v>
      </c>
      <c r="B639" s="1511"/>
      <c r="C639" s="1512"/>
      <c r="D639" s="196" t="s">
        <v>1780</v>
      </c>
      <c r="E639" s="621" t="s">
        <v>3510</v>
      </c>
    </row>
    <row r="640" spans="1:7" ht="176" x14ac:dyDescent="0.35">
      <c r="A640" s="1510" t="s">
        <v>715</v>
      </c>
      <c r="B640" s="1511"/>
      <c r="C640" s="1512"/>
      <c r="D640" s="196" t="s">
        <v>1615</v>
      </c>
      <c r="E640" s="202" t="s">
        <v>1616</v>
      </c>
    </row>
    <row r="641" spans="1:7" x14ac:dyDescent="0.35">
      <c r="A641" s="1510"/>
      <c r="B641" s="1511"/>
      <c r="C641" s="1512"/>
    </row>
    <row r="642" spans="1:7" x14ac:dyDescent="0.35">
      <c r="A642" s="1510"/>
      <c r="B642" s="1511"/>
      <c r="C642" s="1512"/>
    </row>
    <row r="643" spans="1:7" ht="151" x14ac:dyDescent="0.35">
      <c r="A643" s="1510" t="s">
        <v>715</v>
      </c>
      <c r="B643" s="1511"/>
      <c r="C643" s="1512"/>
      <c r="D643" s="196" t="s">
        <v>1794</v>
      </c>
      <c r="E643" s="202" t="s">
        <v>1796</v>
      </c>
    </row>
    <row r="644" spans="1:7" x14ac:dyDescent="0.35">
      <c r="A644" s="1510"/>
      <c r="B644" s="1511"/>
      <c r="C644" s="1512"/>
      <c r="D644" s="319"/>
      <c r="G644" s="319"/>
    </row>
    <row r="645" spans="1:7" x14ac:dyDescent="0.35">
      <c r="A645" s="1510"/>
      <c r="B645" s="1511"/>
      <c r="C645" s="1512"/>
    </row>
    <row r="646" spans="1:7" ht="51" x14ac:dyDescent="0.35">
      <c r="A646" s="1510"/>
      <c r="B646" s="1511"/>
      <c r="C646" s="1512"/>
      <c r="D646" s="196" t="s">
        <v>3840</v>
      </c>
      <c r="E646" s="202" t="s">
        <v>3842</v>
      </c>
      <c r="G646" s="319"/>
    </row>
    <row r="647" spans="1:7" x14ac:dyDescent="0.35">
      <c r="A647" s="1510"/>
      <c r="B647" s="1511"/>
      <c r="C647" s="1512"/>
    </row>
    <row r="648" spans="1:7" x14ac:dyDescent="0.35">
      <c r="A648" s="1510"/>
      <c r="B648" s="1511"/>
      <c r="C648" s="1512"/>
    </row>
    <row r="649" spans="1:7" ht="126" x14ac:dyDescent="0.35">
      <c r="A649" s="1510" t="s">
        <v>715</v>
      </c>
      <c r="B649" s="1511"/>
      <c r="C649" s="1512"/>
      <c r="D649" s="196" t="s">
        <v>1885</v>
      </c>
      <c r="E649" s="202" t="s">
        <v>1886</v>
      </c>
    </row>
    <row r="650" spans="1:7" x14ac:dyDescent="0.35">
      <c r="A650" s="1510"/>
      <c r="B650" s="1511"/>
      <c r="C650" s="1512"/>
    </row>
    <row r="651" spans="1:7" ht="38.5" x14ac:dyDescent="0.35">
      <c r="A651" s="1510"/>
      <c r="B651" s="1511"/>
      <c r="C651" s="1512"/>
      <c r="D651" s="632" t="s">
        <v>3468</v>
      </c>
      <c r="E651" s="202" t="s">
        <v>3469</v>
      </c>
    </row>
    <row r="652" spans="1:7" x14ac:dyDescent="0.35">
      <c r="A652" s="1510"/>
      <c r="B652" s="1511"/>
      <c r="C652" s="1512"/>
      <c r="D652" s="632"/>
      <c r="E652" s="633"/>
      <c r="F652" s="633"/>
      <c r="G652" s="632"/>
    </row>
    <row r="653" spans="1:7" ht="126" x14ac:dyDescent="0.35">
      <c r="A653" s="1510"/>
      <c r="B653" s="1511"/>
      <c r="C653" s="1512"/>
      <c r="D653" s="632" t="s">
        <v>3486</v>
      </c>
      <c r="E653" s="633" t="s">
        <v>3487</v>
      </c>
      <c r="F653" s="219" t="s">
        <v>3488</v>
      </c>
      <c r="G653" s="632"/>
    </row>
    <row r="654" spans="1:7" ht="38.5" x14ac:dyDescent="0.35">
      <c r="A654" s="1510"/>
      <c r="B654" s="1511"/>
      <c r="C654" s="1512"/>
      <c r="D654" s="196" t="s">
        <v>3470</v>
      </c>
      <c r="E654" s="202" t="s">
        <v>3471</v>
      </c>
    </row>
    <row r="655" spans="1:7" x14ac:dyDescent="0.35">
      <c r="A655" s="1510"/>
      <c r="B655" s="1511"/>
      <c r="C655" s="1512"/>
      <c r="D655" s="632"/>
      <c r="E655" s="633"/>
      <c r="F655" s="633"/>
      <c r="G655" s="632"/>
    </row>
    <row r="656" spans="1:7" ht="26" x14ac:dyDescent="0.35">
      <c r="A656" s="1510"/>
      <c r="B656" s="1511"/>
      <c r="C656" s="1512"/>
      <c r="D656" s="692" t="s">
        <v>3745</v>
      </c>
      <c r="E656" s="693" t="s">
        <v>3744</v>
      </c>
      <c r="F656" s="693"/>
      <c r="G656" s="692"/>
    </row>
    <row r="657" spans="1:7" x14ac:dyDescent="0.35">
      <c r="A657" s="1510"/>
      <c r="B657" s="1511"/>
      <c r="C657" s="1512"/>
      <c r="D657" s="692"/>
      <c r="E657" s="693"/>
      <c r="F657" s="693"/>
      <c r="G657" s="692"/>
    </row>
    <row r="658" spans="1:7" x14ac:dyDescent="0.35">
      <c r="A658" s="1510"/>
      <c r="B658" s="1511"/>
      <c r="C658" s="1512"/>
      <c r="D658" s="692"/>
      <c r="E658" s="693"/>
      <c r="F658" s="693"/>
      <c r="G658" s="692"/>
    </row>
    <row r="659" spans="1:7" ht="63.5" x14ac:dyDescent="0.35">
      <c r="A659" s="1510"/>
      <c r="B659" s="1511"/>
      <c r="C659" s="1512"/>
      <c r="D659" s="692" t="s">
        <v>5055</v>
      </c>
      <c r="E659" s="693" t="s">
        <v>5056</v>
      </c>
      <c r="F659" s="693"/>
      <c r="G659" s="692"/>
    </row>
    <row r="660" spans="1:7" x14ac:dyDescent="0.35">
      <c r="A660" s="1510"/>
      <c r="B660" s="1511"/>
      <c r="C660" s="1512"/>
      <c r="D660" s="692"/>
      <c r="E660" s="693"/>
      <c r="F660" s="693"/>
      <c r="G660" s="692"/>
    </row>
    <row r="661" spans="1:7" x14ac:dyDescent="0.35">
      <c r="A661" s="1510"/>
      <c r="B661" s="1511"/>
      <c r="C661" s="1512"/>
      <c r="D661" s="632"/>
      <c r="E661" s="633"/>
      <c r="F661" s="633"/>
      <c r="G661" s="632"/>
    </row>
    <row r="662" spans="1:7" x14ac:dyDescent="0.35">
      <c r="A662" s="1510"/>
      <c r="B662" s="1511"/>
      <c r="C662" s="1512"/>
      <c r="D662" s="632"/>
      <c r="E662" s="633"/>
      <c r="F662" s="633"/>
      <c r="G662" s="632"/>
    </row>
    <row r="663" spans="1:7" ht="26" x14ac:dyDescent="0.35">
      <c r="A663" s="1510" t="s">
        <v>774</v>
      </c>
      <c r="B663" s="1511"/>
      <c r="C663" s="1512"/>
      <c r="D663" s="196" t="s">
        <v>1124</v>
      </c>
      <c r="E663" s="202" t="s">
        <v>1125</v>
      </c>
    </row>
    <row r="664" spans="1:7" ht="38.5" x14ac:dyDescent="0.35">
      <c r="A664" s="1510" t="s">
        <v>774</v>
      </c>
      <c r="B664" s="1511"/>
      <c r="C664" s="1512"/>
      <c r="D664" s="196" t="s">
        <v>1123</v>
      </c>
      <c r="E664" s="202" t="s">
        <v>1122</v>
      </c>
    </row>
    <row r="665" spans="1:7" s="1130" customFormat="1" x14ac:dyDescent="0.35">
      <c r="A665" s="1510"/>
      <c r="B665" s="1511"/>
      <c r="C665" s="1512"/>
      <c r="D665" s="1251"/>
      <c r="E665" s="1252"/>
      <c r="F665" s="1252"/>
      <c r="G665" s="1251"/>
    </row>
    <row r="666" spans="1:7" s="1130" customFormat="1" ht="51" x14ac:dyDescent="0.35">
      <c r="A666" s="1510" t="s">
        <v>774</v>
      </c>
      <c r="B666" s="1511"/>
      <c r="C666" s="1512"/>
      <c r="D666" s="1251" t="s">
        <v>5233</v>
      </c>
      <c r="E666" s="1252" t="s">
        <v>5234</v>
      </c>
      <c r="F666" s="1252"/>
      <c r="G666" s="1251"/>
    </row>
    <row r="667" spans="1:7" s="1130" customFormat="1" x14ac:dyDescent="0.35">
      <c r="A667" s="1510"/>
      <c r="B667" s="1511"/>
      <c r="C667" s="1512"/>
      <c r="D667" s="1251"/>
      <c r="E667" s="1252"/>
      <c r="F667" s="1252"/>
      <c r="G667" s="1251"/>
    </row>
    <row r="668" spans="1:7" ht="38.5" x14ac:dyDescent="0.35">
      <c r="A668" s="1510" t="s">
        <v>774</v>
      </c>
      <c r="B668" s="1511"/>
      <c r="C668" s="1512"/>
      <c r="D668" s="196" t="s">
        <v>773</v>
      </c>
      <c r="E668" s="202" t="s">
        <v>772</v>
      </c>
    </row>
    <row r="669" spans="1:7" ht="38.5" x14ac:dyDescent="0.35">
      <c r="A669" s="1510" t="s">
        <v>774</v>
      </c>
      <c r="B669" s="1511"/>
      <c r="C669" s="1512"/>
      <c r="D669" s="196" t="s">
        <v>789</v>
      </c>
      <c r="E669" s="202" t="s">
        <v>788</v>
      </c>
    </row>
    <row r="670" spans="1:7" x14ac:dyDescent="0.35">
      <c r="A670" s="1510" t="s">
        <v>774</v>
      </c>
      <c r="B670" s="1511"/>
      <c r="C670" s="1512"/>
      <c r="D670" s="196" t="s">
        <v>790</v>
      </c>
      <c r="E670" s="1028" t="s">
        <v>791</v>
      </c>
    </row>
    <row r="671" spans="1:7" ht="26" x14ac:dyDescent="0.35">
      <c r="A671" s="1510" t="s">
        <v>774</v>
      </c>
      <c r="B671" s="1511"/>
      <c r="C671" s="1512"/>
      <c r="D671" s="196" t="s">
        <v>782</v>
      </c>
      <c r="E671" s="202" t="s">
        <v>781</v>
      </c>
    </row>
    <row r="672" spans="1:7" ht="38.5" x14ac:dyDescent="0.35">
      <c r="A672" s="1510" t="s">
        <v>774</v>
      </c>
      <c r="B672" s="1511"/>
      <c r="C672" s="1512"/>
      <c r="D672" s="196" t="s">
        <v>787</v>
      </c>
      <c r="E672" s="202" t="s">
        <v>786</v>
      </c>
    </row>
    <row r="673" spans="1:7" ht="26" x14ac:dyDescent="0.35">
      <c r="A673" s="1510" t="s">
        <v>774</v>
      </c>
      <c r="B673" s="1511"/>
      <c r="C673" s="1512"/>
      <c r="D673" s="196" t="s">
        <v>794</v>
      </c>
      <c r="E673" s="202" t="s">
        <v>796</v>
      </c>
    </row>
    <row r="674" spans="1:7" ht="26" x14ac:dyDescent="0.35">
      <c r="A674" s="1510" t="s">
        <v>774</v>
      </c>
      <c r="B674" s="1511"/>
      <c r="C674" s="1512"/>
      <c r="D674" s="196" t="s">
        <v>795</v>
      </c>
      <c r="E674" s="202" t="s">
        <v>797</v>
      </c>
    </row>
    <row r="675" spans="1:7" s="1130" customFormat="1" x14ac:dyDescent="0.35">
      <c r="A675" s="1510"/>
      <c r="B675" s="1511"/>
      <c r="C675" s="1512"/>
      <c r="D675" s="1411"/>
      <c r="E675" s="1408"/>
      <c r="F675" s="1408"/>
      <c r="G675" s="1411"/>
    </row>
    <row r="676" spans="1:7" s="1130" customFormat="1" x14ac:dyDescent="0.35">
      <c r="A676" s="1510"/>
      <c r="B676" s="1511"/>
      <c r="C676" s="1512"/>
      <c r="D676" s="1411"/>
      <c r="E676" s="1408"/>
      <c r="F676" s="1408"/>
      <c r="G676" s="1411"/>
    </row>
    <row r="677" spans="1:7" ht="138.5" x14ac:dyDescent="0.35">
      <c r="A677" s="1510" t="s">
        <v>774</v>
      </c>
      <c r="B677" s="1511"/>
      <c r="C677" s="1512"/>
      <c r="D677" s="196" t="s">
        <v>793</v>
      </c>
      <c r="E677" s="202" t="s">
        <v>4295</v>
      </c>
    </row>
    <row r="678" spans="1:7" ht="60" customHeight="1" x14ac:dyDescent="0.35">
      <c r="A678" s="1532" t="s">
        <v>774</v>
      </c>
      <c r="B678" s="1533"/>
      <c r="C678" s="1534"/>
      <c r="D678" s="1521" t="s">
        <v>792</v>
      </c>
      <c r="E678" s="1507" t="s">
        <v>5497</v>
      </c>
    </row>
    <row r="679" spans="1:7" ht="60" customHeight="1" x14ac:dyDescent="0.35">
      <c r="A679" s="1538"/>
      <c r="B679" s="1539"/>
      <c r="C679" s="1540"/>
      <c r="D679" s="1522"/>
      <c r="E679" s="1509"/>
      <c r="F679" s="219" t="s">
        <v>4293</v>
      </c>
      <c r="G679" s="876"/>
    </row>
    <row r="680" spans="1:7" s="1130" customFormat="1" x14ac:dyDescent="0.35">
      <c r="A680" s="1403"/>
      <c r="B680" s="1404"/>
      <c r="C680" s="1405"/>
      <c r="D680" s="1406"/>
      <c r="E680" s="1407"/>
      <c r="F680" s="219"/>
      <c r="G680" s="1411"/>
    </row>
    <row r="681" spans="1:7" s="1130" customFormat="1" ht="51" x14ac:dyDescent="0.35">
      <c r="A681" s="1510" t="s">
        <v>774</v>
      </c>
      <c r="B681" s="1511"/>
      <c r="C681" s="1512"/>
      <c r="D681" s="1388" t="s">
        <v>810</v>
      </c>
      <c r="E681" s="1387" t="s">
        <v>5478</v>
      </c>
      <c r="F681" s="219"/>
      <c r="G681" s="1388"/>
    </row>
    <row r="682" spans="1:7" s="1130" customFormat="1" ht="101" x14ac:dyDescent="0.35">
      <c r="A682" s="1510" t="s">
        <v>774</v>
      </c>
      <c r="B682" s="1511"/>
      <c r="C682" s="1512"/>
      <c r="D682" s="1388" t="s">
        <v>812</v>
      </c>
      <c r="E682" s="1387" t="s">
        <v>5479</v>
      </c>
      <c r="F682" s="219"/>
      <c r="G682" s="1388"/>
    </row>
    <row r="683" spans="1:7" x14ac:dyDescent="0.35">
      <c r="A683" s="1510"/>
      <c r="B683" s="1511"/>
      <c r="C683" s="1512"/>
      <c r="D683" s="825"/>
      <c r="E683" s="826"/>
      <c r="F683" s="826"/>
      <c r="G683" s="825"/>
    </row>
    <row r="684" spans="1:7" ht="63.5" x14ac:dyDescent="0.35">
      <c r="A684" s="1510" t="s">
        <v>774</v>
      </c>
      <c r="B684" s="1511"/>
      <c r="C684" s="1512"/>
      <c r="D684" s="825" t="s">
        <v>4144</v>
      </c>
      <c r="E684" s="826" t="s">
        <v>5495</v>
      </c>
      <c r="F684" s="219"/>
      <c r="G684" s="825"/>
    </row>
    <row r="685" spans="1:7" ht="88.5" x14ac:dyDescent="0.35">
      <c r="A685" s="1510" t="s">
        <v>774</v>
      </c>
      <c r="B685" s="1511"/>
      <c r="C685" s="1512"/>
      <c r="D685" s="825" t="s">
        <v>4145</v>
      </c>
      <c r="E685" s="826" t="s">
        <v>5496</v>
      </c>
      <c r="F685" s="219" t="s">
        <v>4153</v>
      </c>
      <c r="G685" s="825"/>
    </row>
    <row r="686" spans="1:7" ht="101" x14ac:dyDescent="0.35">
      <c r="A686" s="1510" t="s">
        <v>774</v>
      </c>
      <c r="B686" s="1511"/>
      <c r="C686" s="1512"/>
      <c r="D686" s="825" t="s">
        <v>5498</v>
      </c>
      <c r="E686" s="826" t="s">
        <v>5500</v>
      </c>
      <c r="F686" s="219" t="s">
        <v>5512</v>
      </c>
      <c r="G686" s="825"/>
    </row>
    <row r="687" spans="1:7" s="1130" customFormat="1" ht="65" x14ac:dyDescent="0.35">
      <c r="A687" s="1510" t="s">
        <v>774</v>
      </c>
      <c r="B687" s="1511"/>
      <c r="C687" s="1512"/>
      <c r="D687" s="1411" t="s">
        <v>5517</v>
      </c>
      <c r="E687" s="1408" t="s">
        <v>5518</v>
      </c>
      <c r="F687" s="219"/>
      <c r="G687" s="1411"/>
    </row>
    <row r="688" spans="1:7" s="1130" customFormat="1" x14ac:dyDescent="0.35">
      <c r="A688" s="1483"/>
      <c r="B688" s="1484"/>
      <c r="C688" s="1485"/>
      <c r="D688" s="1487"/>
      <c r="E688" s="1486"/>
      <c r="F688" s="219"/>
      <c r="G688" s="1487"/>
    </row>
    <row r="689" spans="1:7" s="1130" customFormat="1" x14ac:dyDescent="0.35">
      <c r="A689" s="1483"/>
      <c r="B689" s="1484"/>
      <c r="C689" s="1485"/>
      <c r="D689" s="1487"/>
      <c r="E689" s="1486"/>
      <c r="F689" s="219"/>
      <c r="G689" s="1487"/>
    </row>
    <row r="690" spans="1:7" s="1130" customFormat="1" x14ac:dyDescent="0.35">
      <c r="A690" s="1483"/>
      <c r="B690" s="1484"/>
      <c r="C690" s="1485"/>
      <c r="D690" s="1487"/>
      <c r="E690" s="1486"/>
      <c r="F690" s="219"/>
      <c r="G690" s="1487"/>
    </row>
    <row r="691" spans="1:7" s="1130" customFormat="1" x14ac:dyDescent="0.35">
      <c r="A691" s="1483"/>
      <c r="B691" s="1484"/>
      <c r="C691" s="1485"/>
      <c r="D691" s="1487"/>
      <c r="E691" s="1486"/>
      <c r="F691" s="219"/>
      <c r="G691" s="1487"/>
    </row>
    <row r="692" spans="1:7" s="1130" customFormat="1" x14ac:dyDescent="0.35">
      <c r="A692" s="1483"/>
      <c r="B692" s="1484"/>
      <c r="C692" s="1485"/>
      <c r="D692" s="1487"/>
      <c r="E692" s="1486"/>
      <c r="F692" s="219"/>
      <c r="G692" s="1487"/>
    </row>
    <row r="693" spans="1:7" s="1130" customFormat="1" x14ac:dyDescent="0.35">
      <c r="A693" s="1483"/>
      <c r="B693" s="1484"/>
      <c r="C693" s="1485"/>
      <c r="D693" s="1487"/>
      <c r="E693" s="1486"/>
      <c r="F693" s="219"/>
      <c r="G693" s="1487"/>
    </row>
    <row r="694" spans="1:7" s="1130" customFormat="1" x14ac:dyDescent="0.35">
      <c r="A694" s="1483"/>
      <c r="B694" s="1484"/>
      <c r="C694" s="1485"/>
      <c r="D694" s="1487"/>
      <c r="E694" s="1486"/>
      <c r="F694" s="219"/>
      <c r="G694" s="1487"/>
    </row>
    <row r="695" spans="1:7" x14ac:dyDescent="0.35">
      <c r="A695" s="1510"/>
      <c r="B695" s="1511"/>
      <c r="C695" s="1512"/>
      <c r="D695" s="816"/>
      <c r="E695" s="817"/>
      <c r="F695" s="817"/>
      <c r="G695" s="816"/>
    </row>
    <row r="696" spans="1:7" ht="38.5" x14ac:dyDescent="0.35">
      <c r="A696" s="1510" t="s">
        <v>774</v>
      </c>
      <c r="B696" s="1511"/>
      <c r="C696" s="1512"/>
      <c r="D696" s="816" t="s">
        <v>4615</v>
      </c>
      <c r="E696" s="817" t="s">
        <v>5467</v>
      </c>
      <c r="F696" s="817"/>
      <c r="G696" s="816"/>
    </row>
    <row r="697" spans="1:7" ht="126" x14ac:dyDescent="0.35">
      <c r="A697" s="1510" t="s">
        <v>774</v>
      </c>
      <c r="B697" s="1511"/>
      <c r="C697" s="1512"/>
      <c r="D697" s="816" t="s">
        <v>2593</v>
      </c>
      <c r="E697" s="817" t="s">
        <v>4139</v>
      </c>
      <c r="F697" s="219" t="s">
        <v>4112</v>
      </c>
      <c r="G697" s="816"/>
    </row>
    <row r="698" spans="1:7" s="1130" customFormat="1" ht="38.5" x14ac:dyDescent="0.35">
      <c r="A698" s="1510" t="s">
        <v>774</v>
      </c>
      <c r="B698" s="1511"/>
      <c r="C698" s="1512"/>
      <c r="D698" s="1373" t="s">
        <v>5465</v>
      </c>
      <c r="E698" s="1372" t="s">
        <v>5466</v>
      </c>
      <c r="F698" s="219"/>
      <c r="G698" s="1373"/>
    </row>
    <row r="699" spans="1:7" ht="76" x14ac:dyDescent="0.35">
      <c r="A699" s="1510" t="s">
        <v>774</v>
      </c>
      <c r="B699" s="1511"/>
      <c r="C699" s="1512"/>
      <c r="D699" s="818" t="s">
        <v>4115</v>
      </c>
      <c r="E699" s="819" t="s">
        <v>5428</v>
      </c>
      <c r="F699" s="219"/>
      <c r="G699" s="818"/>
    </row>
    <row r="700" spans="1:7" s="1130" customFormat="1" ht="38.5" x14ac:dyDescent="0.35">
      <c r="A700" s="1510" t="s">
        <v>774</v>
      </c>
      <c r="B700" s="1511"/>
      <c r="C700" s="1512"/>
      <c r="D700" s="1348" t="s">
        <v>5429</v>
      </c>
      <c r="E700" s="1349" t="s">
        <v>5430</v>
      </c>
      <c r="F700" s="219"/>
      <c r="G700" s="1348"/>
    </row>
    <row r="701" spans="1:7" ht="63.5" x14ac:dyDescent="0.35">
      <c r="A701" s="1510" t="s">
        <v>774</v>
      </c>
      <c r="B701" s="1511"/>
      <c r="C701" s="1512"/>
      <c r="D701" s="816" t="s">
        <v>4113</v>
      </c>
      <c r="E701" s="817" t="s">
        <v>4114</v>
      </c>
      <c r="F701" s="817"/>
      <c r="G701" s="816"/>
    </row>
    <row r="702" spans="1:7" ht="51" x14ac:dyDescent="0.35">
      <c r="A702" s="1510" t="s">
        <v>774</v>
      </c>
      <c r="B702" s="1511"/>
      <c r="C702" s="1512"/>
      <c r="D702" s="816" t="s">
        <v>839</v>
      </c>
      <c r="E702" s="817" t="s">
        <v>4119</v>
      </c>
      <c r="F702" s="817"/>
      <c r="G702" s="816"/>
    </row>
    <row r="703" spans="1:7" s="1130" customFormat="1" x14ac:dyDescent="0.35">
      <c r="A703" s="1510"/>
      <c r="B703" s="1511"/>
      <c r="C703" s="1512"/>
      <c r="D703" s="1348"/>
      <c r="E703" s="1349"/>
      <c r="F703" s="1349"/>
      <c r="G703" s="1348"/>
    </row>
    <row r="704" spans="1:7" s="1130" customFormat="1" ht="101" x14ac:dyDescent="0.35">
      <c r="A704" s="1510" t="s">
        <v>774</v>
      </c>
      <c r="B704" s="1511"/>
      <c r="C704" s="1512"/>
      <c r="D704" s="1348" t="s">
        <v>5420</v>
      </c>
      <c r="E704" s="1349" t="s">
        <v>5423</v>
      </c>
      <c r="F704" s="1349"/>
      <c r="G704" s="1348"/>
    </row>
    <row r="705" spans="1:7" s="1130" customFormat="1" ht="101" x14ac:dyDescent="0.35">
      <c r="A705" s="1510" t="s">
        <v>774</v>
      </c>
      <c r="B705" s="1511"/>
      <c r="C705" s="1512"/>
      <c r="D705" s="1348" t="s">
        <v>2068</v>
      </c>
      <c r="E705" s="1349" t="s">
        <v>5424</v>
      </c>
      <c r="F705" s="219" t="s">
        <v>5427</v>
      </c>
      <c r="G705" s="1348"/>
    </row>
    <row r="706" spans="1:7" x14ac:dyDescent="0.35">
      <c r="A706" s="1510"/>
      <c r="B706" s="1511"/>
      <c r="C706" s="1512"/>
      <c r="D706" s="816"/>
      <c r="E706" s="817"/>
      <c r="F706" s="817"/>
      <c r="G706" s="816"/>
    </row>
    <row r="707" spans="1:7" ht="26" x14ac:dyDescent="0.35">
      <c r="A707" s="1510" t="s">
        <v>774</v>
      </c>
      <c r="B707" s="1511"/>
      <c r="C707" s="1512"/>
      <c r="D707" s="825" t="s">
        <v>4143</v>
      </c>
      <c r="E707" s="826" t="s">
        <v>4142</v>
      </c>
      <c r="F707" s="826"/>
      <c r="G707" s="825"/>
    </row>
    <row r="708" spans="1:7" x14ac:dyDescent="0.35">
      <c r="A708" s="1510"/>
      <c r="B708" s="1511"/>
      <c r="C708" s="1512"/>
      <c r="D708" s="825"/>
      <c r="E708" s="826"/>
      <c r="F708" s="826"/>
      <c r="G708" s="825"/>
    </row>
    <row r="709" spans="1:7" ht="63.5" x14ac:dyDescent="0.35">
      <c r="A709" s="1510" t="s">
        <v>774</v>
      </c>
      <c r="B709" s="1511"/>
      <c r="C709" s="1512"/>
      <c r="D709" s="872" t="s">
        <v>4291</v>
      </c>
      <c r="E709" s="873" t="s">
        <v>4292</v>
      </c>
      <c r="F709" s="873"/>
      <c r="G709" s="872"/>
    </row>
    <row r="710" spans="1:7" s="1130" customFormat="1" x14ac:dyDescent="0.35">
      <c r="A710" s="1510"/>
      <c r="B710" s="1511"/>
      <c r="C710" s="1512"/>
      <c r="D710" s="1426"/>
      <c r="E710" s="1424"/>
      <c r="F710" s="1424"/>
      <c r="G710" s="1426"/>
    </row>
    <row r="711" spans="1:7" s="1130" customFormat="1" ht="238.5" x14ac:dyDescent="0.35">
      <c r="A711" s="1510" t="s">
        <v>774</v>
      </c>
      <c r="B711" s="1511"/>
      <c r="C711" s="1512"/>
      <c r="D711" s="1426" t="s">
        <v>5524</v>
      </c>
      <c r="E711" s="1424" t="s">
        <v>5525</v>
      </c>
      <c r="F711" s="1424"/>
      <c r="G711" s="1426"/>
    </row>
    <row r="712" spans="1:7" s="1130" customFormat="1" x14ac:dyDescent="0.35">
      <c r="A712" s="1510"/>
      <c r="B712" s="1511"/>
      <c r="C712" s="1512"/>
      <c r="D712" s="1426"/>
      <c r="E712" s="1424"/>
      <c r="F712" s="1424"/>
      <c r="G712" s="1426"/>
    </row>
    <row r="713" spans="1:7" x14ac:dyDescent="0.35">
      <c r="A713" s="1510"/>
      <c r="B713" s="1511"/>
      <c r="C713" s="1512"/>
      <c r="D713" s="816"/>
      <c r="E713" s="817"/>
      <c r="F713" s="817"/>
      <c r="G713" s="816"/>
    </row>
    <row r="714" spans="1:7" ht="63.5" x14ac:dyDescent="0.35">
      <c r="A714" s="1510"/>
      <c r="B714" s="1511"/>
      <c r="C714" s="1512"/>
      <c r="D714" s="816" t="s">
        <v>4063</v>
      </c>
      <c r="E714" s="817" t="s">
        <v>4116</v>
      </c>
      <c r="F714" s="219" t="s">
        <v>4117</v>
      </c>
      <c r="G714" s="816"/>
    </row>
    <row r="715" spans="1:7" ht="51" x14ac:dyDescent="0.35">
      <c r="A715" s="1510" t="s">
        <v>774</v>
      </c>
      <c r="B715" s="1511"/>
      <c r="C715" s="1512"/>
      <c r="D715" s="196" t="s">
        <v>1905</v>
      </c>
      <c r="E715" s="202" t="s">
        <v>1907</v>
      </c>
      <c r="F715" s="219" t="s">
        <v>1909</v>
      </c>
    </row>
    <row r="716" spans="1:7" s="1130" customFormat="1" ht="51" x14ac:dyDescent="0.35">
      <c r="A716" s="1510" t="s">
        <v>774</v>
      </c>
      <c r="B716" s="1511"/>
      <c r="C716" s="1512"/>
      <c r="D716" s="1209" t="s">
        <v>5154</v>
      </c>
      <c r="E716" s="1208" t="s">
        <v>5155</v>
      </c>
      <c r="F716" s="219"/>
      <c r="G716" s="1212"/>
    </row>
    <row r="717" spans="1:7" s="1130" customFormat="1" ht="26" x14ac:dyDescent="0.35">
      <c r="A717" s="1510" t="s">
        <v>774</v>
      </c>
      <c r="B717" s="1511"/>
      <c r="C717" s="1512"/>
      <c r="D717" s="1209" t="s">
        <v>5156</v>
      </c>
      <c r="E717" s="1208" t="s">
        <v>5157</v>
      </c>
      <c r="F717" s="219"/>
      <c r="G717" s="1212"/>
    </row>
    <row r="718" spans="1:7" ht="45" customHeight="1" x14ac:dyDescent="0.35">
      <c r="A718" s="1532" t="s">
        <v>774</v>
      </c>
      <c r="B718" s="1533"/>
      <c r="C718" s="1534"/>
      <c r="D718" s="1521" t="s">
        <v>798</v>
      </c>
      <c r="E718" s="1507" t="s">
        <v>843</v>
      </c>
      <c r="F718" s="219" t="s">
        <v>1904</v>
      </c>
    </row>
    <row r="719" spans="1:7" ht="45" customHeight="1" x14ac:dyDescent="0.35">
      <c r="A719" s="1538"/>
      <c r="B719" s="1539"/>
      <c r="C719" s="1540"/>
      <c r="D719" s="1522"/>
      <c r="E719" s="1509"/>
      <c r="F719" s="219" t="s">
        <v>4082</v>
      </c>
      <c r="G719" s="804"/>
    </row>
    <row r="720" spans="1:7" s="1194" customFormat="1" ht="25" customHeight="1" x14ac:dyDescent="0.25">
      <c r="A720" s="1554" t="s">
        <v>774</v>
      </c>
      <c r="B720" s="1555"/>
      <c r="C720" s="1556"/>
      <c r="D720" s="1560" t="s">
        <v>5121</v>
      </c>
      <c r="E720" s="1507" t="s">
        <v>5122</v>
      </c>
      <c r="F720" s="219" t="s">
        <v>5127</v>
      </c>
    </row>
    <row r="721" spans="1:7" s="1194" customFormat="1" ht="25" customHeight="1" x14ac:dyDescent="0.25">
      <c r="A721" s="1557"/>
      <c r="B721" s="1558"/>
      <c r="C721" s="1559"/>
      <c r="D721" s="1561"/>
      <c r="E721" s="1541"/>
      <c r="F721" s="219" t="s">
        <v>5125</v>
      </c>
    </row>
    <row r="722" spans="1:7" s="1426" customFormat="1" ht="12.5" x14ac:dyDescent="0.25">
      <c r="A722" s="1510"/>
      <c r="B722" s="1511"/>
      <c r="C722" s="1512"/>
      <c r="D722" s="1423"/>
      <c r="E722" s="1422"/>
      <c r="F722" s="219"/>
    </row>
    <row r="723" spans="1:7" s="1426" customFormat="1" ht="25" customHeight="1" x14ac:dyDescent="0.25">
      <c r="A723" s="1515" t="s">
        <v>774</v>
      </c>
      <c r="B723" s="1516"/>
      <c r="C723" s="1517"/>
      <c r="D723" s="1513" t="s">
        <v>804</v>
      </c>
      <c r="E723" s="1507" t="s">
        <v>5526</v>
      </c>
      <c r="F723" s="219" t="s">
        <v>5527</v>
      </c>
    </row>
    <row r="724" spans="1:7" s="1426" customFormat="1" ht="25" customHeight="1" x14ac:dyDescent="0.25">
      <c r="A724" s="1518"/>
      <c r="B724" s="1519"/>
      <c r="C724" s="1520"/>
      <c r="D724" s="1514"/>
      <c r="E724" s="1509"/>
      <c r="F724" s="219" t="s">
        <v>5538</v>
      </c>
    </row>
    <row r="725" spans="1:7" s="1426" customFormat="1" ht="12.5" x14ac:dyDescent="0.25">
      <c r="A725" s="1510"/>
      <c r="B725" s="1511"/>
      <c r="C725" s="1512"/>
      <c r="D725" s="1423"/>
      <c r="E725" s="1422"/>
      <c r="F725" s="219"/>
    </row>
    <row r="726" spans="1:7" ht="38.5" x14ac:dyDescent="0.35">
      <c r="A726" s="1510" t="s">
        <v>774</v>
      </c>
      <c r="B726" s="1511"/>
      <c r="C726" s="1512"/>
      <c r="D726" s="196" t="s">
        <v>802</v>
      </c>
      <c r="E726" s="202" t="s">
        <v>807</v>
      </c>
    </row>
    <row r="727" spans="1:7" s="1130" customFormat="1" ht="113.5" x14ac:dyDescent="0.35">
      <c r="A727" s="1202" t="s">
        <v>736</v>
      </c>
      <c r="B727" s="1550" t="s">
        <v>774</v>
      </c>
      <c r="C727" s="1551"/>
      <c r="D727" s="1200" t="s">
        <v>5131</v>
      </c>
      <c r="E727" s="1201" t="s">
        <v>5133</v>
      </c>
      <c r="F727" s="1201"/>
      <c r="G727" s="1200"/>
    </row>
    <row r="728" spans="1:7" ht="201" x14ac:dyDescent="0.35">
      <c r="A728" s="1510" t="s">
        <v>774</v>
      </c>
      <c r="B728" s="1511"/>
      <c r="C728" s="1512"/>
      <c r="D728" s="196" t="s">
        <v>1136</v>
      </c>
      <c r="E728" s="877" t="s">
        <v>4296</v>
      </c>
    </row>
    <row r="729" spans="1:7" ht="38.5" x14ac:dyDescent="0.35">
      <c r="A729" s="1510" t="s">
        <v>774</v>
      </c>
      <c r="B729" s="1511"/>
      <c r="C729" s="1512"/>
      <c r="D729" s="196" t="s">
        <v>815</v>
      </c>
      <c r="E729" s="202" t="s">
        <v>814</v>
      </c>
    </row>
    <row r="730" spans="1:7" ht="113.5" x14ac:dyDescent="0.35">
      <c r="A730" s="1510" t="s">
        <v>774</v>
      </c>
      <c r="B730" s="1511"/>
      <c r="C730" s="1512"/>
      <c r="D730" s="370" t="s">
        <v>2518</v>
      </c>
      <c r="E730" s="202" t="s">
        <v>2519</v>
      </c>
      <c r="F730" s="219" t="s">
        <v>2520</v>
      </c>
      <c r="G730" s="370"/>
    </row>
    <row r="731" spans="1:7" ht="38.5" x14ac:dyDescent="0.35">
      <c r="A731" s="1510" t="s">
        <v>774</v>
      </c>
      <c r="B731" s="1511"/>
      <c r="C731" s="1512"/>
      <c r="D731" s="196" t="s">
        <v>816</v>
      </c>
      <c r="E731" s="202" t="s">
        <v>817</v>
      </c>
    </row>
    <row r="732" spans="1:7" ht="38.5" x14ac:dyDescent="0.35">
      <c r="A732" s="1510" t="s">
        <v>774</v>
      </c>
      <c r="B732" s="1511"/>
      <c r="C732" s="1512"/>
      <c r="D732" s="196" t="s">
        <v>818</v>
      </c>
      <c r="E732" s="202" t="s">
        <v>819</v>
      </c>
    </row>
    <row r="733" spans="1:7" ht="63.5" x14ac:dyDescent="0.35">
      <c r="A733" s="1510" t="s">
        <v>774</v>
      </c>
      <c r="B733" s="1511"/>
      <c r="C733" s="1512"/>
      <c r="D733" s="575" t="s">
        <v>3245</v>
      </c>
      <c r="E733" s="576" t="s">
        <v>3248</v>
      </c>
      <c r="F733" s="576"/>
      <c r="G733" s="575"/>
    </row>
    <row r="734" spans="1:7" s="1130" customFormat="1" x14ac:dyDescent="0.35">
      <c r="A734" s="1510"/>
      <c r="B734" s="1511"/>
      <c r="C734" s="1512"/>
      <c r="D734" s="1226"/>
      <c r="E734" s="1227"/>
      <c r="F734" s="1227"/>
      <c r="G734" s="1226"/>
    </row>
    <row r="735" spans="1:7" s="1130" customFormat="1" ht="51" x14ac:dyDescent="0.35">
      <c r="A735" s="1510" t="s">
        <v>774</v>
      </c>
      <c r="B735" s="1511"/>
      <c r="C735" s="1512"/>
      <c r="D735" s="1361" t="s">
        <v>5456</v>
      </c>
      <c r="E735" s="1360" t="s">
        <v>5457</v>
      </c>
      <c r="F735" s="1360"/>
      <c r="G735" s="1361"/>
    </row>
    <row r="736" spans="1:7" s="1130" customFormat="1" x14ac:dyDescent="0.35">
      <c r="A736" s="1397"/>
      <c r="B736" s="1398"/>
      <c r="C736" s="1399"/>
      <c r="D736" s="1401"/>
      <c r="E736" s="1400"/>
      <c r="F736" s="1400"/>
      <c r="G736" s="1401"/>
    </row>
    <row r="737" spans="1:7" s="1130" customFormat="1" ht="88.5" x14ac:dyDescent="0.35">
      <c r="A737" s="1397"/>
      <c r="B737" s="1398"/>
      <c r="C737" s="1399"/>
      <c r="D737" s="1401" t="s">
        <v>5493</v>
      </c>
      <c r="E737" s="1400" t="s">
        <v>5494</v>
      </c>
      <c r="F737" s="219" t="s">
        <v>2502</v>
      </c>
      <c r="G737" s="1401"/>
    </row>
    <row r="738" spans="1:7" s="1130" customFormat="1" x14ac:dyDescent="0.35">
      <c r="A738" s="1397"/>
      <c r="B738" s="1398"/>
      <c r="C738" s="1399"/>
      <c r="D738" s="1401"/>
      <c r="E738" s="1400"/>
      <c r="F738" s="1400"/>
      <c r="G738" s="1401"/>
    </row>
    <row r="739" spans="1:7" s="1130" customFormat="1" ht="38.5" x14ac:dyDescent="0.35">
      <c r="A739" s="1510" t="s">
        <v>774</v>
      </c>
      <c r="B739" s="1511"/>
      <c r="C739" s="1512"/>
      <c r="D739" s="1361" t="s">
        <v>5458</v>
      </c>
      <c r="E739" s="1360" t="s">
        <v>5459</v>
      </c>
      <c r="F739" s="1360"/>
      <c r="G739" s="1361"/>
    </row>
    <row r="740" spans="1:7" s="1130" customFormat="1" ht="26" x14ac:dyDescent="0.35">
      <c r="A740" s="1510" t="s">
        <v>774</v>
      </c>
      <c r="B740" s="1511"/>
      <c r="C740" s="1512"/>
      <c r="D740" s="1361" t="s">
        <v>5460</v>
      </c>
      <c r="E740" s="1360" t="s">
        <v>5461</v>
      </c>
      <c r="F740" s="1360"/>
      <c r="G740" s="1361"/>
    </row>
    <row r="741" spans="1:7" s="1130" customFormat="1" x14ac:dyDescent="0.35">
      <c r="A741" s="1510"/>
      <c r="B741" s="1511"/>
      <c r="C741" s="1512"/>
      <c r="D741" s="1361"/>
      <c r="E741" s="1360"/>
      <c r="F741" s="1360"/>
      <c r="G741" s="1361"/>
    </row>
    <row r="742" spans="1:7" s="1130" customFormat="1" ht="76" x14ac:dyDescent="0.35">
      <c r="A742" s="1510" t="s">
        <v>774</v>
      </c>
      <c r="B742" s="1511"/>
      <c r="C742" s="1512"/>
      <c r="D742" s="1226" t="s">
        <v>5182</v>
      </c>
      <c r="E742" s="1227" t="s">
        <v>5184</v>
      </c>
      <c r="F742" s="1227"/>
      <c r="G742" s="1226"/>
    </row>
    <row r="743" spans="1:7" x14ac:dyDescent="0.35">
      <c r="A743" s="1510"/>
      <c r="B743" s="1511"/>
      <c r="C743" s="1512"/>
      <c r="D743" s="867"/>
      <c r="E743" s="869"/>
      <c r="F743" s="869"/>
      <c r="G743" s="867"/>
    </row>
    <row r="744" spans="1:7" ht="76" x14ac:dyDescent="0.35">
      <c r="A744" s="1510" t="s">
        <v>774</v>
      </c>
      <c r="B744" s="1511"/>
      <c r="C744" s="1512"/>
      <c r="D744" s="867" t="s">
        <v>4277</v>
      </c>
      <c r="E744" s="869" t="s">
        <v>4279</v>
      </c>
      <c r="F744" s="219" t="s">
        <v>4282</v>
      </c>
      <c r="G744" s="867"/>
    </row>
    <row r="745" spans="1:7" ht="35.25" customHeight="1" x14ac:dyDescent="0.35">
      <c r="A745" s="1532" t="s">
        <v>774</v>
      </c>
      <c r="B745" s="1533"/>
      <c r="C745" s="1534"/>
      <c r="D745" s="1521" t="s">
        <v>4283</v>
      </c>
      <c r="E745" s="1507" t="s">
        <v>4285</v>
      </c>
      <c r="F745" s="219" t="s">
        <v>4286</v>
      </c>
      <c r="G745" s="867"/>
    </row>
    <row r="746" spans="1:7" ht="35.25" customHeight="1" x14ac:dyDescent="0.35">
      <c r="A746" s="1538"/>
      <c r="B746" s="1539"/>
      <c r="C746" s="1540"/>
      <c r="D746" s="1522"/>
      <c r="E746" s="1509"/>
      <c r="F746" s="219" t="s">
        <v>4289</v>
      </c>
      <c r="G746" s="867"/>
    </row>
    <row r="747" spans="1:7" x14ac:dyDescent="0.35">
      <c r="A747" s="1510"/>
      <c r="B747" s="1511"/>
      <c r="C747" s="1512"/>
      <c r="D747" s="825"/>
      <c r="E747" s="826"/>
      <c r="F747" s="826"/>
      <c r="G747" s="825"/>
    </row>
    <row r="748" spans="1:7" ht="30" customHeight="1" x14ac:dyDescent="0.35">
      <c r="A748" s="1532" t="s">
        <v>774</v>
      </c>
      <c r="B748" s="1533"/>
      <c r="C748" s="1534"/>
      <c r="D748" s="1521" t="s">
        <v>4122</v>
      </c>
      <c r="E748" s="1507" t="s">
        <v>4121</v>
      </c>
      <c r="F748" s="219" t="s">
        <v>4123</v>
      </c>
      <c r="G748" s="825"/>
    </row>
    <row r="749" spans="1:7" ht="30" customHeight="1" x14ac:dyDescent="0.35">
      <c r="A749" s="1538"/>
      <c r="B749" s="1539"/>
      <c r="C749" s="1540"/>
      <c r="D749" s="1522"/>
      <c r="E749" s="1509"/>
      <c r="F749" s="219" t="s">
        <v>4138</v>
      </c>
      <c r="G749" s="575"/>
    </row>
    <row r="750" spans="1:7" s="966" customFormat="1" ht="100" x14ac:dyDescent="0.25">
      <c r="A750" s="1510" t="s">
        <v>774</v>
      </c>
      <c r="B750" s="1511"/>
      <c r="C750" s="1512"/>
      <c r="D750" s="325" t="s">
        <v>4586</v>
      </c>
      <c r="E750" s="965" t="s">
        <v>4584</v>
      </c>
      <c r="F750" s="219"/>
    </row>
    <row r="751" spans="1:7" s="966" customFormat="1" ht="37.5" x14ac:dyDescent="0.25">
      <c r="A751" s="1510" t="s">
        <v>774</v>
      </c>
      <c r="B751" s="1511"/>
      <c r="C751" s="1512"/>
      <c r="D751" s="325" t="s">
        <v>4585</v>
      </c>
      <c r="E751" s="965" t="s">
        <v>4587</v>
      </c>
      <c r="F751" s="219"/>
    </row>
    <row r="752" spans="1:7" s="966" customFormat="1" ht="50" x14ac:dyDescent="0.25">
      <c r="A752" s="1510" t="s">
        <v>774</v>
      </c>
      <c r="B752" s="1511"/>
      <c r="C752" s="1512"/>
      <c r="D752" s="325" t="s">
        <v>4588</v>
      </c>
      <c r="E752" s="965" t="s">
        <v>4589</v>
      </c>
      <c r="F752" s="219"/>
    </row>
    <row r="753" spans="1:7" s="1027" customFormat="1" ht="12.5" x14ac:dyDescent="0.25">
      <c r="A753" s="1510"/>
      <c r="B753" s="1511"/>
      <c r="C753" s="1512"/>
      <c r="D753" s="325"/>
      <c r="E753" s="1023"/>
      <c r="F753" s="219"/>
    </row>
    <row r="754" spans="1:7" s="1027" customFormat="1" ht="25" x14ac:dyDescent="0.25">
      <c r="A754" s="1510" t="s">
        <v>774</v>
      </c>
      <c r="B754" s="1511"/>
      <c r="C754" s="1512"/>
      <c r="D754" s="325" t="s">
        <v>4700</v>
      </c>
      <c r="E754" s="1023" t="s">
        <v>4701</v>
      </c>
      <c r="F754" s="219"/>
    </row>
    <row r="755" spans="1:7" s="1027" customFormat="1" ht="62.5" x14ac:dyDescent="0.25">
      <c r="A755" s="1510" t="s">
        <v>774</v>
      </c>
      <c r="B755" s="1511"/>
      <c r="C755" s="1512"/>
      <c r="D755" s="325" t="s">
        <v>4702</v>
      </c>
      <c r="E755" s="1023" t="s">
        <v>4703</v>
      </c>
      <c r="F755" s="219"/>
    </row>
    <row r="756" spans="1:7" s="966" customFormat="1" ht="50" x14ac:dyDescent="0.25">
      <c r="A756" s="1510" t="s">
        <v>774</v>
      </c>
      <c r="B756" s="1511"/>
      <c r="C756" s="1512"/>
      <c r="D756" s="325" t="s">
        <v>5140</v>
      </c>
      <c r="E756" s="965" t="s">
        <v>5139</v>
      </c>
      <c r="F756" s="219" t="s">
        <v>5151</v>
      </c>
    </row>
    <row r="757" spans="1:7" s="1143" customFormat="1" ht="12.5" x14ac:dyDescent="0.25">
      <c r="A757" s="1510"/>
      <c r="B757" s="1511"/>
      <c r="C757" s="1512"/>
      <c r="D757" s="325"/>
      <c r="E757" s="1139"/>
      <c r="F757" s="219"/>
    </row>
    <row r="758" spans="1:7" s="1143" customFormat="1" ht="50" x14ac:dyDescent="0.25">
      <c r="A758" s="1510" t="s">
        <v>774</v>
      </c>
      <c r="B758" s="1511"/>
      <c r="C758" s="1512"/>
      <c r="D758" s="325" t="s">
        <v>4986</v>
      </c>
      <c r="E758" s="1139" t="s">
        <v>4987</v>
      </c>
      <c r="F758" s="219"/>
    </row>
    <row r="759" spans="1:7" s="1143" customFormat="1" ht="12.5" x14ac:dyDescent="0.25">
      <c r="A759" s="1510"/>
      <c r="B759" s="1511"/>
      <c r="C759" s="1512"/>
      <c r="D759" s="325"/>
      <c r="E759" s="1139"/>
      <c r="F759" s="219"/>
    </row>
    <row r="760" spans="1:7" s="966" customFormat="1" ht="12.5" x14ac:dyDescent="0.25">
      <c r="A760" s="1510"/>
      <c r="B760" s="1511"/>
      <c r="C760" s="1512"/>
      <c r="D760" s="325"/>
      <c r="E760" s="965"/>
      <c r="F760" s="219"/>
    </row>
    <row r="761" spans="1:7" s="968" customFormat="1" ht="25" x14ac:dyDescent="0.25">
      <c r="A761" s="1544" t="s">
        <v>774</v>
      </c>
      <c r="B761" s="1545"/>
      <c r="C761" s="1546"/>
      <c r="D761" s="969" t="s">
        <v>4556</v>
      </c>
      <c r="E761" s="970" t="s">
        <v>4558</v>
      </c>
      <c r="F761" s="967"/>
    </row>
    <row r="762" spans="1:7" s="968" customFormat="1" ht="87.5" x14ac:dyDescent="0.25">
      <c r="A762" s="1544" t="s">
        <v>774</v>
      </c>
      <c r="B762" s="1545"/>
      <c r="C762" s="1546"/>
      <c r="D762" s="969" t="s">
        <v>4559</v>
      </c>
      <c r="E762" s="970" t="s">
        <v>4561</v>
      </c>
      <c r="F762" s="967"/>
    </row>
    <row r="763" spans="1:7" s="968" customFormat="1" ht="12.5" x14ac:dyDescent="0.25">
      <c r="A763" s="1544"/>
      <c r="B763" s="1545"/>
      <c r="C763" s="1546"/>
      <c r="D763" s="969"/>
      <c r="E763" s="970"/>
      <c r="F763" s="967"/>
    </row>
    <row r="764" spans="1:7" s="968" customFormat="1" ht="12.5" x14ac:dyDescent="0.25">
      <c r="A764" s="1544"/>
      <c r="B764" s="1545"/>
      <c r="C764" s="1546"/>
      <c r="D764" s="969"/>
      <c r="E764" s="970"/>
      <c r="F764" s="967"/>
    </row>
    <row r="765" spans="1:7" s="968" customFormat="1" ht="12.5" x14ac:dyDescent="0.25">
      <c r="A765" s="1544"/>
      <c r="B765" s="1545"/>
      <c r="C765" s="1546"/>
      <c r="E765" s="971"/>
      <c r="F765" s="971"/>
    </row>
    <row r="766" spans="1:7" ht="88.5" x14ac:dyDescent="0.35">
      <c r="A766" s="1510" t="s">
        <v>774</v>
      </c>
      <c r="B766" s="1511"/>
      <c r="C766" s="1512"/>
      <c r="D766" s="365" t="s">
        <v>2506</v>
      </c>
      <c r="E766" s="202" t="s">
        <v>2508</v>
      </c>
      <c r="G766" s="365"/>
    </row>
    <row r="767" spans="1:7" s="1130" customFormat="1" x14ac:dyDescent="0.35">
      <c r="A767" s="1510"/>
      <c r="B767" s="1511"/>
      <c r="C767" s="1512"/>
      <c r="D767" s="1137"/>
      <c r="E767" s="1138"/>
      <c r="F767" s="1138"/>
      <c r="G767" s="1137"/>
    </row>
    <row r="768" spans="1:7" s="1130" customFormat="1" x14ac:dyDescent="0.35">
      <c r="A768" s="1510" t="s">
        <v>774</v>
      </c>
      <c r="B768" s="1511"/>
      <c r="C768" s="1512"/>
      <c r="D768" s="1137" t="s">
        <v>4965</v>
      </c>
      <c r="E768" s="1138" t="s">
        <v>4966</v>
      </c>
      <c r="F768" s="1138"/>
      <c r="G768" s="1137"/>
    </row>
    <row r="769" spans="1:7" s="1130" customFormat="1" ht="26" x14ac:dyDescent="0.35">
      <c r="A769" s="1510" t="s">
        <v>774</v>
      </c>
      <c r="B769" s="1511"/>
      <c r="C769" s="1512"/>
      <c r="D769" s="1137" t="s">
        <v>4967</v>
      </c>
      <c r="E769" s="1138" t="s">
        <v>4968</v>
      </c>
      <c r="F769" s="219" t="s">
        <v>4981</v>
      </c>
      <c r="G769" s="1137"/>
    </row>
    <row r="770" spans="1:7" s="1130" customFormat="1" x14ac:dyDescent="0.35">
      <c r="A770" s="1510"/>
      <c r="B770" s="1511"/>
      <c r="C770" s="1512"/>
      <c r="D770" s="1388"/>
      <c r="E770" s="1387"/>
      <c r="F770" s="219"/>
      <c r="G770" s="1388"/>
    </row>
    <row r="773" spans="1:7" x14ac:dyDescent="0.35">
      <c r="A773" s="1510"/>
      <c r="B773" s="1511"/>
      <c r="C773" s="1512"/>
      <c r="D773" s="365"/>
      <c r="G773" s="365"/>
    </row>
    <row r="774" spans="1:7" ht="38.5" x14ac:dyDescent="0.35">
      <c r="A774" s="1510" t="s">
        <v>774</v>
      </c>
      <c r="B774" s="1511"/>
      <c r="C774" s="1512"/>
      <c r="D774" s="196" t="s">
        <v>825</v>
      </c>
      <c r="E774" s="202" t="s">
        <v>827</v>
      </c>
    </row>
    <row r="775" spans="1:7" ht="76" x14ac:dyDescent="0.35">
      <c r="A775" s="1510" t="s">
        <v>774</v>
      </c>
      <c r="B775" s="1511"/>
      <c r="C775" s="1512"/>
      <c r="D775" s="196" t="s">
        <v>828</v>
      </c>
      <c r="E775" s="202" t="s">
        <v>836</v>
      </c>
    </row>
    <row r="776" spans="1:7" ht="38.5" x14ac:dyDescent="0.35">
      <c r="A776" s="1510" t="s">
        <v>774</v>
      </c>
      <c r="B776" s="1511"/>
      <c r="C776" s="1512"/>
      <c r="D776" s="196" t="s">
        <v>775</v>
      </c>
      <c r="E776" s="202" t="s">
        <v>837</v>
      </c>
    </row>
    <row r="777" spans="1:7" ht="63.5" x14ac:dyDescent="0.35">
      <c r="A777" s="1510" t="s">
        <v>774</v>
      </c>
      <c r="B777" s="1511"/>
      <c r="C777" s="1512"/>
      <c r="D777" s="196" t="s">
        <v>834</v>
      </c>
      <c r="E777" s="202" t="s">
        <v>838</v>
      </c>
    </row>
    <row r="778" spans="1:7" ht="51" x14ac:dyDescent="0.35">
      <c r="A778" s="1510" t="s">
        <v>774</v>
      </c>
      <c r="B778" s="1511"/>
      <c r="C778" s="1512"/>
      <c r="D778" s="196" t="s">
        <v>842</v>
      </c>
      <c r="E778" s="202" t="s">
        <v>841</v>
      </c>
    </row>
    <row r="779" spans="1:7" ht="63.5" x14ac:dyDescent="0.35">
      <c r="A779" s="1510" t="s">
        <v>774</v>
      </c>
      <c r="B779" s="1511"/>
      <c r="C779" s="1512"/>
      <c r="D779" s="196" t="s">
        <v>1009</v>
      </c>
      <c r="E779" s="202" t="s">
        <v>1008</v>
      </c>
    </row>
    <row r="780" spans="1:7" ht="88.5" x14ac:dyDescent="0.35">
      <c r="A780" s="1510" t="s">
        <v>774</v>
      </c>
      <c r="B780" s="1511"/>
      <c r="C780" s="1512"/>
      <c r="D780" s="196" t="s">
        <v>1014</v>
      </c>
      <c r="E780" s="202" t="s">
        <v>1013</v>
      </c>
    </row>
    <row r="781" spans="1:7" x14ac:dyDescent="0.35">
      <c r="A781" s="1510"/>
      <c r="B781" s="1511"/>
      <c r="C781" s="1512"/>
      <c r="D781" s="361"/>
      <c r="G781" s="361"/>
    </row>
    <row r="782" spans="1:7" x14ac:dyDescent="0.35">
      <c r="A782" s="1510"/>
      <c r="B782" s="1511"/>
      <c r="C782" s="1512"/>
    </row>
    <row r="783" spans="1:7" x14ac:dyDescent="0.35">
      <c r="A783" s="1510"/>
      <c r="B783" s="1511"/>
      <c r="C783" s="1512"/>
    </row>
    <row r="784" spans="1:7" x14ac:dyDescent="0.35">
      <c r="A784" s="1510"/>
      <c r="B784" s="1511"/>
      <c r="C784" s="1512"/>
      <c r="D784" s="361"/>
      <c r="G784" s="361"/>
    </row>
    <row r="785" spans="1:7" ht="26" x14ac:dyDescent="0.35">
      <c r="A785" s="1510" t="s">
        <v>774</v>
      </c>
      <c r="B785" s="1511"/>
      <c r="C785" s="1512"/>
      <c r="D785" s="196" t="s">
        <v>1144</v>
      </c>
      <c r="E785" s="202" t="s">
        <v>1145</v>
      </c>
    </row>
    <row r="786" spans="1:7" x14ac:dyDescent="0.35">
      <c r="A786" s="1510"/>
      <c r="B786" s="1511"/>
      <c r="C786" s="1512"/>
      <c r="D786" s="361"/>
      <c r="G786" s="361"/>
    </row>
    <row r="787" spans="1:7" ht="26" x14ac:dyDescent="0.35">
      <c r="A787" s="1510" t="s">
        <v>774</v>
      </c>
      <c r="B787" s="1511"/>
      <c r="C787" s="1512"/>
      <c r="D787" s="361" t="s">
        <v>2492</v>
      </c>
      <c r="E787" s="202" t="s">
        <v>2493</v>
      </c>
      <c r="G787" s="361"/>
    </row>
    <row r="788" spans="1:7" ht="113.5" x14ac:dyDescent="0.35">
      <c r="A788" s="1510" t="s">
        <v>774</v>
      </c>
      <c r="B788" s="1511"/>
      <c r="C788" s="1512"/>
      <c r="D788" s="361" t="s">
        <v>2494</v>
      </c>
      <c r="E788" s="202" t="s">
        <v>2495</v>
      </c>
      <c r="G788" s="361"/>
    </row>
    <row r="789" spans="1:7" x14ac:dyDescent="0.35">
      <c r="A789" s="1510"/>
      <c r="B789" s="1511"/>
      <c r="C789" s="1512"/>
      <c r="D789" s="361"/>
      <c r="G789" s="361"/>
    </row>
    <row r="790" spans="1:7" ht="51" x14ac:dyDescent="0.35">
      <c r="A790" s="1510" t="s">
        <v>774</v>
      </c>
      <c r="B790" s="1511"/>
      <c r="C790" s="1512"/>
      <c r="D790" s="196" t="s">
        <v>1018</v>
      </c>
      <c r="E790" s="202" t="s">
        <v>1017</v>
      </c>
    </row>
    <row r="791" spans="1:7" ht="51" x14ac:dyDescent="0.35">
      <c r="A791" s="1510" t="s">
        <v>774</v>
      </c>
      <c r="B791" s="1511"/>
      <c r="C791" s="1512"/>
      <c r="D791" s="196" t="s">
        <v>1033</v>
      </c>
      <c r="E791" s="202" t="s">
        <v>1043</v>
      </c>
    </row>
    <row r="792" spans="1:7" ht="163.5" x14ac:dyDescent="0.35">
      <c r="A792" s="1510" t="s">
        <v>774</v>
      </c>
      <c r="B792" s="1511"/>
      <c r="C792" s="1512"/>
      <c r="D792" s="196" t="s">
        <v>1042</v>
      </c>
      <c r="E792" s="202" t="s">
        <v>1044</v>
      </c>
    </row>
    <row r="793" spans="1:7" ht="88.5" x14ac:dyDescent="0.35">
      <c r="A793" s="1510" t="s">
        <v>774</v>
      </c>
      <c r="B793" s="1511"/>
      <c r="C793" s="1512"/>
      <c r="D793" s="196" t="s">
        <v>1046</v>
      </c>
      <c r="E793" s="202" t="s">
        <v>1045</v>
      </c>
    </row>
    <row r="794" spans="1:7" ht="63.5" x14ac:dyDescent="0.35">
      <c r="A794" s="1510" t="s">
        <v>774</v>
      </c>
      <c r="B794" s="1511"/>
      <c r="C794" s="1512"/>
      <c r="D794" s="196" t="s">
        <v>1054</v>
      </c>
      <c r="E794" s="202" t="s">
        <v>1049</v>
      </c>
    </row>
    <row r="795" spans="1:7" ht="38.5" x14ac:dyDescent="0.35">
      <c r="A795" s="1510" t="s">
        <v>774</v>
      </c>
      <c r="B795" s="1511"/>
      <c r="C795" s="1512"/>
      <c r="D795" s="196" t="s">
        <v>1053</v>
      </c>
      <c r="E795" s="202" t="s">
        <v>1052</v>
      </c>
    </row>
    <row r="796" spans="1:7" ht="63.5" x14ac:dyDescent="0.35">
      <c r="A796" s="1510" t="s">
        <v>774</v>
      </c>
      <c r="B796" s="1511"/>
      <c r="C796" s="1512"/>
      <c r="D796" s="202" t="s">
        <v>1057</v>
      </c>
      <c r="E796" s="202" t="s">
        <v>1058</v>
      </c>
    </row>
    <row r="797" spans="1:7" ht="63.5" x14ac:dyDescent="0.35">
      <c r="A797" s="1510" t="s">
        <v>774</v>
      </c>
      <c r="B797" s="1511"/>
      <c r="C797" s="1512"/>
      <c r="D797" s="196" t="s">
        <v>1056</v>
      </c>
      <c r="E797" s="202" t="s">
        <v>1055</v>
      </c>
    </row>
    <row r="798" spans="1:7" ht="76" x14ac:dyDescent="0.35">
      <c r="A798" s="1510" t="s">
        <v>774</v>
      </c>
      <c r="B798" s="1511"/>
      <c r="C798" s="1512"/>
      <c r="D798" s="196" t="s">
        <v>1126</v>
      </c>
      <c r="E798" s="202" t="s">
        <v>1127</v>
      </c>
    </row>
    <row r="799" spans="1:7" ht="88.5" x14ac:dyDescent="0.35">
      <c r="A799" s="1510" t="s">
        <v>774</v>
      </c>
      <c r="B799" s="1511"/>
      <c r="C799" s="1512"/>
      <c r="D799" s="196" t="s">
        <v>1128</v>
      </c>
      <c r="E799" s="202" t="s">
        <v>2337</v>
      </c>
    </row>
    <row r="800" spans="1:7" ht="26" x14ac:dyDescent="0.35">
      <c r="A800" s="1510"/>
      <c r="B800" s="1511"/>
      <c r="C800" s="1512"/>
      <c r="D800" s="322" t="s">
        <v>2378</v>
      </c>
      <c r="E800" s="202" t="s">
        <v>2377</v>
      </c>
      <c r="G800" s="322"/>
    </row>
    <row r="801" spans="1:7" ht="76" x14ac:dyDescent="0.35">
      <c r="A801" s="1510" t="s">
        <v>774</v>
      </c>
      <c r="B801" s="1511"/>
      <c r="C801" s="1512"/>
      <c r="D801" s="196" t="s">
        <v>1133</v>
      </c>
      <c r="E801" s="202" t="s">
        <v>2379</v>
      </c>
    </row>
    <row r="802" spans="1:7" ht="38.5" x14ac:dyDescent="0.35">
      <c r="A802" s="1510" t="s">
        <v>774</v>
      </c>
      <c r="B802" s="1511"/>
      <c r="C802" s="1512"/>
      <c r="D802" s="425" t="s">
        <v>2745</v>
      </c>
      <c r="E802" s="426" t="s">
        <v>2746</v>
      </c>
      <c r="F802" s="426"/>
      <c r="G802" s="425"/>
    </row>
    <row r="803" spans="1:7" ht="38.5" x14ac:dyDescent="0.35">
      <c r="A803" s="1510" t="s">
        <v>774</v>
      </c>
      <c r="B803" s="1511"/>
      <c r="C803" s="1512"/>
      <c r="D803" s="425" t="s">
        <v>2747</v>
      </c>
      <c r="E803" s="426" t="s">
        <v>2749</v>
      </c>
      <c r="F803" s="426"/>
      <c r="G803" s="425"/>
    </row>
    <row r="804" spans="1:7" x14ac:dyDescent="0.35">
      <c r="A804" s="1510"/>
      <c r="B804" s="1511"/>
      <c r="C804" s="1512"/>
      <c r="D804" s="745"/>
      <c r="E804" s="746"/>
      <c r="F804" s="746"/>
      <c r="G804" s="745"/>
    </row>
    <row r="805" spans="1:7" ht="113.5" x14ac:dyDescent="0.35">
      <c r="A805" s="1510" t="s">
        <v>774</v>
      </c>
      <c r="B805" s="1511"/>
      <c r="C805" s="1512"/>
      <c r="D805" s="745" t="s">
        <v>1027</v>
      </c>
      <c r="E805" s="746" t="s">
        <v>3951</v>
      </c>
      <c r="F805" s="746"/>
      <c r="G805" s="745"/>
    </row>
    <row r="806" spans="1:7" x14ac:dyDescent="0.35">
      <c r="A806" s="1510"/>
      <c r="B806" s="1511"/>
      <c r="C806" s="1512"/>
      <c r="D806" s="425"/>
      <c r="E806" s="426"/>
      <c r="F806" s="426"/>
      <c r="G806" s="425"/>
    </row>
    <row r="807" spans="1:7" ht="63.5" x14ac:dyDescent="0.35">
      <c r="A807" s="1510" t="s">
        <v>774</v>
      </c>
      <c r="B807" s="1511"/>
      <c r="C807" s="1512"/>
      <c r="D807" s="425" t="s">
        <v>2762</v>
      </c>
      <c r="E807" s="426" t="s">
        <v>2763</v>
      </c>
      <c r="F807" s="426"/>
      <c r="G807" s="425"/>
    </row>
    <row r="808" spans="1:7" x14ac:dyDescent="0.35">
      <c r="A808" s="1510"/>
      <c r="B808" s="1511"/>
      <c r="C808" s="1512"/>
      <c r="D808" s="361"/>
      <c r="G808" s="361"/>
    </row>
    <row r="809" spans="1:7" ht="26" x14ac:dyDescent="0.35">
      <c r="A809" s="1510" t="s">
        <v>774</v>
      </c>
      <c r="B809" s="1511"/>
      <c r="C809" s="1512"/>
      <c r="D809" s="361" t="s">
        <v>2499</v>
      </c>
      <c r="E809" s="202" t="s">
        <v>2498</v>
      </c>
      <c r="G809" s="361"/>
    </row>
    <row r="810" spans="1:7" ht="26" x14ac:dyDescent="0.35">
      <c r="A810" s="1510" t="s">
        <v>774</v>
      </c>
      <c r="B810" s="1511"/>
      <c r="C810" s="1512"/>
      <c r="D810" s="361" t="s">
        <v>2500</v>
      </c>
      <c r="E810" s="202" t="s">
        <v>2501</v>
      </c>
      <c r="G810" s="361"/>
    </row>
    <row r="811" spans="1:7" s="1130" customFormat="1" x14ac:dyDescent="0.35">
      <c r="A811" s="1510"/>
      <c r="B811" s="1511"/>
      <c r="C811" s="1512"/>
      <c r="D811" s="1277"/>
      <c r="E811" s="1278"/>
      <c r="F811" s="1278"/>
      <c r="G811" s="1277"/>
    </row>
    <row r="812" spans="1:7" s="1130" customFormat="1" ht="76" x14ac:dyDescent="0.35">
      <c r="A812" s="1510" t="s">
        <v>774</v>
      </c>
      <c r="B812" s="1511"/>
      <c r="C812" s="1512"/>
      <c r="D812" s="1277" t="s">
        <v>5266</v>
      </c>
      <c r="E812" s="1278" t="s">
        <v>5267</v>
      </c>
      <c r="F812" s="1278"/>
      <c r="G812" s="1277"/>
    </row>
    <row r="813" spans="1:7" s="1130" customFormat="1" ht="26" x14ac:dyDescent="0.35">
      <c r="A813" s="1510" t="s">
        <v>774</v>
      </c>
      <c r="B813" s="1511"/>
      <c r="C813" s="1512"/>
      <c r="D813" s="1277" t="s">
        <v>5268</v>
      </c>
      <c r="E813" s="1278" t="s">
        <v>5270</v>
      </c>
      <c r="F813" s="1278"/>
      <c r="G813" s="1277"/>
    </row>
    <row r="814" spans="1:7" s="1130" customFormat="1" ht="38.5" x14ac:dyDescent="0.35">
      <c r="A814" s="1510" t="s">
        <v>774</v>
      </c>
      <c r="B814" s="1511"/>
      <c r="C814" s="1512"/>
      <c r="D814" s="1277" t="s">
        <v>5271</v>
      </c>
      <c r="E814" s="1278" t="s">
        <v>5272</v>
      </c>
      <c r="F814" s="1278"/>
      <c r="G814" s="1277"/>
    </row>
    <row r="815" spans="1:7" s="1130" customFormat="1" x14ac:dyDescent="0.35">
      <c r="A815" s="1510"/>
      <c r="B815" s="1511"/>
      <c r="C815" s="1512"/>
      <c r="D815" s="1436"/>
      <c r="E815" s="1435"/>
      <c r="F815" s="1435"/>
      <c r="G815" s="1436"/>
    </row>
    <row r="816" spans="1:7" s="1130" customFormat="1" ht="51" x14ac:dyDescent="0.35">
      <c r="A816" s="1510" t="s">
        <v>774</v>
      </c>
      <c r="B816" s="1511"/>
      <c r="C816" s="1512"/>
      <c r="D816" s="1436" t="s">
        <v>5542</v>
      </c>
      <c r="E816" s="1435" t="s">
        <v>5541</v>
      </c>
      <c r="F816" s="1435"/>
      <c r="G816" s="1436"/>
    </row>
    <row r="817" spans="1:7" ht="38.5" x14ac:dyDescent="0.35">
      <c r="A817" s="1510" t="s">
        <v>774</v>
      </c>
      <c r="B817" s="1511"/>
      <c r="C817" s="1512"/>
      <c r="D817" s="1435" t="s">
        <v>5543</v>
      </c>
      <c r="E817" s="202" t="s">
        <v>5544</v>
      </c>
      <c r="G817" s="361"/>
    </row>
    <row r="818" spans="1:7" x14ac:dyDescent="0.35">
      <c r="A818" s="1510"/>
      <c r="B818" s="1511"/>
      <c r="C818" s="1512"/>
      <c r="D818" s="322"/>
      <c r="G818" s="322"/>
    </row>
    <row r="819" spans="1:7" ht="51" x14ac:dyDescent="0.35">
      <c r="A819" s="1510" t="s">
        <v>774</v>
      </c>
      <c r="B819" s="1511"/>
      <c r="C819" s="1512"/>
      <c r="D819" s="322" t="s">
        <v>2395</v>
      </c>
      <c r="E819" s="202" t="s">
        <v>2394</v>
      </c>
      <c r="G819" s="322"/>
    </row>
    <row r="820" spans="1:7" ht="38.5" x14ac:dyDescent="0.35">
      <c r="A820" s="1510" t="s">
        <v>774</v>
      </c>
      <c r="B820" s="1511"/>
      <c r="C820" s="1512"/>
      <c r="D820" s="322" t="s">
        <v>2397</v>
      </c>
      <c r="E820" s="202" t="s">
        <v>2396</v>
      </c>
      <c r="G820" s="322"/>
    </row>
    <row r="821" spans="1:7" s="1130" customFormat="1" x14ac:dyDescent="0.35">
      <c r="A821" s="1510"/>
      <c r="B821" s="1511"/>
      <c r="C821" s="1512"/>
      <c r="D821" s="1436"/>
      <c r="E821" s="1435"/>
      <c r="F821" s="1435"/>
      <c r="G821" s="1436"/>
    </row>
    <row r="822" spans="1:7" s="1130" customFormat="1" x14ac:dyDescent="0.35">
      <c r="A822" s="1432"/>
      <c r="B822" s="1433"/>
      <c r="C822" s="1434"/>
      <c r="D822" s="1436"/>
      <c r="E822" s="1435"/>
      <c r="F822" s="1435"/>
      <c r="G822" s="1436"/>
    </row>
    <row r="823" spans="1:7" s="945" customFormat="1" ht="51" x14ac:dyDescent="0.35">
      <c r="A823" s="1510" t="s">
        <v>774</v>
      </c>
      <c r="B823" s="1511"/>
      <c r="C823" s="1512"/>
      <c r="D823" s="944" t="s">
        <v>4533</v>
      </c>
      <c r="E823" s="944" t="s">
        <v>4535</v>
      </c>
      <c r="F823" s="944"/>
      <c r="G823" s="943"/>
    </row>
    <row r="824" spans="1:7" s="1130" customFormat="1" ht="63.5" x14ac:dyDescent="0.35">
      <c r="A824" s="1510" t="s">
        <v>774</v>
      </c>
      <c r="B824" s="1511"/>
      <c r="C824" s="1512"/>
      <c r="D824" s="1436" t="s">
        <v>5547</v>
      </c>
      <c r="E824" s="1435" t="s">
        <v>5549</v>
      </c>
      <c r="F824" s="1435"/>
      <c r="G824" s="1436"/>
    </row>
    <row r="825" spans="1:7" s="1130" customFormat="1" x14ac:dyDescent="0.35">
      <c r="A825" s="1510"/>
      <c r="B825" s="1511"/>
      <c r="C825" s="1512"/>
      <c r="D825" s="1436"/>
      <c r="E825" s="1435"/>
      <c r="F825" s="1435"/>
      <c r="G825" s="1436"/>
    </row>
    <row r="826" spans="1:7" s="1130" customFormat="1" x14ac:dyDescent="0.35">
      <c r="A826" s="1510"/>
      <c r="B826" s="1511"/>
      <c r="C826" s="1512"/>
      <c r="D826" s="1436"/>
      <c r="E826" s="1435"/>
      <c r="F826" s="1435"/>
      <c r="G826" s="1436"/>
    </row>
    <row r="827" spans="1:7" ht="126" x14ac:dyDescent="0.35">
      <c r="A827" s="1510" t="s">
        <v>774</v>
      </c>
      <c r="B827" s="1511"/>
      <c r="C827" s="1512"/>
      <c r="D827" s="322" t="s">
        <v>2399</v>
      </c>
      <c r="E827" s="202" t="s">
        <v>2400</v>
      </c>
      <c r="G827" s="322"/>
    </row>
    <row r="828" spans="1:7" ht="151" x14ac:dyDescent="0.35">
      <c r="A828" s="1510" t="s">
        <v>774</v>
      </c>
      <c r="B828" s="1511"/>
      <c r="C828" s="1512"/>
      <c r="D828" s="322" t="s">
        <v>2401</v>
      </c>
      <c r="E828" s="202" t="s">
        <v>2402</v>
      </c>
      <c r="G828" s="322"/>
    </row>
    <row r="829" spans="1:7" x14ac:dyDescent="0.35">
      <c r="A829" s="1510"/>
      <c r="B829" s="1511"/>
      <c r="C829" s="1512"/>
      <c r="D829" s="322"/>
      <c r="G829" s="322"/>
    </row>
    <row r="830" spans="1:7" x14ac:dyDescent="0.35">
      <c r="A830" s="1510"/>
      <c r="B830" s="1511"/>
      <c r="C830" s="1512"/>
      <c r="D830" s="322"/>
      <c r="G830" s="322"/>
    </row>
    <row r="831" spans="1:7" x14ac:dyDescent="0.35">
      <c r="A831" s="1510"/>
      <c r="B831" s="1511"/>
      <c r="C831" s="1512"/>
      <c r="D831" s="322"/>
      <c r="G831" s="322"/>
    </row>
    <row r="832" spans="1:7" x14ac:dyDescent="0.35">
      <c r="A832" s="1510"/>
      <c r="B832" s="1511"/>
      <c r="C832" s="1512"/>
      <c r="D832" s="322"/>
      <c r="G832" s="322"/>
    </row>
    <row r="833" spans="1:7" ht="88.5" x14ac:dyDescent="0.35">
      <c r="A833" s="1510" t="s">
        <v>774</v>
      </c>
      <c r="B833" s="1511"/>
      <c r="C833" s="1512"/>
      <c r="D833" s="311" t="s">
        <v>2338</v>
      </c>
      <c r="E833" s="202" t="s">
        <v>2398</v>
      </c>
      <c r="G833" s="311"/>
    </row>
    <row r="834" spans="1:7" x14ac:dyDescent="0.35">
      <c r="A834" s="1510"/>
      <c r="B834" s="1511"/>
      <c r="C834" s="1512"/>
    </row>
    <row r="835" spans="1:7" ht="76" x14ac:dyDescent="0.35">
      <c r="A835" s="1510" t="s">
        <v>774</v>
      </c>
      <c r="B835" s="1511"/>
      <c r="C835" s="1512"/>
      <c r="D835" s="361" t="s">
        <v>2502</v>
      </c>
      <c r="E835" s="202" t="s">
        <v>2503</v>
      </c>
      <c r="F835" s="219" t="s">
        <v>2504</v>
      </c>
      <c r="G835" s="361"/>
    </row>
    <row r="836" spans="1:7" s="1130" customFormat="1" x14ac:dyDescent="0.35">
      <c r="A836" s="1510"/>
      <c r="B836" s="1511"/>
      <c r="C836" s="1512"/>
      <c r="D836" s="1411"/>
      <c r="E836" s="1408"/>
      <c r="F836" s="219"/>
      <c r="G836" s="1411"/>
    </row>
    <row r="837" spans="1:7" ht="38.5" x14ac:dyDescent="0.35">
      <c r="A837" s="1510" t="s">
        <v>774</v>
      </c>
      <c r="B837" s="1511"/>
      <c r="C837" s="1512"/>
      <c r="D837" s="361" t="s">
        <v>5514</v>
      </c>
      <c r="E837" s="202" t="s">
        <v>5513</v>
      </c>
      <c r="G837" s="361"/>
    </row>
    <row r="838" spans="1:7" s="1130" customFormat="1" x14ac:dyDescent="0.35">
      <c r="A838" s="1418"/>
      <c r="B838" s="1419"/>
      <c r="C838" s="1420"/>
      <c r="D838" s="1426"/>
      <c r="E838" s="1424"/>
      <c r="F838" s="1424"/>
      <c r="G838" s="1426"/>
    </row>
    <row r="839" spans="1:7" s="1029" customFormat="1" ht="51" x14ac:dyDescent="0.35">
      <c r="A839" s="1510" t="s">
        <v>774</v>
      </c>
      <c r="B839" s="1511"/>
      <c r="C839" s="1512"/>
      <c r="D839" s="1028" t="s">
        <v>4706</v>
      </c>
      <c r="E839" s="1028" t="s">
        <v>4708</v>
      </c>
      <c r="F839" s="1028"/>
      <c r="G839" s="1027"/>
    </row>
    <row r="840" spans="1:7" s="1130" customFormat="1" x14ac:dyDescent="0.35">
      <c r="A840" s="1418"/>
      <c r="B840" s="1419"/>
      <c r="C840" s="1420"/>
      <c r="D840" s="1426"/>
      <c r="E840" s="1424"/>
      <c r="F840" s="1424"/>
      <c r="G840" s="1426"/>
    </row>
    <row r="841" spans="1:7" ht="55" customHeight="1" x14ac:dyDescent="0.35">
      <c r="A841" s="1532" t="s">
        <v>774</v>
      </c>
      <c r="B841" s="1533"/>
      <c r="C841" s="1534"/>
      <c r="D841" s="1507" t="s">
        <v>2477</v>
      </c>
      <c r="E841" s="1507" t="s">
        <v>2533</v>
      </c>
      <c r="F841" s="219" t="s">
        <v>2531</v>
      </c>
      <c r="G841" s="373"/>
    </row>
    <row r="842" spans="1:7" ht="55" customHeight="1" x14ac:dyDescent="0.35">
      <c r="A842" s="1538"/>
      <c r="B842" s="1539"/>
      <c r="C842" s="1540"/>
      <c r="D842" s="1509"/>
      <c r="E842" s="1509"/>
      <c r="F842" s="219" t="s">
        <v>2534</v>
      </c>
      <c r="G842" s="373"/>
    </row>
    <row r="843" spans="1:7" s="1130" customFormat="1" x14ac:dyDescent="0.35">
      <c r="A843" s="1510"/>
      <c r="B843" s="1511"/>
      <c r="C843" s="1512"/>
      <c r="D843" s="1426"/>
      <c r="E843" s="1424"/>
      <c r="F843" s="1424"/>
      <c r="G843" s="1426"/>
    </row>
    <row r="844" spans="1:7" s="1130" customFormat="1" ht="113.5" x14ac:dyDescent="0.35">
      <c r="A844" s="1510" t="s">
        <v>774</v>
      </c>
      <c r="B844" s="1511"/>
      <c r="C844" s="1512"/>
      <c r="D844" s="1426" t="s">
        <v>5520</v>
      </c>
      <c r="E844" s="1424" t="s">
        <v>5521</v>
      </c>
      <c r="F844" s="1424"/>
      <c r="G844" s="1426"/>
    </row>
    <row r="845" spans="1:7" x14ac:dyDescent="0.35">
      <c r="A845" s="1510"/>
      <c r="B845" s="1511"/>
      <c r="C845" s="1512"/>
      <c r="D845" s="361"/>
      <c r="G845" s="361"/>
    </row>
    <row r="846" spans="1:7" ht="88.5" x14ac:dyDescent="0.35">
      <c r="A846" s="1510" t="s">
        <v>774</v>
      </c>
      <c r="B846" s="1511"/>
      <c r="C846" s="1512"/>
      <c r="D846" s="196" t="s">
        <v>1020</v>
      </c>
      <c r="E846" s="202" t="s">
        <v>1023</v>
      </c>
    </row>
    <row r="847" spans="1:7" ht="238.5" x14ac:dyDescent="0.35">
      <c r="A847" s="1510" t="s">
        <v>774</v>
      </c>
      <c r="B847" s="1511"/>
      <c r="C847" s="1512"/>
      <c r="D847" s="196" t="s">
        <v>1026</v>
      </c>
      <c r="E847" s="202" t="s">
        <v>1617</v>
      </c>
    </row>
    <row r="848" spans="1:7" x14ac:dyDescent="0.35">
      <c r="A848" s="1510"/>
      <c r="B848" s="1511"/>
      <c r="C848" s="1512"/>
      <c r="D848" s="326"/>
      <c r="G848" s="326"/>
    </row>
    <row r="849" spans="1:7" x14ac:dyDescent="0.35">
      <c r="A849" s="1510"/>
      <c r="B849" s="1511"/>
      <c r="C849" s="1512"/>
      <c r="D849" s="326"/>
      <c r="G849" s="326"/>
    </row>
    <row r="850" spans="1:7" ht="88.5" x14ac:dyDescent="0.35">
      <c r="A850" s="1510" t="s">
        <v>774</v>
      </c>
      <c r="B850" s="1511"/>
      <c r="C850" s="1512"/>
      <c r="D850" s="326" t="s">
        <v>2403</v>
      </c>
      <c r="E850" s="202" t="s">
        <v>2678</v>
      </c>
      <c r="G850" s="326"/>
    </row>
    <row r="851" spans="1:7" ht="76" x14ac:dyDescent="0.35">
      <c r="A851" s="1510" t="s">
        <v>774</v>
      </c>
      <c r="B851" s="1511"/>
      <c r="C851" s="1512"/>
      <c r="D851" s="326" t="s">
        <v>2404</v>
      </c>
      <c r="E851" s="202" t="s">
        <v>2679</v>
      </c>
      <c r="F851" s="219" t="s">
        <v>2405</v>
      </c>
      <c r="G851" s="326"/>
    </row>
    <row r="852" spans="1:7" x14ac:dyDescent="0.35">
      <c r="A852" s="1510"/>
      <c r="B852" s="1511"/>
      <c r="C852" s="1512"/>
      <c r="D852" s="326"/>
      <c r="G852" s="326"/>
    </row>
    <row r="853" spans="1:7" ht="51" x14ac:dyDescent="0.35">
      <c r="A853" s="1510" t="s">
        <v>774</v>
      </c>
      <c r="B853" s="1511"/>
      <c r="C853" s="1512"/>
      <c r="D853" s="408" t="s">
        <v>2674</v>
      </c>
      <c r="E853" s="409" t="s">
        <v>2675</v>
      </c>
      <c r="F853" s="409"/>
      <c r="G853" s="408"/>
    </row>
    <row r="854" spans="1:7" ht="38.5" x14ac:dyDescent="0.35">
      <c r="A854" s="1510" t="s">
        <v>774</v>
      </c>
      <c r="B854" s="1511"/>
      <c r="C854" s="1512"/>
      <c r="D854" s="408" t="s">
        <v>2677</v>
      </c>
      <c r="E854" s="409" t="s">
        <v>2676</v>
      </c>
      <c r="F854" s="409"/>
      <c r="G854" s="408"/>
    </row>
    <row r="855" spans="1:7" x14ac:dyDescent="0.35">
      <c r="A855" s="1510"/>
      <c r="B855" s="1511"/>
      <c r="C855" s="1512"/>
      <c r="D855" s="408"/>
      <c r="E855" s="409"/>
      <c r="F855" s="409"/>
      <c r="G855" s="408"/>
    </row>
    <row r="856" spans="1:7" x14ac:dyDescent="0.35">
      <c r="A856" s="1510"/>
      <c r="B856" s="1511"/>
      <c r="C856" s="1512"/>
    </row>
    <row r="857" spans="1:7" ht="45" customHeight="1" x14ac:dyDescent="0.35">
      <c r="A857" s="1525" t="s">
        <v>774</v>
      </c>
      <c r="B857" s="1526"/>
      <c r="C857" s="1527"/>
      <c r="D857" s="1523" t="s">
        <v>2332</v>
      </c>
      <c r="E857" s="1507" t="s">
        <v>2334</v>
      </c>
      <c r="F857" s="93" t="s">
        <v>2333</v>
      </c>
    </row>
    <row r="858" spans="1:7" ht="45" customHeight="1" x14ac:dyDescent="0.35">
      <c r="A858" s="1528"/>
      <c r="B858" s="1529"/>
      <c r="C858" s="1530"/>
      <c r="D858" s="1524"/>
      <c r="E858" s="1541"/>
      <c r="F858" s="219" t="s">
        <v>2335</v>
      </c>
      <c r="G858" s="308"/>
    </row>
    <row r="859" spans="1:7" s="1130" customFormat="1" ht="76" x14ac:dyDescent="0.35">
      <c r="A859" s="1510" t="s">
        <v>774</v>
      </c>
      <c r="B859" s="1511"/>
      <c r="C859" s="1512"/>
      <c r="D859" s="1343" t="s">
        <v>5431</v>
      </c>
      <c r="E859" s="1343" t="s">
        <v>5432</v>
      </c>
      <c r="F859" s="219"/>
      <c r="G859" s="1348"/>
    </row>
    <row r="860" spans="1:7" s="1130" customFormat="1" ht="63.5" x14ac:dyDescent="0.35">
      <c r="A860" s="1510" t="s">
        <v>774</v>
      </c>
      <c r="B860" s="1511"/>
      <c r="C860" s="1512"/>
      <c r="D860" s="1348" t="s">
        <v>5433</v>
      </c>
      <c r="E860" s="1349" t="s">
        <v>5434</v>
      </c>
      <c r="F860" s="219" t="s">
        <v>5435</v>
      </c>
      <c r="G860" s="1348"/>
    </row>
    <row r="861" spans="1:7" ht="40" customHeight="1" x14ac:dyDescent="0.35">
      <c r="A861" s="1525" t="s">
        <v>774</v>
      </c>
      <c r="B861" s="1526"/>
      <c r="C861" s="1527"/>
      <c r="D861" s="1523" t="s">
        <v>2293</v>
      </c>
      <c r="E861" s="1507" t="s">
        <v>2336</v>
      </c>
      <c r="F861" s="219" t="s">
        <v>2367</v>
      </c>
      <c r="G861" s="319"/>
    </row>
    <row r="862" spans="1:7" ht="40" customHeight="1" x14ac:dyDescent="0.35">
      <c r="A862" s="1528" t="s">
        <v>774</v>
      </c>
      <c r="B862" s="1529"/>
      <c r="C862" s="1530"/>
      <c r="D862" s="1524" t="s">
        <v>2293</v>
      </c>
      <c r="E862" s="1541" t="s">
        <v>2336</v>
      </c>
      <c r="F862" s="219" t="s">
        <v>2369</v>
      </c>
      <c r="G862" s="292"/>
    </row>
    <row r="863" spans="1:7" ht="63.5" x14ac:dyDescent="0.35">
      <c r="A863" s="1510" t="s">
        <v>774</v>
      </c>
      <c r="B863" s="1511"/>
      <c r="C863" s="1512"/>
      <c r="D863" s="351" t="s">
        <v>2464</v>
      </c>
      <c r="E863" s="352" t="s">
        <v>2465</v>
      </c>
      <c r="F863" s="219"/>
      <c r="G863" s="355"/>
    </row>
    <row r="864" spans="1:7" ht="60" customHeight="1" x14ac:dyDescent="0.35">
      <c r="A864" s="1532" t="s">
        <v>774</v>
      </c>
      <c r="B864" s="1533"/>
      <c r="C864" s="1534"/>
      <c r="D864" s="1521" t="s">
        <v>2466</v>
      </c>
      <c r="E864" s="1507" t="s">
        <v>2467</v>
      </c>
      <c r="F864" s="1178" t="s">
        <v>5068</v>
      </c>
      <c r="G864" s="355"/>
    </row>
    <row r="865" spans="1:7" s="1130" customFormat="1" ht="60" customHeight="1" x14ac:dyDescent="0.35">
      <c r="A865" s="1538"/>
      <c r="B865" s="1539"/>
      <c r="C865" s="1540"/>
      <c r="D865" s="1522"/>
      <c r="E865" s="1509"/>
      <c r="F865" s="1179" t="s">
        <v>5074</v>
      </c>
      <c r="G865" s="1181"/>
    </row>
    <row r="866" spans="1:7" ht="76" x14ac:dyDescent="0.35">
      <c r="A866" s="1510" t="s">
        <v>774</v>
      </c>
      <c r="B866" s="1511"/>
      <c r="C866" s="1512"/>
      <c r="D866" s="351" t="s">
        <v>2468</v>
      </c>
      <c r="E866" s="352" t="s">
        <v>2469</v>
      </c>
      <c r="F866" s="219" t="s">
        <v>4366</v>
      </c>
      <c r="G866" s="355"/>
    </row>
    <row r="867" spans="1:7" s="901" customFormat="1" x14ac:dyDescent="0.35">
      <c r="A867" s="1510" t="s">
        <v>774</v>
      </c>
      <c r="B867" s="1511"/>
      <c r="C867" s="1512"/>
      <c r="D867" s="893" t="s">
        <v>4369</v>
      </c>
      <c r="E867" s="892" t="s">
        <v>4370</v>
      </c>
      <c r="F867" s="219"/>
      <c r="G867" s="900"/>
    </row>
    <row r="868" spans="1:7" s="901" customFormat="1" x14ac:dyDescent="0.35">
      <c r="A868" s="1510" t="s">
        <v>774</v>
      </c>
      <c r="B868" s="1511"/>
      <c r="C868" s="1512"/>
      <c r="D868" s="893" t="s">
        <v>4371</v>
      </c>
      <c r="E868" s="892" t="s">
        <v>4372</v>
      </c>
      <c r="F868" s="219"/>
      <c r="G868" s="900"/>
    </row>
    <row r="869" spans="1:7" s="901" customFormat="1" x14ac:dyDescent="0.35">
      <c r="A869" s="1510"/>
      <c r="B869" s="1511"/>
      <c r="C869" s="1512"/>
      <c r="D869" s="893"/>
      <c r="E869" s="892"/>
      <c r="F869" s="219"/>
      <c r="G869" s="900"/>
    </row>
    <row r="870" spans="1:7" ht="40" customHeight="1" x14ac:dyDescent="0.35">
      <c r="A870" s="1510"/>
      <c r="B870" s="1511"/>
      <c r="C870" s="1512"/>
      <c r="D870" s="351"/>
      <c r="E870" s="352"/>
      <c r="F870" s="219"/>
      <c r="G870" s="355"/>
    </row>
    <row r="871" spans="1:7" ht="126" x14ac:dyDescent="0.35">
      <c r="A871" s="1510" t="s">
        <v>774</v>
      </c>
      <c r="B871" s="1511"/>
      <c r="C871" s="1512"/>
      <c r="D871" s="196" t="s">
        <v>1214</v>
      </c>
      <c r="E871" s="202" t="s">
        <v>1486</v>
      </c>
      <c r="F871" s="219" t="s">
        <v>1456</v>
      </c>
    </row>
    <row r="872" spans="1:7" x14ac:dyDescent="0.35">
      <c r="A872" s="1510"/>
      <c r="B872" s="1511"/>
      <c r="C872" s="1512"/>
      <c r="F872" s="219"/>
    </row>
    <row r="873" spans="1:7" ht="238.5" x14ac:dyDescent="0.35">
      <c r="A873" s="1510" t="s">
        <v>774</v>
      </c>
      <c r="B873" s="1511"/>
      <c r="C873" s="1512"/>
      <c r="D873" s="196" t="s">
        <v>1216</v>
      </c>
      <c r="E873" s="202" t="s">
        <v>1890</v>
      </c>
      <c r="F873" s="219" t="s">
        <v>1217</v>
      </c>
    </row>
    <row r="874" spans="1:7" x14ac:dyDescent="0.35">
      <c r="A874" s="1510" t="s">
        <v>774</v>
      </c>
      <c r="B874" s="1511"/>
      <c r="C874" s="1512"/>
    </row>
    <row r="875" spans="1:7" ht="63.5" x14ac:dyDescent="0.35">
      <c r="A875" s="1510" t="s">
        <v>774</v>
      </c>
      <c r="B875" s="1511"/>
      <c r="C875" s="1512"/>
      <c r="D875" s="196" t="s">
        <v>1928</v>
      </c>
      <c r="E875" s="202" t="s">
        <v>1927</v>
      </c>
    </row>
    <row r="876" spans="1:7" ht="51" x14ac:dyDescent="0.35">
      <c r="A876" s="1510" t="s">
        <v>774</v>
      </c>
      <c r="B876" s="1511"/>
      <c r="C876" s="1512"/>
      <c r="D876" s="349" t="s">
        <v>2460</v>
      </c>
      <c r="E876" s="202" t="s">
        <v>2461</v>
      </c>
      <c r="G876" s="349"/>
    </row>
    <row r="877" spans="1:7" s="1130" customFormat="1" ht="51" x14ac:dyDescent="0.35">
      <c r="A877" s="1510" t="s">
        <v>774</v>
      </c>
      <c r="B877" s="1511"/>
      <c r="C877" s="1512"/>
      <c r="D877" s="1478" t="s">
        <v>5659</v>
      </c>
      <c r="E877" s="1477" t="s">
        <v>5660</v>
      </c>
      <c r="F877" s="1477"/>
      <c r="G877" s="1478"/>
    </row>
    <row r="878" spans="1:7" s="1130" customFormat="1" x14ac:dyDescent="0.35">
      <c r="A878" s="1510"/>
      <c r="B878" s="1511"/>
      <c r="C878" s="1512"/>
      <c r="D878" s="1478"/>
      <c r="E878" s="1477"/>
      <c r="F878" s="1477"/>
      <c r="G878" s="1478"/>
    </row>
    <row r="879" spans="1:7" s="1130" customFormat="1" ht="51" x14ac:dyDescent="0.35">
      <c r="A879" s="1510" t="s">
        <v>774</v>
      </c>
      <c r="B879" s="1511"/>
      <c r="C879" s="1512"/>
      <c r="D879" s="1478" t="s">
        <v>5663</v>
      </c>
      <c r="E879" s="1477" t="s">
        <v>5664</v>
      </c>
      <c r="F879" s="1477"/>
      <c r="G879" s="1478"/>
    </row>
    <row r="880" spans="1:7" x14ac:dyDescent="0.35">
      <c r="A880" s="1510"/>
      <c r="B880" s="1511"/>
      <c r="C880" s="1512"/>
    </row>
    <row r="881" spans="1:7" ht="38.5" x14ac:dyDescent="0.35">
      <c r="A881" s="1510" t="s">
        <v>774</v>
      </c>
      <c r="B881" s="1511"/>
      <c r="C881" s="1512"/>
      <c r="D881" s="202" t="s">
        <v>2433</v>
      </c>
      <c r="E881" s="202" t="s">
        <v>2434</v>
      </c>
      <c r="F881" s="219" t="s">
        <v>2520</v>
      </c>
      <c r="G881" s="340"/>
    </row>
    <row r="882" spans="1:7" ht="38.5" x14ac:dyDescent="0.35">
      <c r="A882" s="1510" t="s">
        <v>774</v>
      </c>
      <c r="B882" s="1511"/>
      <c r="C882" s="1512"/>
      <c r="D882" s="202" t="s">
        <v>2437</v>
      </c>
      <c r="E882" s="202" t="s">
        <v>2438</v>
      </c>
      <c r="G882" s="340"/>
    </row>
    <row r="883" spans="1:7" x14ac:dyDescent="0.35">
      <c r="A883" s="1510"/>
      <c r="B883" s="1511"/>
      <c r="C883" s="1512"/>
      <c r="D883" s="202"/>
      <c r="G883" s="370"/>
    </row>
    <row r="884" spans="1:7" ht="63.5" x14ac:dyDescent="0.35">
      <c r="A884" s="1510" t="s">
        <v>774</v>
      </c>
      <c r="B884" s="1511"/>
      <c r="C884" s="1512"/>
      <c r="D884" s="202" t="s">
        <v>2515</v>
      </c>
      <c r="E884" s="202" t="s">
        <v>2516</v>
      </c>
      <c r="G884" s="370"/>
    </row>
    <row r="885" spans="1:7" ht="113.5" x14ac:dyDescent="0.35">
      <c r="A885" s="1510" t="s">
        <v>774</v>
      </c>
      <c r="B885" s="1511"/>
      <c r="C885" s="1512"/>
      <c r="D885" s="202" t="s">
        <v>2513</v>
      </c>
      <c r="E885" s="202" t="s">
        <v>2517</v>
      </c>
      <c r="G885" s="370"/>
    </row>
    <row r="886" spans="1:7" x14ac:dyDescent="0.35">
      <c r="A886" s="1510"/>
      <c r="B886" s="1511"/>
      <c r="C886" s="1512"/>
      <c r="D886" s="202"/>
      <c r="G886" s="370"/>
    </row>
    <row r="887" spans="1:7" ht="51" x14ac:dyDescent="0.35">
      <c r="A887" s="1510" t="s">
        <v>774</v>
      </c>
      <c r="B887" s="1511"/>
      <c r="C887" s="1512"/>
      <c r="D887" s="202" t="s">
        <v>1936</v>
      </c>
      <c r="E887" s="202" t="s">
        <v>1938</v>
      </c>
    </row>
    <row r="888" spans="1:7" ht="38.5" x14ac:dyDescent="0.35">
      <c r="A888" s="1510" t="s">
        <v>774</v>
      </c>
      <c r="B888" s="1511"/>
      <c r="C888" s="1512"/>
      <c r="D888" s="202" t="s">
        <v>2442</v>
      </c>
      <c r="E888" s="202" t="s">
        <v>2441</v>
      </c>
      <c r="F888" s="219" t="s">
        <v>2448</v>
      </c>
      <c r="G888" s="346"/>
    </row>
    <row r="889" spans="1:7" ht="101" x14ac:dyDescent="0.35">
      <c r="A889" s="1510" t="s">
        <v>774</v>
      </c>
      <c r="B889" s="1511"/>
      <c r="C889" s="1512"/>
      <c r="D889" s="202" t="s">
        <v>2415</v>
      </c>
      <c r="E889" s="202" t="s">
        <v>2445</v>
      </c>
      <c r="F889" s="219" t="s">
        <v>2447</v>
      </c>
      <c r="G889" s="346"/>
    </row>
    <row r="890" spans="1:7" ht="51" x14ac:dyDescent="0.35">
      <c r="A890" s="1510" t="s">
        <v>774</v>
      </c>
      <c r="B890" s="1511"/>
      <c r="C890" s="1512"/>
      <c r="D890" s="202" t="s">
        <v>2416</v>
      </c>
      <c r="E890" s="202" t="s">
        <v>2451</v>
      </c>
      <c r="F890" s="219"/>
      <c r="G890" s="346"/>
    </row>
    <row r="891" spans="1:7" s="1029" customFormat="1" x14ac:dyDescent="0.35">
      <c r="A891" s="1510"/>
      <c r="B891" s="1511"/>
      <c r="C891" s="1512"/>
      <c r="D891" s="1028"/>
      <c r="E891" s="1028"/>
      <c r="F891" s="219"/>
      <c r="G891" s="1027"/>
    </row>
    <row r="892" spans="1:7" s="1029" customFormat="1" ht="63.5" x14ac:dyDescent="0.35">
      <c r="A892" s="1510" t="s">
        <v>774</v>
      </c>
      <c r="B892" s="1511"/>
      <c r="C892" s="1512"/>
      <c r="D892" s="1028" t="s">
        <v>4709</v>
      </c>
      <c r="E892" s="1028" t="s">
        <v>4710</v>
      </c>
      <c r="F892" s="219"/>
      <c r="G892" s="1027"/>
    </row>
    <row r="893" spans="1:7" s="1029" customFormat="1" ht="63.5" x14ac:dyDescent="0.35">
      <c r="A893" s="1510" t="s">
        <v>774</v>
      </c>
      <c r="B893" s="1511"/>
      <c r="C893" s="1512"/>
      <c r="D893" s="1028" t="s">
        <v>4711</v>
      </c>
      <c r="E893" s="1028" t="s">
        <v>4712</v>
      </c>
      <c r="F893" s="219"/>
      <c r="G893" s="1027"/>
    </row>
    <row r="894" spans="1:7" s="1029" customFormat="1" x14ac:dyDescent="0.35">
      <c r="A894" s="1510"/>
      <c r="B894" s="1511"/>
      <c r="C894" s="1512"/>
      <c r="D894" s="1028"/>
      <c r="E894" s="1028"/>
      <c r="F894" s="219"/>
      <c r="G894" s="1027"/>
    </row>
    <row r="895" spans="1:7" ht="63.5" x14ac:dyDescent="0.35">
      <c r="A895" s="1510" t="s">
        <v>774</v>
      </c>
      <c r="B895" s="1511"/>
      <c r="C895" s="1512"/>
      <c r="D895" s="202" t="s">
        <v>2456</v>
      </c>
      <c r="E895" s="202" t="s">
        <v>2459</v>
      </c>
      <c r="F895" s="219"/>
      <c r="G895" s="349"/>
    </row>
    <row r="896" spans="1:7" ht="38.5" x14ac:dyDescent="0.35">
      <c r="A896" s="1510" t="s">
        <v>774</v>
      </c>
      <c r="B896" s="1511"/>
      <c r="C896" s="1512"/>
      <c r="D896" s="593" t="s">
        <v>3298</v>
      </c>
      <c r="E896" s="593" t="s">
        <v>3300</v>
      </c>
      <c r="F896" s="219"/>
      <c r="G896" s="592"/>
    </row>
    <row r="897" spans="1:7" x14ac:dyDescent="0.35">
      <c r="A897" s="1510"/>
      <c r="B897" s="1511"/>
      <c r="C897" s="1512"/>
      <c r="D897" s="202"/>
      <c r="F897" s="219"/>
      <c r="G897" s="346"/>
    </row>
    <row r="898" spans="1:7" ht="63.5" x14ac:dyDescent="0.35">
      <c r="A898" s="1510" t="s">
        <v>774</v>
      </c>
      <c r="B898" s="1511"/>
      <c r="C898" s="1512"/>
      <c r="D898" s="202" t="s">
        <v>2304</v>
      </c>
      <c r="E898" s="202" t="s">
        <v>2307</v>
      </c>
      <c r="G898" s="302"/>
    </row>
    <row r="899" spans="1:7" ht="51" x14ac:dyDescent="0.35">
      <c r="A899" s="1510" t="s">
        <v>774</v>
      </c>
      <c r="B899" s="1511"/>
      <c r="C899" s="1512"/>
      <c r="D899" s="202" t="s">
        <v>2297</v>
      </c>
      <c r="E899" s="202" t="s">
        <v>2298</v>
      </c>
      <c r="G899" s="297"/>
    </row>
    <row r="900" spans="1:7" x14ac:dyDescent="0.35">
      <c r="A900" s="1510"/>
      <c r="B900" s="1511"/>
      <c r="C900" s="1512"/>
      <c r="D900" s="202"/>
      <c r="G900" s="302"/>
    </row>
    <row r="901" spans="1:7" ht="76" x14ac:dyDescent="0.35">
      <c r="A901" s="1510" t="s">
        <v>774</v>
      </c>
      <c r="B901" s="1511"/>
      <c r="C901" s="1512"/>
      <c r="D901" s="202" t="s">
        <v>2233</v>
      </c>
      <c r="E901" s="202" t="s">
        <v>2236</v>
      </c>
      <c r="G901" s="274"/>
    </row>
    <row r="902" spans="1:7" ht="51" x14ac:dyDescent="0.35">
      <c r="A902" s="1510" t="s">
        <v>774</v>
      </c>
      <c r="B902" s="1511"/>
      <c r="C902" s="1512"/>
      <c r="D902" s="202" t="s">
        <v>2103</v>
      </c>
      <c r="E902" s="202" t="s">
        <v>2102</v>
      </c>
      <c r="G902" s="235"/>
    </row>
    <row r="903" spans="1:7" ht="38.5" x14ac:dyDescent="0.35">
      <c r="A903" s="1510" t="s">
        <v>774</v>
      </c>
      <c r="B903" s="1511"/>
      <c r="C903" s="1512"/>
      <c r="D903" s="202" t="s">
        <v>2099</v>
      </c>
      <c r="E903" s="202" t="s">
        <v>2295</v>
      </c>
      <c r="G903" s="235"/>
    </row>
    <row r="904" spans="1:7" ht="163.5" x14ac:dyDescent="0.35">
      <c r="A904" s="1510" t="s">
        <v>774</v>
      </c>
      <c r="B904" s="1511"/>
      <c r="C904" s="1512"/>
      <c r="D904" s="202" t="s">
        <v>2300</v>
      </c>
      <c r="E904" s="202" t="s">
        <v>2301</v>
      </c>
      <c r="G904" s="235"/>
    </row>
    <row r="905" spans="1:7" s="1047" customFormat="1" x14ac:dyDescent="0.35">
      <c r="A905" s="1510"/>
      <c r="B905" s="1511"/>
      <c r="C905" s="1512"/>
      <c r="D905" s="1046"/>
      <c r="E905" s="1046"/>
      <c r="F905" s="1046"/>
      <c r="G905" s="1045"/>
    </row>
    <row r="906" spans="1:7" s="1047" customFormat="1" ht="63.5" x14ac:dyDescent="0.35">
      <c r="A906" s="1510"/>
      <c r="B906" s="1511"/>
      <c r="C906" s="1512"/>
      <c r="D906" s="1046" t="s">
        <v>4745</v>
      </c>
      <c r="E906" s="1046" t="s">
        <v>4746</v>
      </c>
      <c r="F906" s="219" t="s">
        <v>4747</v>
      </c>
      <c r="G906" s="1045"/>
    </row>
    <row r="907" spans="1:7" s="1047" customFormat="1" x14ac:dyDescent="0.35">
      <c r="A907" s="1510"/>
      <c r="B907" s="1511"/>
      <c r="C907" s="1512"/>
      <c r="D907" s="1046"/>
      <c r="E907" s="1046"/>
      <c r="F907" s="1046"/>
      <c r="G907" s="1045"/>
    </row>
    <row r="908" spans="1:7" s="1029" customFormat="1" x14ac:dyDescent="0.35">
      <c r="A908" s="1510"/>
      <c r="B908" s="1511"/>
      <c r="C908" s="1512"/>
      <c r="D908" s="1028"/>
      <c r="E908" s="1028"/>
      <c r="F908" s="1028"/>
      <c r="G908" s="1027"/>
    </row>
    <row r="909" spans="1:7" x14ac:dyDescent="0.35">
      <c r="A909" s="1510"/>
      <c r="B909" s="1511"/>
      <c r="C909" s="1512"/>
      <c r="D909" s="374"/>
      <c r="E909" s="374"/>
      <c r="F909" s="374"/>
      <c r="G909" s="373"/>
    </row>
    <row r="910" spans="1:7" ht="101" x14ac:dyDescent="0.35">
      <c r="A910" s="1510" t="s">
        <v>774</v>
      </c>
      <c r="B910" s="1511"/>
      <c r="C910" s="1512"/>
      <c r="D910" s="583" t="s">
        <v>3250</v>
      </c>
      <c r="E910" s="583" t="s">
        <v>3251</v>
      </c>
      <c r="F910" s="219" t="s">
        <v>3265</v>
      </c>
      <c r="G910" s="581"/>
    </row>
    <row r="911" spans="1:7" ht="51" x14ac:dyDescent="0.35">
      <c r="A911" s="1510" t="s">
        <v>774</v>
      </c>
      <c r="B911" s="1511"/>
      <c r="C911" s="1512"/>
      <c r="D911" s="202" t="s">
        <v>1932</v>
      </c>
      <c r="E911" s="202" t="s">
        <v>1934</v>
      </c>
    </row>
    <row r="912" spans="1:7" x14ac:dyDescent="0.35">
      <c r="A912" s="1510" t="s">
        <v>774</v>
      </c>
      <c r="B912" s="1511"/>
      <c r="C912" s="1512"/>
      <c r="D912" s="583"/>
      <c r="E912" s="583"/>
      <c r="F912" s="583"/>
      <c r="G912" s="581"/>
    </row>
    <row r="913" spans="1:7" x14ac:dyDescent="0.35">
      <c r="A913" s="1510"/>
      <c r="B913" s="1511"/>
      <c r="C913" s="1512"/>
      <c r="D913" s="374"/>
      <c r="E913" s="374"/>
      <c r="F913" s="374"/>
      <c r="G913" s="373"/>
    </row>
    <row r="914" spans="1:7" ht="51" x14ac:dyDescent="0.35">
      <c r="A914" s="1510" t="s">
        <v>774</v>
      </c>
      <c r="B914" s="1511"/>
      <c r="C914" s="1512"/>
      <c r="D914" s="202" t="s">
        <v>2454</v>
      </c>
      <c r="E914" s="202" t="s">
        <v>2453</v>
      </c>
    </row>
    <row r="915" spans="1:7" s="945" customFormat="1" x14ac:dyDescent="0.35">
      <c r="A915" s="1510"/>
      <c r="B915" s="1511"/>
      <c r="C915" s="1512"/>
      <c r="D915" s="944"/>
      <c r="E915" s="944"/>
      <c r="F915" s="944"/>
      <c r="G915" s="943"/>
    </row>
    <row r="917" spans="1:7" s="948" customFormat="1" x14ac:dyDescent="0.35">
      <c r="A917" s="1510"/>
      <c r="B917" s="1511"/>
      <c r="C917" s="1512"/>
      <c r="D917" s="947"/>
      <c r="E917" s="947"/>
      <c r="F917" s="947"/>
      <c r="G917" s="946"/>
    </row>
    <row r="918" spans="1:7" s="948" customFormat="1" ht="38.5" x14ac:dyDescent="0.35">
      <c r="A918" s="1510" t="s">
        <v>774</v>
      </c>
      <c r="B918" s="1511"/>
      <c r="C918" s="1512"/>
      <c r="D918" s="947" t="s">
        <v>4536</v>
      </c>
      <c r="E918" s="947" t="s">
        <v>4537</v>
      </c>
      <c r="F918" s="219" t="s">
        <v>4541</v>
      </c>
      <c r="G918" s="946"/>
    </row>
    <row r="919" spans="1:7" s="948" customFormat="1" x14ac:dyDescent="0.35">
      <c r="A919" s="1510"/>
      <c r="B919" s="1511"/>
      <c r="C919" s="1512"/>
      <c r="D919" s="947"/>
      <c r="E919" s="947"/>
      <c r="F919" s="947"/>
      <c r="G919" s="946"/>
    </row>
    <row r="920" spans="1:7" s="1029" customFormat="1" ht="51" x14ac:dyDescent="0.35">
      <c r="A920" s="1510"/>
      <c r="B920" s="1511"/>
      <c r="C920" s="1512"/>
      <c r="D920" s="1028" t="s">
        <v>4982</v>
      </c>
      <c r="E920" s="1028" t="s">
        <v>4983</v>
      </c>
      <c r="F920" s="219" t="s">
        <v>4984</v>
      </c>
      <c r="G920" s="1027"/>
    </row>
    <row r="921" spans="1:7" s="1029" customFormat="1" x14ac:dyDescent="0.35">
      <c r="A921" s="1510"/>
      <c r="B921" s="1511"/>
      <c r="C921" s="1512"/>
      <c r="D921" s="1028"/>
      <c r="E921" s="1028"/>
      <c r="F921" s="1028"/>
      <c r="G921" s="1027"/>
    </row>
    <row r="922" spans="1:7" s="1029" customFormat="1" ht="101" x14ac:dyDescent="0.35">
      <c r="A922" s="1510"/>
      <c r="B922" s="1511"/>
      <c r="C922" s="1512"/>
      <c r="D922" s="1028" t="s">
        <v>5657</v>
      </c>
      <c r="E922" s="1028" t="s">
        <v>5658</v>
      </c>
      <c r="F922" s="1028"/>
      <c r="G922" s="1027"/>
    </row>
    <row r="923" spans="1:7" x14ac:dyDescent="0.35">
      <c r="A923" s="1510"/>
      <c r="B923" s="1511"/>
      <c r="C923" s="1512"/>
    </row>
    <row r="924" spans="1:7" ht="26" x14ac:dyDescent="0.35">
      <c r="A924" s="1510" t="s">
        <v>785</v>
      </c>
      <c r="B924" s="1511"/>
      <c r="C924" s="1512"/>
      <c r="D924" s="196" t="s">
        <v>784</v>
      </c>
      <c r="E924" s="202" t="s">
        <v>783</v>
      </c>
    </row>
    <row r="925" spans="1:7" x14ac:dyDescent="0.35">
      <c r="A925" s="1510"/>
      <c r="B925" s="1511"/>
      <c r="C925" s="1512"/>
    </row>
    <row r="926" spans="1:7" x14ac:dyDescent="0.35">
      <c r="A926" s="1510"/>
      <c r="B926" s="1511"/>
      <c r="C926" s="1512"/>
    </row>
    <row r="927" spans="1:7" ht="38.5" x14ac:dyDescent="0.35">
      <c r="A927" s="1510" t="s">
        <v>820</v>
      </c>
      <c r="B927" s="1511"/>
      <c r="C927" s="1512"/>
      <c r="D927" s="196" t="s">
        <v>820</v>
      </c>
      <c r="E927" s="202" t="s">
        <v>1387</v>
      </c>
    </row>
    <row r="928" spans="1:7" ht="38.5" x14ac:dyDescent="0.35">
      <c r="A928" s="1510" t="s">
        <v>820</v>
      </c>
      <c r="B928" s="1511"/>
      <c r="C928" s="1512"/>
      <c r="D928" s="196" t="s">
        <v>861</v>
      </c>
      <c r="E928" s="202" t="s">
        <v>862</v>
      </c>
    </row>
    <row r="929" spans="1:7" ht="38.5" x14ac:dyDescent="0.35">
      <c r="A929" s="1510" t="s">
        <v>820</v>
      </c>
      <c r="B929" s="1511"/>
      <c r="C929" s="1512"/>
      <c r="D929" s="196" t="s">
        <v>852</v>
      </c>
      <c r="E929" s="202" t="s">
        <v>854</v>
      </c>
    </row>
    <row r="930" spans="1:7" s="922" customFormat="1" ht="51" x14ac:dyDescent="0.35">
      <c r="A930" s="1510" t="s">
        <v>820</v>
      </c>
      <c r="B930" s="1511"/>
      <c r="C930" s="1512"/>
      <c r="D930" s="920" t="s">
        <v>4455</v>
      </c>
      <c r="E930" s="921" t="s">
        <v>4457</v>
      </c>
      <c r="F930" s="921"/>
      <c r="G930" s="920"/>
    </row>
    <row r="931" spans="1:7" ht="76" x14ac:dyDescent="0.35">
      <c r="A931" s="1510" t="s">
        <v>820</v>
      </c>
      <c r="B931" s="1511"/>
      <c r="C931" s="1512"/>
      <c r="D931" s="196" t="s">
        <v>867</v>
      </c>
      <c r="E931" s="202" t="s">
        <v>868</v>
      </c>
    </row>
    <row r="932" spans="1:7" ht="63.5" x14ac:dyDescent="0.35">
      <c r="A932" s="1510" t="s">
        <v>820</v>
      </c>
      <c r="B932" s="1511"/>
      <c r="C932" s="1512"/>
      <c r="D932" s="196" t="s">
        <v>863</v>
      </c>
      <c r="E932" s="202" t="s">
        <v>869</v>
      </c>
    </row>
    <row r="933" spans="1:7" ht="51" x14ac:dyDescent="0.35">
      <c r="A933" s="1510" t="s">
        <v>820</v>
      </c>
      <c r="B933" s="1511"/>
      <c r="C933" s="1512"/>
      <c r="D933" s="196" t="s">
        <v>870</v>
      </c>
      <c r="E933" s="202" t="s">
        <v>872</v>
      </c>
    </row>
    <row r="934" spans="1:7" ht="88.5" x14ac:dyDescent="0.35">
      <c r="A934" s="1510" t="s">
        <v>820</v>
      </c>
      <c r="B934" s="1511"/>
      <c r="C934" s="1512"/>
      <c r="D934" s="196" t="s">
        <v>871</v>
      </c>
      <c r="E934" s="202" t="s">
        <v>873</v>
      </c>
    </row>
    <row r="935" spans="1:7" ht="63.5" x14ac:dyDescent="0.35">
      <c r="A935" s="1510" t="s">
        <v>820</v>
      </c>
      <c r="B935" s="1511"/>
      <c r="C935" s="1512"/>
      <c r="D935" s="196" t="s">
        <v>821</v>
      </c>
      <c r="E935" s="202" t="s">
        <v>822</v>
      </c>
    </row>
    <row r="936" spans="1:7" ht="113.5" x14ac:dyDescent="0.35">
      <c r="A936" s="1510" t="s">
        <v>820</v>
      </c>
      <c r="B936" s="1511"/>
      <c r="C936" s="1512"/>
      <c r="D936" s="196" t="s">
        <v>1412</v>
      </c>
      <c r="E936" s="202" t="s">
        <v>1413</v>
      </c>
    </row>
    <row r="937" spans="1:7" x14ac:dyDescent="0.35">
      <c r="A937" s="1510"/>
      <c r="B937" s="1511"/>
      <c r="C937" s="1512"/>
    </row>
    <row r="938" spans="1:7" x14ac:dyDescent="0.35">
      <c r="A938" s="1510"/>
      <c r="B938" s="1511"/>
      <c r="C938" s="1512"/>
    </row>
    <row r="939" spans="1:7" x14ac:dyDescent="0.35">
      <c r="A939" s="1510"/>
      <c r="B939" s="1511"/>
      <c r="C939" s="1512"/>
    </row>
    <row r="940" spans="1:7" x14ac:dyDescent="0.35">
      <c r="A940" s="1510"/>
      <c r="B940" s="1511"/>
      <c r="C940" s="1512"/>
    </row>
    <row r="941" spans="1:7" ht="26" x14ac:dyDescent="0.35">
      <c r="A941" s="1510" t="s">
        <v>1067</v>
      </c>
      <c r="B941" s="1511"/>
      <c r="C941" s="1512"/>
      <c r="D941" s="218" t="s">
        <v>1062</v>
      </c>
      <c r="E941" s="204" t="s">
        <v>1081</v>
      </c>
    </row>
    <row r="942" spans="1:7" ht="51" x14ac:dyDescent="0.35">
      <c r="A942" s="1510" t="s">
        <v>1067</v>
      </c>
      <c r="B942" s="1511"/>
      <c r="C942" s="1512"/>
      <c r="D942" s="196" t="s">
        <v>1077</v>
      </c>
      <c r="E942" s="202" t="s">
        <v>1078</v>
      </c>
    </row>
    <row r="943" spans="1:7" ht="51" x14ac:dyDescent="0.35">
      <c r="A943" s="1510" t="s">
        <v>1067</v>
      </c>
      <c r="B943" s="1511"/>
      <c r="C943" s="1512"/>
      <c r="D943" s="196" t="s">
        <v>1079</v>
      </c>
      <c r="E943" s="202" t="s">
        <v>1080</v>
      </c>
    </row>
    <row r="944" spans="1:7" ht="26" x14ac:dyDescent="0.35">
      <c r="A944" s="1510" t="s">
        <v>1067</v>
      </c>
      <c r="B944" s="1511"/>
      <c r="C944" s="1512"/>
      <c r="D944" s="196" t="s">
        <v>1087</v>
      </c>
      <c r="E944" s="202" t="s">
        <v>1088</v>
      </c>
    </row>
    <row r="945" spans="1:7" ht="26" x14ac:dyDescent="0.35">
      <c r="A945" s="1510" t="s">
        <v>1067</v>
      </c>
      <c r="B945" s="1511"/>
      <c r="C945" s="1512"/>
      <c r="D945" s="196" t="s">
        <v>1100</v>
      </c>
      <c r="E945" s="202" t="s">
        <v>1101</v>
      </c>
    </row>
    <row r="946" spans="1:7" ht="26" x14ac:dyDescent="0.35">
      <c r="A946" s="1510" t="s">
        <v>1067</v>
      </c>
      <c r="B946" s="1511"/>
      <c r="C946" s="1512"/>
      <c r="D946" s="196" t="s">
        <v>1103</v>
      </c>
      <c r="E946" s="202" t="s">
        <v>1102</v>
      </c>
    </row>
    <row r="947" spans="1:7" ht="88.5" x14ac:dyDescent="0.35">
      <c r="A947" s="1510" t="s">
        <v>1067</v>
      </c>
      <c r="B947" s="1511"/>
      <c r="C947" s="1512"/>
      <c r="D947" s="196" t="s">
        <v>1106</v>
      </c>
      <c r="E947" s="202" t="s">
        <v>4269</v>
      </c>
    </row>
    <row r="948" spans="1:7" x14ac:dyDescent="0.35">
      <c r="A948" s="856"/>
      <c r="B948" s="857"/>
      <c r="C948" s="858"/>
      <c r="D948" s="859"/>
      <c r="E948" s="860"/>
      <c r="F948" s="860"/>
      <c r="G948" s="859"/>
    </row>
    <row r="949" spans="1:7" x14ac:dyDescent="0.35">
      <c r="A949" s="1510"/>
      <c r="B949" s="1511"/>
      <c r="C949" s="1512"/>
      <c r="D949" s="245"/>
      <c r="G949" s="245"/>
    </row>
    <row r="950" spans="1:7" x14ac:dyDescent="0.35">
      <c r="A950" s="1510"/>
      <c r="B950" s="1511"/>
      <c r="C950" s="1512"/>
      <c r="D950" s="692"/>
      <c r="E950" s="693"/>
      <c r="F950" s="693"/>
      <c r="G950" s="692"/>
    </row>
    <row r="951" spans="1:7" ht="101" x14ac:dyDescent="0.35">
      <c r="A951" s="1510" t="s">
        <v>3679</v>
      </c>
      <c r="B951" s="1511"/>
      <c r="C951" s="1512"/>
      <c r="D951" s="692" t="s">
        <v>3740</v>
      </c>
      <c r="E951" s="693" t="s">
        <v>3741</v>
      </c>
      <c r="F951" s="693"/>
      <c r="G951" s="692"/>
    </row>
    <row r="952" spans="1:7" x14ac:dyDescent="0.35">
      <c r="A952" s="1510"/>
      <c r="B952" s="1511"/>
      <c r="C952" s="1512"/>
      <c r="D952" s="692"/>
      <c r="E952" s="693"/>
      <c r="F952" s="693"/>
      <c r="G952" s="692"/>
    </row>
    <row r="953" spans="1:7" x14ac:dyDescent="0.35">
      <c r="A953" s="1510"/>
      <c r="B953" s="1511"/>
      <c r="C953" s="1512"/>
      <c r="D953" s="692"/>
      <c r="E953" s="693"/>
      <c r="F953" s="693"/>
      <c r="G953" s="692"/>
    </row>
    <row r="954" spans="1:7" x14ac:dyDescent="0.35">
      <c r="A954" s="1510"/>
      <c r="B954" s="1511"/>
      <c r="C954" s="1512"/>
      <c r="D954" s="692"/>
      <c r="E954" s="693"/>
      <c r="F954" s="693"/>
      <c r="G954" s="692"/>
    </row>
    <row r="955" spans="1:7" x14ac:dyDescent="0.35">
      <c r="A955" s="1510"/>
      <c r="B955" s="1511"/>
      <c r="C955" s="1512"/>
      <c r="D955" s="692"/>
      <c r="E955" s="693"/>
      <c r="F955" s="693"/>
      <c r="G955" s="692"/>
    </row>
    <row r="956" spans="1:7" x14ac:dyDescent="0.35">
      <c r="A956" s="1510"/>
      <c r="B956" s="1511"/>
      <c r="C956" s="1512"/>
      <c r="D956" s="692"/>
      <c r="E956" s="693"/>
      <c r="F956" s="693"/>
      <c r="G956" s="692"/>
    </row>
    <row r="957" spans="1:7" ht="88.5" x14ac:dyDescent="0.35">
      <c r="A957" s="1510" t="s">
        <v>1137</v>
      </c>
      <c r="B957" s="1511"/>
      <c r="C957" s="1512"/>
      <c r="D957" s="692" t="s">
        <v>1137</v>
      </c>
      <c r="E957" s="693" t="s">
        <v>3925</v>
      </c>
      <c r="F957" s="693"/>
      <c r="G957" s="692"/>
    </row>
    <row r="958" spans="1:7" ht="264" x14ac:dyDescent="0.35">
      <c r="A958" s="1510" t="s">
        <v>1137</v>
      </c>
      <c r="B958" s="1511"/>
      <c r="C958" s="1512"/>
      <c r="D958" s="667" t="s">
        <v>3660</v>
      </c>
      <c r="E958" s="670" t="s">
        <v>3661</v>
      </c>
      <c r="F958" s="670"/>
      <c r="G958" s="667"/>
    </row>
    <row r="959" spans="1:7" ht="113.5" x14ac:dyDescent="0.35">
      <c r="A959" s="1510" t="s">
        <v>1137</v>
      </c>
      <c r="B959" s="1511"/>
      <c r="C959" s="1512"/>
      <c r="D959" s="705" t="s">
        <v>3782</v>
      </c>
      <c r="E959" s="706" t="s">
        <v>3783</v>
      </c>
      <c r="F959" s="706"/>
      <c r="G959" s="705"/>
    </row>
    <row r="960" spans="1:7" ht="76" x14ac:dyDescent="0.35">
      <c r="A960" s="1510" t="s">
        <v>1137</v>
      </c>
      <c r="B960" s="1511"/>
      <c r="C960" s="1512"/>
      <c r="D960" s="705" t="s">
        <v>3785</v>
      </c>
      <c r="E960" s="706" t="s">
        <v>3784</v>
      </c>
      <c r="F960" s="219" t="s">
        <v>3789</v>
      </c>
      <c r="G960" s="705"/>
    </row>
    <row r="961" spans="1:7" x14ac:dyDescent="0.35">
      <c r="A961" s="1510"/>
      <c r="B961" s="1511"/>
      <c r="C961" s="1512"/>
      <c r="D961" s="667"/>
      <c r="E961" s="670"/>
      <c r="F961" s="670"/>
      <c r="G961" s="667"/>
    </row>
    <row r="962" spans="1:7" x14ac:dyDescent="0.35">
      <c r="A962" s="1510"/>
      <c r="B962" s="1511"/>
      <c r="C962" s="1512"/>
      <c r="D962" s="667"/>
      <c r="E962" s="670"/>
      <c r="F962" s="670"/>
      <c r="G962" s="667"/>
    </row>
    <row r="963" spans="1:7" ht="76" x14ac:dyDescent="0.35">
      <c r="A963" s="1510" t="s">
        <v>2133</v>
      </c>
      <c r="B963" s="1511"/>
      <c r="C963" s="1512"/>
      <c r="D963" s="202" t="s">
        <v>2132</v>
      </c>
      <c r="E963" s="202" t="s">
        <v>2131</v>
      </c>
    </row>
    <row r="964" spans="1:7" x14ac:dyDescent="0.35">
      <c r="A964" s="1510"/>
      <c r="B964" s="1511"/>
      <c r="C964" s="1512"/>
      <c r="D964" s="202"/>
      <c r="G964" s="245"/>
    </row>
    <row r="965" spans="1:7" x14ac:dyDescent="0.35">
      <c r="A965" s="1510"/>
      <c r="B965" s="1511"/>
      <c r="C965" s="1512"/>
    </row>
    <row r="966" spans="1:7" x14ac:dyDescent="0.35">
      <c r="A966" s="1510"/>
      <c r="B966" s="1511"/>
      <c r="C966" s="1512"/>
    </row>
    <row r="967" spans="1:7" x14ac:dyDescent="0.35">
      <c r="A967" s="1510"/>
      <c r="B967" s="1511"/>
      <c r="C967" s="1512"/>
    </row>
    <row r="968" spans="1:7" x14ac:dyDescent="0.35">
      <c r="A968" s="1510"/>
      <c r="B968" s="1511"/>
      <c r="C968" s="1512"/>
    </row>
    <row r="969" spans="1:7" ht="26" x14ac:dyDescent="0.35">
      <c r="A969" s="1510" t="s">
        <v>1192</v>
      </c>
      <c r="B969" s="1511"/>
      <c r="C969" s="1512"/>
      <c r="D969" s="196" t="s">
        <v>1193</v>
      </c>
      <c r="E969" s="202" t="s">
        <v>1194</v>
      </c>
    </row>
    <row r="970" spans="1:7" ht="15" customHeight="1" x14ac:dyDescent="0.35">
      <c r="A970" s="1510" t="s">
        <v>1192</v>
      </c>
      <c r="B970" s="1511"/>
      <c r="C970" s="1512"/>
      <c r="D970" s="196" t="s">
        <v>1196</v>
      </c>
      <c r="E970" s="202" t="s">
        <v>1195</v>
      </c>
    </row>
    <row r="971" spans="1:7" x14ac:dyDescent="0.35">
      <c r="A971" s="1510" t="s">
        <v>1192</v>
      </c>
      <c r="B971" s="1511"/>
      <c r="C971" s="1512"/>
      <c r="D971" s="196" t="s">
        <v>1197</v>
      </c>
      <c r="E971" s="202" t="s">
        <v>1198</v>
      </c>
    </row>
    <row r="972" spans="1:7" ht="26" x14ac:dyDescent="0.35">
      <c r="A972" s="1510" t="s">
        <v>1192</v>
      </c>
      <c r="B972" s="1511"/>
      <c r="C972" s="1512"/>
      <c r="D972" s="196" t="s">
        <v>1294</v>
      </c>
      <c r="E972" s="202" t="s">
        <v>1293</v>
      </c>
    </row>
    <row r="973" spans="1:7" x14ac:dyDescent="0.35">
      <c r="A973" s="1510"/>
      <c r="B973" s="1511"/>
      <c r="C973" s="1512"/>
    </row>
    <row r="974" spans="1:7" x14ac:dyDescent="0.35">
      <c r="A974" s="1510"/>
      <c r="B974" s="1511"/>
      <c r="C974" s="1512"/>
      <c r="D974" s="196" t="s">
        <v>1190</v>
      </c>
    </row>
    <row r="975" spans="1:7" x14ac:dyDescent="0.35">
      <c r="A975" s="1510"/>
      <c r="B975" s="1511"/>
      <c r="C975" s="1512"/>
    </row>
    <row r="976" spans="1:7" x14ac:dyDescent="0.35">
      <c r="A976" s="1510"/>
      <c r="B976" s="1511"/>
      <c r="C976" s="1512"/>
    </row>
    <row r="977" spans="1:7" x14ac:dyDescent="0.35">
      <c r="A977" s="1510"/>
      <c r="B977" s="1511"/>
      <c r="C977" s="1512"/>
    </row>
    <row r="978" spans="1:7" ht="63.5" x14ac:dyDescent="0.35">
      <c r="A978" s="1510" t="s">
        <v>1205</v>
      </c>
      <c r="B978" s="1511"/>
      <c r="C978" s="1512"/>
      <c r="D978" s="196" t="s">
        <v>1207</v>
      </c>
      <c r="E978" s="202" t="s">
        <v>1206</v>
      </c>
    </row>
    <row r="979" spans="1:7" x14ac:dyDescent="0.35">
      <c r="A979" s="1510"/>
      <c r="B979" s="1511"/>
      <c r="C979" s="1512"/>
    </row>
    <row r="980" spans="1:7" ht="76" x14ac:dyDescent="0.35">
      <c r="A980" s="1510" t="s">
        <v>1205</v>
      </c>
      <c r="B980" s="1511"/>
      <c r="C980" s="1512"/>
      <c r="D980" s="196" t="s">
        <v>1209</v>
      </c>
      <c r="E980" s="202" t="s">
        <v>1208</v>
      </c>
    </row>
    <row r="981" spans="1:7" ht="163.5" x14ac:dyDescent="0.35">
      <c r="A981" s="1510" t="s">
        <v>1205</v>
      </c>
      <c r="B981" s="1511"/>
      <c r="C981" s="1512"/>
      <c r="D981" s="554" t="s">
        <v>1213</v>
      </c>
      <c r="E981" s="555" t="s">
        <v>3201</v>
      </c>
      <c r="F981" s="219" t="s">
        <v>3202</v>
      </c>
      <c r="G981" s="554"/>
    </row>
    <row r="982" spans="1:7" ht="51" x14ac:dyDescent="0.35">
      <c r="A982" s="1510" t="s">
        <v>1205</v>
      </c>
      <c r="B982" s="1511"/>
      <c r="C982" s="1512"/>
      <c r="D982" s="554" t="s">
        <v>3205</v>
      </c>
      <c r="E982" s="555" t="s">
        <v>3204</v>
      </c>
      <c r="F982" s="219" t="s">
        <v>3206</v>
      </c>
      <c r="G982" s="554"/>
    </row>
    <row r="983" spans="1:7" x14ac:dyDescent="0.35">
      <c r="A983" s="1510"/>
      <c r="B983" s="1511"/>
      <c r="C983" s="1512"/>
    </row>
    <row r="984" spans="1:7" x14ac:dyDescent="0.35">
      <c r="A984" s="1510"/>
      <c r="B984" s="1511"/>
      <c r="C984" s="1512"/>
      <c r="D984" s="523"/>
      <c r="E984" s="524"/>
      <c r="F984" s="524"/>
      <c r="G984" s="523"/>
    </row>
    <row r="985" spans="1:7" ht="51" x14ac:dyDescent="0.35">
      <c r="A985" s="1510"/>
      <c r="B985" s="1511"/>
      <c r="C985" s="1512"/>
      <c r="D985" s="523" t="s">
        <v>3140</v>
      </c>
      <c r="E985" s="524" t="s">
        <v>3142</v>
      </c>
      <c r="F985" s="524"/>
      <c r="G985" s="523"/>
    </row>
    <row r="986" spans="1:7" x14ac:dyDescent="0.35">
      <c r="A986" s="1510"/>
      <c r="B986" s="1511"/>
      <c r="C986" s="1512"/>
      <c r="D986" s="523"/>
      <c r="E986" s="524"/>
      <c r="F986" s="524"/>
      <c r="G986" s="523"/>
    </row>
    <row r="987" spans="1:7" ht="51" x14ac:dyDescent="0.35">
      <c r="A987" s="1510"/>
      <c r="B987" s="1511"/>
      <c r="C987" s="1512"/>
      <c r="D987" s="540" t="s">
        <v>3173</v>
      </c>
      <c r="E987" s="541" t="s">
        <v>3174</v>
      </c>
      <c r="F987" s="536"/>
      <c r="G987" s="540"/>
    </row>
    <row r="988" spans="1:7" ht="88.5" x14ac:dyDescent="0.35">
      <c r="A988" s="1510"/>
      <c r="B988" s="1511"/>
      <c r="C988" s="1512"/>
      <c r="D988" s="530" t="s">
        <v>3144</v>
      </c>
      <c r="E988" s="531" t="s">
        <v>3143</v>
      </c>
      <c r="F988" s="1542" t="s">
        <v>3153</v>
      </c>
      <c r="G988" s="530"/>
    </row>
    <row r="989" spans="1:7" ht="51" x14ac:dyDescent="0.35">
      <c r="A989" s="1510"/>
      <c r="B989" s="1511"/>
      <c r="C989" s="1512"/>
      <c r="D989" s="530" t="s">
        <v>3145</v>
      </c>
      <c r="E989" s="531" t="s">
        <v>3146</v>
      </c>
      <c r="F989" s="1543"/>
      <c r="G989" s="530"/>
    </row>
    <row r="990" spans="1:7" x14ac:dyDescent="0.35">
      <c r="A990" s="1510"/>
      <c r="B990" s="1511"/>
      <c r="C990" s="1512"/>
      <c r="D990" s="530"/>
      <c r="E990" s="531"/>
      <c r="F990" s="531"/>
      <c r="G990" s="530"/>
    </row>
    <row r="991" spans="1:7" ht="26" x14ac:dyDescent="0.35">
      <c r="A991" s="1510" t="s">
        <v>3342</v>
      </c>
      <c r="B991" s="1511"/>
      <c r="C991" s="1512"/>
      <c r="D991" s="609" t="s">
        <v>3342</v>
      </c>
      <c r="E991" s="210" t="s">
        <v>4004</v>
      </c>
      <c r="F991" s="611"/>
      <c r="G991" s="609"/>
    </row>
    <row r="992" spans="1:7" ht="88.5" x14ac:dyDescent="0.35">
      <c r="A992" s="1510" t="s">
        <v>3342</v>
      </c>
      <c r="B992" s="1511"/>
      <c r="C992" s="1512"/>
      <c r="D992" s="609" t="s">
        <v>3341</v>
      </c>
      <c r="E992" s="611" t="s">
        <v>3343</v>
      </c>
      <c r="F992" s="611"/>
      <c r="G992" s="609"/>
    </row>
    <row r="993" spans="1:7" ht="88.5" x14ac:dyDescent="0.35">
      <c r="A993" s="1510" t="s">
        <v>3342</v>
      </c>
      <c r="B993" s="1511"/>
      <c r="C993" s="1512"/>
      <c r="D993" s="789" t="s">
        <v>4036</v>
      </c>
      <c r="E993" s="790" t="s">
        <v>4038</v>
      </c>
      <c r="F993" s="790"/>
      <c r="G993" s="789"/>
    </row>
    <row r="994" spans="1:7" x14ac:dyDescent="0.35">
      <c r="A994" s="1510"/>
      <c r="B994" s="1511"/>
      <c r="C994" s="1512"/>
      <c r="D994" s="789"/>
      <c r="E994" s="790"/>
      <c r="F994" s="790"/>
      <c r="G994" s="789"/>
    </row>
    <row r="995" spans="1:7" ht="113.5" x14ac:dyDescent="0.35">
      <c r="A995" s="1510" t="s">
        <v>3342</v>
      </c>
      <c r="B995" s="1511"/>
      <c r="C995" s="1512"/>
      <c r="D995" s="609" t="s">
        <v>3344</v>
      </c>
      <c r="E995" s="611" t="s">
        <v>3345</v>
      </c>
      <c r="F995" s="611"/>
      <c r="G995" s="609"/>
    </row>
    <row r="996" spans="1:7" ht="101" x14ac:dyDescent="0.35">
      <c r="A996" s="1510" t="s">
        <v>3342</v>
      </c>
      <c r="B996" s="1511"/>
      <c r="C996" s="1512"/>
      <c r="D996" s="609" t="s">
        <v>3346</v>
      </c>
      <c r="E996" s="611" t="s">
        <v>3347</v>
      </c>
      <c r="F996" s="611"/>
      <c r="G996" s="609"/>
    </row>
    <row r="997" spans="1:7" ht="88.5" x14ac:dyDescent="0.35">
      <c r="A997" s="1510" t="s">
        <v>3342</v>
      </c>
      <c r="B997" s="1511"/>
      <c r="C997" s="1512"/>
      <c r="D997" s="609" t="s">
        <v>3348</v>
      </c>
      <c r="E997" s="611" t="s">
        <v>3349</v>
      </c>
      <c r="F997" s="611"/>
      <c r="G997" s="609"/>
    </row>
    <row r="998" spans="1:7" x14ac:dyDescent="0.35">
      <c r="A998" s="1510"/>
      <c r="B998" s="1511"/>
      <c r="C998" s="1512"/>
      <c r="D998" s="609"/>
      <c r="E998" s="611"/>
      <c r="F998" s="611"/>
      <c r="G998" s="609"/>
    </row>
    <row r="999" spans="1:7" x14ac:dyDescent="0.35">
      <c r="A999" s="1510"/>
      <c r="B999" s="1511"/>
      <c r="C999" s="1512"/>
      <c r="D999" s="789"/>
      <c r="E999" s="790"/>
      <c r="F999" s="790"/>
      <c r="G999" s="789"/>
    </row>
    <row r="1000" spans="1:7" ht="51" x14ac:dyDescent="0.35">
      <c r="A1000" s="1510"/>
      <c r="B1000" s="1511"/>
      <c r="C1000" s="1512"/>
      <c r="D1000" s="789" t="s">
        <v>4039</v>
      </c>
      <c r="E1000" s="790" t="s">
        <v>4040</v>
      </c>
      <c r="F1000" s="790"/>
      <c r="G1000" s="789"/>
    </row>
    <row r="1001" spans="1:7" x14ac:dyDescent="0.35">
      <c r="A1001" s="1510"/>
      <c r="B1001" s="1511"/>
      <c r="C1001" s="1512"/>
      <c r="D1001" s="682" t="s">
        <v>4041</v>
      </c>
      <c r="E1001" s="683" t="s">
        <v>4042</v>
      </c>
      <c r="F1001" s="683"/>
      <c r="G1001" s="682"/>
    </row>
    <row r="1002" spans="1:7" ht="38.5" x14ac:dyDescent="0.35">
      <c r="A1002" s="1510"/>
      <c r="B1002" s="1511"/>
      <c r="C1002" s="1512"/>
      <c r="D1002" s="789" t="s">
        <v>4043</v>
      </c>
      <c r="E1002" s="790" t="s">
        <v>4044</v>
      </c>
      <c r="F1002" s="790"/>
      <c r="G1002" s="789"/>
    </row>
    <row r="1003" spans="1:7" x14ac:dyDescent="0.35">
      <c r="A1003" s="1510"/>
      <c r="B1003" s="1511"/>
      <c r="C1003" s="1512"/>
      <c r="D1003" s="789"/>
      <c r="E1003" s="790"/>
      <c r="F1003" s="790"/>
      <c r="G1003" s="789"/>
    </row>
    <row r="1004" spans="1:7" x14ac:dyDescent="0.35">
      <c r="A1004" s="1510"/>
      <c r="B1004" s="1511"/>
      <c r="C1004" s="1512"/>
      <c r="D1004" s="789"/>
      <c r="E1004" s="790"/>
      <c r="F1004" s="790"/>
      <c r="G1004" s="789"/>
    </row>
    <row r="1005" spans="1:7" ht="88.5" x14ac:dyDescent="0.35">
      <c r="A1005" s="1510" t="s">
        <v>3690</v>
      </c>
      <c r="B1005" s="1511"/>
      <c r="C1005" s="1512"/>
      <c r="D1005" s="682" t="s">
        <v>3690</v>
      </c>
      <c r="E1005" s="683" t="s">
        <v>3691</v>
      </c>
      <c r="F1005" s="683"/>
      <c r="G1005" s="682"/>
    </row>
    <row r="1006" spans="1:7" ht="76" x14ac:dyDescent="0.35">
      <c r="A1006" s="1510" t="s">
        <v>3690</v>
      </c>
      <c r="B1006" s="1511"/>
      <c r="C1006" s="1512"/>
      <c r="D1006" s="682" t="s">
        <v>3692</v>
      </c>
      <c r="E1006" s="683" t="s">
        <v>3693</v>
      </c>
      <c r="F1006" s="683"/>
      <c r="G1006" s="682"/>
    </row>
    <row r="1007" spans="1:7" s="978" customFormat="1" x14ac:dyDescent="0.35">
      <c r="A1007" s="1510"/>
      <c r="B1007" s="1511"/>
      <c r="C1007" s="1512"/>
      <c r="D1007" s="975"/>
      <c r="E1007" s="977"/>
      <c r="F1007" s="977"/>
      <c r="G1007" s="975"/>
    </row>
    <row r="1008" spans="1:7" s="1130" customFormat="1" x14ac:dyDescent="0.35">
      <c r="A1008" s="1510"/>
      <c r="B1008" s="1511"/>
      <c r="C1008" s="1512"/>
      <c r="D1008" s="1155"/>
      <c r="E1008" s="1156"/>
      <c r="F1008" s="1156"/>
      <c r="G1008" s="1155"/>
    </row>
    <row r="1009" spans="1:7" s="1130" customFormat="1" ht="76" x14ac:dyDescent="0.35">
      <c r="A1009" s="1510" t="s">
        <v>1248</v>
      </c>
      <c r="B1009" s="1511"/>
      <c r="C1009" s="1512"/>
      <c r="D1009" s="1155" t="s">
        <v>4996</v>
      </c>
      <c r="E1009" s="1156" t="s">
        <v>4997</v>
      </c>
      <c r="F1009" s="1156"/>
      <c r="G1009" s="1155"/>
    </row>
    <row r="1010" spans="1:7" s="978" customFormat="1" x14ac:dyDescent="0.35">
      <c r="A1010" s="1510"/>
      <c r="B1010" s="1511"/>
      <c r="C1010" s="1512"/>
      <c r="D1010" s="975"/>
      <c r="E1010" s="977"/>
      <c r="F1010" s="977"/>
      <c r="G1010" s="975"/>
    </row>
    <row r="1011" spans="1:7" s="978" customFormat="1" ht="63.5" x14ac:dyDescent="0.35">
      <c r="A1011" s="1510" t="s">
        <v>1248</v>
      </c>
      <c r="B1011" s="1511"/>
      <c r="C1011" s="1512"/>
      <c r="D1011" s="975" t="s">
        <v>4592</v>
      </c>
      <c r="E1011" s="977" t="s">
        <v>4593</v>
      </c>
      <c r="F1011" s="977"/>
      <c r="G1011" s="975"/>
    </row>
    <row r="1012" spans="1:7" ht="51" x14ac:dyDescent="0.35">
      <c r="A1012" s="1510" t="s">
        <v>1248</v>
      </c>
      <c r="B1012" s="1511"/>
      <c r="C1012" s="1512"/>
      <c r="D1012" s="888" t="s">
        <v>3943</v>
      </c>
      <c r="E1012" s="889" t="s">
        <v>4337</v>
      </c>
      <c r="F1012" s="219" t="s">
        <v>4339</v>
      </c>
    </row>
    <row r="1013" spans="1:7" s="978" customFormat="1" ht="38.5" x14ac:dyDescent="0.35">
      <c r="A1013" s="1510" t="s">
        <v>1248</v>
      </c>
      <c r="B1013" s="1511"/>
      <c r="C1013" s="1512"/>
      <c r="D1013" s="975" t="s">
        <v>4594</v>
      </c>
      <c r="E1013" s="977" t="s">
        <v>4606</v>
      </c>
      <c r="F1013" s="977"/>
      <c r="G1013" s="975"/>
    </row>
    <row r="1014" spans="1:7" s="978" customFormat="1" ht="51" x14ac:dyDescent="0.35">
      <c r="A1014" s="1510" t="s">
        <v>1248</v>
      </c>
      <c r="B1014" s="1511"/>
      <c r="C1014" s="1512"/>
      <c r="D1014" s="975" t="s">
        <v>4596</v>
      </c>
      <c r="E1014" s="977" t="s">
        <v>4607</v>
      </c>
      <c r="F1014" s="977"/>
      <c r="G1014" s="975"/>
    </row>
    <row r="1015" spans="1:7" s="978" customFormat="1" ht="76" x14ac:dyDescent="0.35">
      <c r="A1015" s="1510" t="s">
        <v>1248</v>
      </c>
      <c r="B1015" s="1511"/>
      <c r="C1015" s="1512"/>
      <c r="D1015" s="975" t="s">
        <v>4598</v>
      </c>
      <c r="E1015" s="977" t="s">
        <v>4608</v>
      </c>
      <c r="F1015" s="977"/>
      <c r="G1015" s="975"/>
    </row>
    <row r="1016" spans="1:7" s="978" customFormat="1" ht="38.5" x14ac:dyDescent="0.35">
      <c r="A1016" s="1510" t="s">
        <v>1248</v>
      </c>
      <c r="B1016" s="1511"/>
      <c r="C1016" s="1512"/>
      <c r="D1016" s="975" t="s">
        <v>1247</v>
      </c>
      <c r="E1016" s="977" t="s">
        <v>4609</v>
      </c>
      <c r="F1016" s="977"/>
      <c r="G1016" s="975"/>
    </row>
    <row r="1017" spans="1:7" s="978" customFormat="1" ht="51" x14ac:dyDescent="0.35">
      <c r="A1017" s="1510" t="s">
        <v>1248</v>
      </c>
      <c r="B1017" s="1511"/>
      <c r="C1017" s="1512"/>
      <c r="D1017" s="975" t="s">
        <v>4600</v>
      </c>
      <c r="E1017" s="977" t="s">
        <v>4610</v>
      </c>
      <c r="F1017" s="977"/>
      <c r="G1017" s="975"/>
    </row>
    <row r="1018" spans="1:7" s="978" customFormat="1" ht="51" x14ac:dyDescent="0.35">
      <c r="A1018" s="1510" t="s">
        <v>1248</v>
      </c>
      <c r="B1018" s="1511"/>
      <c r="C1018" s="1512"/>
      <c r="D1018" s="975" t="s">
        <v>4602</v>
      </c>
      <c r="E1018" s="977" t="s">
        <v>4611</v>
      </c>
      <c r="F1018" s="977"/>
      <c r="G1018" s="975"/>
    </row>
    <row r="1019" spans="1:7" s="978" customFormat="1" ht="38.5" x14ac:dyDescent="0.35">
      <c r="A1019" s="1510" t="s">
        <v>1248</v>
      </c>
      <c r="B1019" s="1511"/>
      <c r="C1019" s="1512"/>
      <c r="D1019" s="975" t="s">
        <v>1250</v>
      </c>
      <c r="E1019" s="977" t="s">
        <v>4612</v>
      </c>
      <c r="F1019" s="977"/>
      <c r="G1019" s="975"/>
    </row>
    <row r="1020" spans="1:7" s="978" customFormat="1" ht="126" x14ac:dyDescent="0.35">
      <c r="A1020" s="1510" t="s">
        <v>1248</v>
      </c>
      <c r="B1020" s="1511"/>
      <c r="C1020" s="1512"/>
      <c r="D1020" s="975" t="s">
        <v>4604</v>
      </c>
      <c r="E1020" s="977" t="s">
        <v>4613</v>
      </c>
      <c r="F1020" s="977"/>
      <c r="G1020" s="975"/>
    </row>
    <row r="1021" spans="1:7" s="978" customFormat="1" ht="51" x14ac:dyDescent="0.35">
      <c r="A1021" s="1510" t="s">
        <v>1248</v>
      </c>
      <c r="B1021" s="1511"/>
      <c r="C1021" s="1512"/>
      <c r="D1021" s="975" t="s">
        <v>4476</v>
      </c>
      <c r="E1021" s="977" t="s">
        <v>4614</v>
      </c>
      <c r="F1021" s="977"/>
      <c r="G1021" s="975"/>
    </row>
    <row r="1022" spans="1:7" s="1130" customFormat="1" x14ac:dyDescent="0.35">
      <c r="A1022" s="1510"/>
      <c r="B1022" s="1511"/>
      <c r="C1022" s="1512"/>
      <c r="D1022" s="1248"/>
      <c r="E1022" s="1249"/>
      <c r="F1022" s="1249"/>
      <c r="G1022" s="1248"/>
    </row>
    <row r="1023" spans="1:7" s="1130" customFormat="1" ht="88.5" x14ac:dyDescent="0.35">
      <c r="A1023" s="1510" t="s">
        <v>1248</v>
      </c>
      <c r="B1023" s="1511"/>
      <c r="C1023" s="1512"/>
      <c r="D1023" s="1248" t="s">
        <v>5230</v>
      </c>
      <c r="E1023" s="1249" t="s">
        <v>5231</v>
      </c>
      <c r="F1023" s="1249"/>
      <c r="G1023" s="1248"/>
    </row>
    <row r="1024" spans="1:7" s="1070" customFormat="1" x14ac:dyDescent="0.35">
      <c r="A1024" s="1510"/>
      <c r="B1024" s="1511"/>
      <c r="C1024" s="1512"/>
      <c r="D1024" s="1068"/>
      <c r="E1024" s="1069"/>
      <c r="F1024" s="1069"/>
      <c r="G1024" s="1068"/>
    </row>
    <row r="1025" spans="1:7" s="1130" customFormat="1" ht="63.5" x14ac:dyDescent="0.35">
      <c r="A1025" s="1510" t="s">
        <v>1248</v>
      </c>
      <c r="B1025" s="1511"/>
      <c r="C1025" s="1512"/>
      <c r="D1025" s="1155" t="s">
        <v>4993</v>
      </c>
      <c r="E1025" s="1156" t="s">
        <v>4995</v>
      </c>
      <c r="F1025" s="1156"/>
      <c r="G1025" s="1155"/>
    </row>
    <row r="1026" spans="1:7" s="1130" customFormat="1" x14ac:dyDescent="0.35">
      <c r="A1026" s="1510"/>
      <c r="B1026" s="1511"/>
      <c r="C1026" s="1512"/>
      <c r="D1026" s="1155"/>
      <c r="E1026" s="1156"/>
      <c r="F1026" s="1156"/>
      <c r="G1026" s="1155"/>
    </row>
    <row r="1027" spans="1:7" s="1070" customFormat="1" x14ac:dyDescent="0.35">
      <c r="A1027" s="1510"/>
      <c r="B1027" s="1511"/>
      <c r="C1027" s="1512"/>
      <c r="D1027" s="1068"/>
      <c r="E1027" s="1069"/>
      <c r="F1027" s="1069"/>
      <c r="G1027" s="1068"/>
    </row>
    <row r="1028" spans="1:7" s="1070" customFormat="1" ht="51" x14ac:dyDescent="0.35">
      <c r="A1028" s="1510" t="s">
        <v>1248</v>
      </c>
      <c r="B1028" s="1511"/>
      <c r="C1028" s="1512"/>
      <c r="D1028" s="1068" t="s">
        <v>4781</v>
      </c>
      <c r="E1028" s="1069" t="s">
        <v>4782</v>
      </c>
      <c r="F1028" s="1069"/>
      <c r="G1028" s="1068"/>
    </row>
    <row r="1029" spans="1:7" s="1070" customFormat="1" ht="51" x14ac:dyDescent="0.35">
      <c r="A1029" s="1510" t="s">
        <v>1248</v>
      </c>
      <c r="B1029" s="1511"/>
      <c r="C1029" s="1512"/>
      <c r="D1029" s="1068" t="s">
        <v>4783</v>
      </c>
      <c r="E1029" s="1069" t="s">
        <v>4794</v>
      </c>
      <c r="F1029" s="1069"/>
      <c r="G1029" s="1068"/>
    </row>
    <row r="1030" spans="1:7" s="1070" customFormat="1" ht="63.5" x14ac:dyDescent="0.35">
      <c r="A1030" s="1510" t="s">
        <v>1248</v>
      </c>
      <c r="B1030" s="1511"/>
      <c r="C1030" s="1512"/>
      <c r="D1030" s="1068" t="s">
        <v>4784</v>
      </c>
      <c r="E1030" s="1069" t="s">
        <v>4785</v>
      </c>
      <c r="F1030" s="1069"/>
      <c r="G1030" s="1068"/>
    </row>
    <row r="1031" spans="1:7" s="1070" customFormat="1" ht="51" x14ac:dyDescent="0.35">
      <c r="A1031" s="1510" t="s">
        <v>1248</v>
      </c>
      <c r="B1031" s="1511"/>
      <c r="C1031" s="1512"/>
      <c r="D1031" s="1068" t="s">
        <v>4786</v>
      </c>
      <c r="E1031" s="1069" t="s">
        <v>4793</v>
      </c>
      <c r="F1031" s="1069"/>
      <c r="G1031" s="1068"/>
    </row>
    <row r="1032" spans="1:7" s="1070" customFormat="1" x14ac:dyDescent="0.35">
      <c r="A1032" s="1510"/>
      <c r="B1032" s="1511"/>
      <c r="C1032" s="1512"/>
      <c r="D1032" s="1068"/>
      <c r="E1032" s="1069"/>
      <c r="F1032" s="1069"/>
      <c r="G1032" s="1068"/>
    </row>
    <row r="1033" spans="1:7" s="1070" customFormat="1" x14ac:dyDescent="0.35">
      <c r="A1033" s="1510"/>
      <c r="B1033" s="1511"/>
      <c r="C1033" s="1512"/>
      <c r="D1033" s="1068"/>
      <c r="E1033" s="1069"/>
      <c r="F1033" s="1069"/>
      <c r="G1033" s="1068"/>
    </row>
    <row r="1034" spans="1:7" x14ac:dyDescent="0.35">
      <c r="A1034" s="1510"/>
      <c r="B1034" s="1511"/>
      <c r="C1034" s="1512"/>
    </row>
    <row r="1035" spans="1:7" ht="51" x14ac:dyDescent="0.35">
      <c r="A1035" s="1510" t="s">
        <v>1248</v>
      </c>
      <c r="B1035" s="1511"/>
      <c r="C1035" s="1512"/>
      <c r="D1035" s="196" t="s">
        <v>1254</v>
      </c>
      <c r="E1035" s="202" t="s">
        <v>1256</v>
      </c>
    </row>
    <row r="1036" spans="1:7" ht="38.5" x14ac:dyDescent="0.35">
      <c r="A1036" s="1510" t="s">
        <v>1248</v>
      </c>
      <c r="B1036" s="1511"/>
      <c r="C1036" s="1512"/>
      <c r="D1036" s="196" t="s">
        <v>1258</v>
      </c>
      <c r="E1036" s="202" t="s">
        <v>1261</v>
      </c>
    </row>
    <row r="1037" spans="1:7" ht="63.5" x14ac:dyDescent="0.35">
      <c r="A1037" s="1510" t="s">
        <v>1248</v>
      </c>
      <c r="B1037" s="1511"/>
      <c r="C1037" s="1512"/>
      <c r="D1037" s="196" t="s">
        <v>1262</v>
      </c>
      <c r="E1037" s="202" t="s">
        <v>1263</v>
      </c>
    </row>
    <row r="1038" spans="1:7" s="1070" customFormat="1" ht="38.5" x14ac:dyDescent="0.35">
      <c r="A1038" s="1510" t="s">
        <v>1248</v>
      </c>
      <c r="B1038" s="1511"/>
      <c r="C1038" s="1512"/>
      <c r="D1038" s="1068" t="s">
        <v>4787</v>
      </c>
      <c r="E1038" s="1069" t="s">
        <v>4791</v>
      </c>
      <c r="F1038" s="219" t="s">
        <v>4833</v>
      </c>
      <c r="G1038" s="1068"/>
    </row>
    <row r="1039" spans="1:7" s="1070" customFormat="1" ht="76" x14ac:dyDescent="0.35">
      <c r="A1039" s="1510" t="s">
        <v>1248</v>
      </c>
      <c r="B1039" s="1511"/>
      <c r="C1039" s="1512"/>
      <c r="D1039" s="1068" t="s">
        <v>4788</v>
      </c>
      <c r="E1039" s="1069" t="s">
        <v>4792</v>
      </c>
      <c r="F1039" s="219" t="s">
        <v>4834</v>
      </c>
      <c r="G1039" s="1068"/>
    </row>
    <row r="1040" spans="1:7" s="1080" customFormat="1" ht="63.5" x14ac:dyDescent="0.35">
      <c r="A1040" s="1510"/>
      <c r="B1040" s="1511"/>
      <c r="C1040" s="1512"/>
      <c r="D1040" s="1078" t="s">
        <v>4839</v>
      </c>
      <c r="E1040" s="1079" t="s">
        <v>4840</v>
      </c>
      <c r="F1040" s="219"/>
      <c r="G1040" s="1078"/>
    </row>
    <row r="1041" spans="1:7" s="1130" customFormat="1" x14ac:dyDescent="0.35">
      <c r="A1041" s="1510"/>
      <c r="B1041" s="1511"/>
      <c r="C1041" s="1512"/>
      <c r="D1041" s="1461"/>
      <c r="E1041" s="1456"/>
      <c r="F1041" s="219"/>
      <c r="G1041" s="1461"/>
    </row>
    <row r="1042" spans="1:7" s="1130" customFormat="1" ht="51" x14ac:dyDescent="0.35">
      <c r="A1042" s="1510" t="s">
        <v>1248</v>
      </c>
      <c r="B1042" s="1511"/>
      <c r="C1042" s="1512"/>
      <c r="D1042" s="1461" t="s">
        <v>5580</v>
      </c>
      <c r="E1042" s="1456" t="s">
        <v>5581</v>
      </c>
      <c r="F1042" s="219"/>
      <c r="G1042" s="1461"/>
    </row>
    <row r="1043" spans="1:7" s="1130" customFormat="1" x14ac:dyDescent="0.35">
      <c r="A1043" s="1510"/>
      <c r="B1043" s="1511"/>
      <c r="C1043" s="1512"/>
      <c r="D1043" s="1461"/>
      <c r="E1043" s="1456"/>
      <c r="F1043" s="219"/>
      <c r="G1043" s="1461"/>
    </row>
    <row r="1044" spans="1:7" s="1070" customFormat="1" x14ac:dyDescent="0.35">
      <c r="A1044" s="1510"/>
      <c r="B1044" s="1511"/>
      <c r="C1044" s="1512"/>
      <c r="D1044" s="1068"/>
      <c r="E1044" s="1069"/>
      <c r="F1044" s="1069"/>
      <c r="G1044" s="1068"/>
    </row>
    <row r="1045" spans="1:7" ht="151" x14ac:dyDescent="0.35">
      <c r="A1045" s="1510" t="s">
        <v>1248</v>
      </c>
      <c r="B1045" s="1511"/>
      <c r="C1045" s="1512"/>
      <c r="D1045" s="202" t="s">
        <v>2106</v>
      </c>
      <c r="E1045" s="202" t="s">
        <v>2108</v>
      </c>
      <c r="G1045" s="240"/>
    </row>
    <row r="1046" spans="1:7" s="1168" customFormat="1" ht="12.5" x14ac:dyDescent="0.25">
      <c r="A1046" s="1510"/>
      <c r="B1046" s="1511"/>
      <c r="C1046" s="1512"/>
      <c r="D1046" s="1169"/>
      <c r="E1046" s="1169"/>
      <c r="F1046" s="1169"/>
    </row>
    <row r="1047" spans="1:7" s="1168" customFormat="1" ht="50" x14ac:dyDescent="0.25">
      <c r="A1047" s="1510" t="s">
        <v>1248</v>
      </c>
      <c r="B1047" s="1511"/>
      <c r="C1047" s="1512"/>
      <c r="D1047" s="1168" t="s">
        <v>5014</v>
      </c>
      <c r="E1047" s="1169" t="s">
        <v>5015</v>
      </c>
      <c r="F1047" s="1169"/>
    </row>
    <row r="1048" spans="1:7" s="1168" customFormat="1" ht="12.5" x14ac:dyDescent="0.25">
      <c r="A1048" s="1510"/>
      <c r="B1048" s="1511"/>
      <c r="C1048" s="1512"/>
      <c r="D1048" s="1169"/>
      <c r="E1048" s="1169"/>
      <c r="F1048" s="1169"/>
    </row>
    <row r="1049" spans="1:7" ht="88.5" x14ac:dyDescent="0.35">
      <c r="A1049" s="1510" t="s">
        <v>1248</v>
      </c>
      <c r="B1049" s="1511"/>
      <c r="C1049" s="1512"/>
      <c r="D1049" s="196" t="s">
        <v>1241</v>
      </c>
      <c r="E1049" s="202" t="s">
        <v>1264</v>
      </c>
      <c r="F1049" s="219" t="s">
        <v>2550</v>
      </c>
    </row>
    <row r="1050" spans="1:7" ht="26" x14ac:dyDescent="0.35">
      <c r="A1050" s="1510" t="s">
        <v>1248</v>
      </c>
      <c r="B1050" s="1511"/>
      <c r="C1050" s="1512"/>
      <c r="D1050" s="196" t="s">
        <v>1910</v>
      </c>
      <c r="E1050" s="202" t="s">
        <v>1913</v>
      </c>
    </row>
    <row r="1051" spans="1:7" ht="88.5" x14ac:dyDescent="0.35">
      <c r="A1051" s="1510" t="s">
        <v>1248</v>
      </c>
      <c r="B1051" s="1511"/>
      <c r="C1051" s="1512"/>
      <c r="D1051" s="340" t="s">
        <v>2075</v>
      </c>
      <c r="E1051" s="202" t="s">
        <v>2431</v>
      </c>
      <c r="G1051" s="340"/>
    </row>
    <row r="1052" spans="1:7" ht="76" x14ac:dyDescent="0.35">
      <c r="A1052" s="1510" t="s">
        <v>1248</v>
      </c>
      <c r="B1052" s="1511"/>
      <c r="C1052" s="1512"/>
      <c r="D1052" s="196" t="s">
        <v>1911</v>
      </c>
      <c r="E1052" s="202" t="s">
        <v>1912</v>
      </c>
    </row>
    <row r="1053" spans="1:7" x14ac:dyDescent="0.35">
      <c r="A1053" s="1510"/>
      <c r="B1053" s="1511"/>
      <c r="C1053" s="1512"/>
    </row>
    <row r="1054" spans="1:7" ht="26" x14ac:dyDescent="0.35">
      <c r="A1054" s="1510" t="s">
        <v>1248</v>
      </c>
      <c r="B1054" s="1511"/>
      <c r="C1054" s="1512"/>
      <c r="D1054" s="196" t="s">
        <v>2072</v>
      </c>
      <c r="E1054" s="202" t="s">
        <v>2074</v>
      </c>
    </row>
    <row r="1055" spans="1:7" s="996" customFormat="1" x14ac:dyDescent="0.35">
      <c r="A1055" s="1510"/>
      <c r="B1055" s="1511"/>
      <c r="C1055" s="1512"/>
      <c r="D1055" s="993"/>
      <c r="E1055" s="995"/>
      <c r="F1055" s="995"/>
      <c r="G1055" s="993"/>
    </row>
    <row r="1056" spans="1:7" s="996" customFormat="1" ht="51" x14ac:dyDescent="0.35">
      <c r="A1056" s="1510" t="s">
        <v>1248</v>
      </c>
      <c r="B1056" s="1511"/>
      <c r="C1056" s="1512"/>
      <c r="D1056" s="993" t="s">
        <v>4645</v>
      </c>
      <c r="E1056" s="995" t="s">
        <v>4646</v>
      </c>
      <c r="F1056" s="995"/>
      <c r="G1056" s="993"/>
    </row>
    <row r="1057" spans="1:7" s="996" customFormat="1" ht="63.5" x14ac:dyDescent="0.35">
      <c r="A1057" s="1510" t="s">
        <v>1248</v>
      </c>
      <c r="B1057" s="1511"/>
      <c r="C1057" s="1512"/>
      <c r="D1057" s="993" t="s">
        <v>4648</v>
      </c>
      <c r="E1057" s="995" t="s">
        <v>4647</v>
      </c>
      <c r="F1057" s="995"/>
      <c r="G1057" s="993"/>
    </row>
    <row r="1058" spans="1:7" s="931" customFormat="1" x14ac:dyDescent="0.35">
      <c r="A1058" s="1510"/>
      <c r="B1058" s="1511"/>
      <c r="C1058" s="1512"/>
      <c r="D1058" s="930"/>
      <c r="E1058" s="932"/>
      <c r="F1058" s="932"/>
      <c r="G1058" s="930"/>
    </row>
    <row r="1059" spans="1:7" s="922" customFormat="1" ht="26" x14ac:dyDescent="0.35">
      <c r="A1059" s="1510" t="s">
        <v>1248</v>
      </c>
      <c r="B1059" s="1511"/>
      <c r="C1059" s="1512"/>
      <c r="D1059" s="920" t="s">
        <v>4497</v>
      </c>
      <c r="E1059" s="921" t="s">
        <v>4498</v>
      </c>
      <c r="F1059" s="921"/>
      <c r="G1059" s="920"/>
    </row>
    <row r="1060" spans="1:7" s="922" customFormat="1" ht="45" customHeight="1" x14ac:dyDescent="0.35">
      <c r="A1060" s="1532" t="s">
        <v>1248</v>
      </c>
      <c r="B1060" s="1533"/>
      <c r="C1060" s="1534"/>
      <c r="D1060" s="1521" t="s">
        <v>4493</v>
      </c>
      <c r="E1060" s="1507" t="s">
        <v>4495</v>
      </c>
      <c r="F1060" s="910"/>
      <c r="G1060" s="920"/>
    </row>
    <row r="1061" spans="1:7" s="922" customFormat="1" x14ac:dyDescent="0.35">
      <c r="A1061" s="1538"/>
      <c r="B1061" s="1539"/>
      <c r="C1061" s="1540"/>
      <c r="D1061" s="1522"/>
      <c r="E1061" s="1509"/>
      <c r="F1061" s="912" t="s">
        <v>4496</v>
      </c>
      <c r="G1061" s="920"/>
    </row>
    <row r="1062" spans="1:7" s="343" customFormat="1" ht="14" x14ac:dyDescent="0.3">
      <c r="A1062" s="1510"/>
      <c r="B1062" s="1511"/>
      <c r="C1062" s="1512"/>
      <c r="D1062" s="1470"/>
      <c r="E1062" s="1471"/>
      <c r="F1062" s="1455"/>
      <c r="G1062" s="1461"/>
    </row>
    <row r="1063" spans="1:7" s="1461" customFormat="1" ht="37.5" x14ac:dyDescent="0.25">
      <c r="A1063" s="1510"/>
      <c r="B1063" s="1511"/>
      <c r="C1063" s="1512"/>
      <c r="D1063" s="325" t="s">
        <v>5591</v>
      </c>
      <c r="E1063" s="1454" t="s">
        <v>5592</v>
      </c>
      <c r="F1063" s="1455"/>
    </row>
    <row r="1064" spans="1:7" s="1461" customFormat="1" ht="38" x14ac:dyDescent="0.3">
      <c r="A1064" s="1510"/>
      <c r="B1064" s="1511"/>
      <c r="C1064" s="1512"/>
      <c r="D1064" s="325" t="s">
        <v>5593</v>
      </c>
      <c r="E1064" s="1454" t="s">
        <v>5594</v>
      </c>
      <c r="F1064" s="1472" t="s">
        <v>5601</v>
      </c>
    </row>
    <row r="1065" spans="1:7" s="343" customFormat="1" ht="14" x14ac:dyDescent="0.3">
      <c r="A1065" s="1510"/>
      <c r="B1065" s="1511"/>
      <c r="C1065" s="1512"/>
      <c r="D1065" s="1470"/>
      <c r="E1065" s="1471"/>
      <c r="F1065" s="1455"/>
      <c r="G1065" s="1461"/>
    </row>
    <row r="1066" spans="1:7" ht="63.5" x14ac:dyDescent="0.35">
      <c r="A1066" s="1510" t="s">
        <v>1248</v>
      </c>
      <c r="B1066" s="1511"/>
      <c r="C1066" s="1512"/>
      <c r="D1066" s="196" t="s">
        <v>4499</v>
      </c>
      <c r="E1066" s="202" t="s">
        <v>4505</v>
      </c>
    </row>
    <row r="1067" spans="1:7" s="931" customFormat="1" ht="63.5" x14ac:dyDescent="0.35">
      <c r="A1067" s="1510" t="s">
        <v>1248</v>
      </c>
      <c r="B1067" s="1511"/>
      <c r="C1067" s="1512"/>
      <c r="D1067" s="930" t="s">
        <v>4501</v>
      </c>
      <c r="E1067" s="932" t="s">
        <v>4506</v>
      </c>
      <c r="F1067" s="219" t="s">
        <v>4526</v>
      </c>
      <c r="G1067" s="930"/>
    </row>
    <row r="1068" spans="1:7" s="1130" customFormat="1" x14ac:dyDescent="0.35">
      <c r="A1068" s="1510"/>
      <c r="B1068" s="1511"/>
      <c r="C1068" s="1512"/>
      <c r="D1068" s="1461"/>
      <c r="E1068" s="1456"/>
      <c r="F1068" s="219"/>
      <c r="G1068" s="1461"/>
    </row>
    <row r="1069" spans="1:7" s="1130" customFormat="1" ht="76" x14ac:dyDescent="0.35">
      <c r="A1069" s="1510" t="s">
        <v>1248</v>
      </c>
      <c r="B1069" s="1511"/>
      <c r="C1069" s="1512"/>
      <c r="D1069" s="1461" t="s">
        <v>5602</v>
      </c>
      <c r="E1069" s="1456" t="s">
        <v>5649</v>
      </c>
      <c r="F1069" s="219"/>
      <c r="G1069" s="1461"/>
    </row>
    <row r="1070" spans="1:7" s="1130" customFormat="1" x14ac:dyDescent="0.35">
      <c r="A1070" s="1510"/>
      <c r="B1070" s="1511"/>
      <c r="C1070" s="1512"/>
      <c r="D1070" s="1478"/>
      <c r="E1070" s="1477"/>
      <c r="F1070" s="219"/>
      <c r="G1070" s="1478"/>
    </row>
    <row r="1071" spans="1:7" s="1130" customFormat="1" ht="101" x14ac:dyDescent="0.35">
      <c r="A1071" s="1510"/>
      <c r="B1071" s="1511"/>
      <c r="C1071" s="1512"/>
      <c r="D1071" s="1461" t="s">
        <v>5665</v>
      </c>
      <c r="E1071" s="1456" t="s">
        <v>5666</v>
      </c>
      <c r="F1071" s="219" t="s">
        <v>5668</v>
      </c>
      <c r="G1071" s="1461"/>
    </row>
    <row r="1072" spans="1:7" s="1130" customFormat="1" x14ac:dyDescent="0.35">
      <c r="A1072" s="1510"/>
      <c r="B1072" s="1511"/>
      <c r="C1072" s="1512"/>
      <c r="D1072" s="1461"/>
      <c r="E1072" s="1456"/>
      <c r="F1072" s="219"/>
      <c r="G1072" s="1461"/>
    </row>
    <row r="1073" spans="1:7" s="931" customFormat="1" ht="63.5" x14ac:dyDescent="0.35">
      <c r="A1073" s="1510" t="s">
        <v>1248</v>
      </c>
      <c r="B1073" s="1511"/>
      <c r="C1073" s="1512"/>
      <c r="D1073" s="930" t="s">
        <v>4503</v>
      </c>
      <c r="E1073" s="932" t="s">
        <v>4507</v>
      </c>
      <c r="F1073" s="932"/>
      <c r="G1073" s="930"/>
    </row>
    <row r="1074" spans="1:7" s="1070" customFormat="1" ht="126" x14ac:dyDescent="0.35">
      <c r="A1074" s="1510" t="s">
        <v>1248</v>
      </c>
      <c r="B1074" s="1511"/>
      <c r="C1074" s="1512"/>
      <c r="D1074" s="1068" t="s">
        <v>4774</v>
      </c>
      <c r="E1074" s="1069" t="s">
        <v>4776</v>
      </c>
      <c r="F1074" s="1069"/>
      <c r="G1074" s="1068"/>
    </row>
    <row r="1075" spans="1:7" s="1130" customFormat="1" x14ac:dyDescent="0.35">
      <c r="A1075" s="1510"/>
      <c r="B1075" s="1511"/>
      <c r="C1075" s="1512"/>
      <c r="D1075" s="1258"/>
      <c r="E1075" s="1260"/>
      <c r="F1075" s="1260"/>
      <c r="G1075" s="1258"/>
    </row>
    <row r="1076" spans="1:7" s="1070" customFormat="1" ht="88.5" x14ac:dyDescent="0.35">
      <c r="A1076" s="1510" t="s">
        <v>1248</v>
      </c>
      <c r="B1076" s="1511"/>
      <c r="C1076" s="1512"/>
      <c r="D1076" s="1068" t="s">
        <v>5242</v>
      </c>
      <c r="E1076" s="1069" t="s">
        <v>5243</v>
      </c>
      <c r="F1076" s="1069"/>
      <c r="G1076" s="1068"/>
    </row>
    <row r="1077" spans="1:7" s="1130" customFormat="1" x14ac:dyDescent="0.35">
      <c r="A1077" s="1451"/>
      <c r="B1077" s="1452"/>
      <c r="C1077" s="1453"/>
      <c r="D1077" s="1461"/>
      <c r="E1077" s="1456"/>
      <c r="F1077" s="1456"/>
      <c r="G1077" s="1461"/>
    </row>
    <row r="1078" spans="1:7" s="1130" customFormat="1" ht="88.5" x14ac:dyDescent="0.35">
      <c r="A1078" s="1510" t="s">
        <v>1248</v>
      </c>
      <c r="B1078" s="1511"/>
      <c r="C1078" s="1512"/>
      <c r="D1078" s="1461" t="s">
        <v>5588</v>
      </c>
      <c r="E1078" s="1456" t="s">
        <v>5590</v>
      </c>
      <c r="F1078" s="1456"/>
      <c r="G1078" s="1461"/>
    </row>
    <row r="1079" spans="1:7" s="1061" customFormat="1" x14ac:dyDescent="0.35">
      <c r="A1079" s="1510"/>
      <c r="B1079" s="1511"/>
      <c r="C1079" s="1512"/>
      <c r="D1079" s="1059"/>
      <c r="E1079" s="1060"/>
      <c r="F1079" s="1060"/>
      <c r="G1079" s="1059"/>
    </row>
    <row r="1080" spans="1:7" s="1061" customFormat="1" ht="113.5" x14ac:dyDescent="0.35">
      <c r="A1080" s="1510" t="s">
        <v>1248</v>
      </c>
      <c r="B1080" s="1511"/>
      <c r="C1080" s="1512"/>
      <c r="D1080" s="1059" t="s">
        <v>4772</v>
      </c>
      <c r="E1080" s="1060" t="s">
        <v>4773</v>
      </c>
      <c r="F1080" s="1060"/>
      <c r="G1080" s="1059"/>
    </row>
    <row r="1081" spans="1:7" s="1070" customFormat="1" x14ac:dyDescent="0.35">
      <c r="A1081" s="1062"/>
      <c r="B1081" s="1063"/>
      <c r="C1081" s="1064"/>
      <c r="D1081" s="1068"/>
      <c r="E1081" s="1069"/>
      <c r="F1081" s="1069"/>
      <c r="G1081" s="1068"/>
    </row>
    <row r="1082" spans="1:7" s="954" customFormat="1" ht="38.5" x14ac:dyDescent="0.35">
      <c r="A1082" s="1510" t="s">
        <v>1248</v>
      </c>
      <c r="B1082" s="1511"/>
      <c r="C1082" s="1512"/>
      <c r="D1082" s="952" t="s">
        <v>4547</v>
      </c>
      <c r="E1082" s="953" t="s">
        <v>4548</v>
      </c>
      <c r="F1082" s="953"/>
      <c r="G1082" s="952"/>
    </row>
    <row r="1083" spans="1:7" s="1070" customFormat="1" x14ac:dyDescent="0.35">
      <c r="A1083" s="1062"/>
      <c r="B1083" s="1063"/>
      <c r="C1083" s="1064"/>
      <c r="D1083" s="1068"/>
      <c r="E1083" s="1069"/>
      <c r="F1083" s="1069"/>
      <c r="G1083" s="1068"/>
    </row>
    <row r="1084" spans="1:7" s="931" customFormat="1" ht="38.5" x14ac:dyDescent="0.35">
      <c r="A1084" s="1510" t="s">
        <v>1248</v>
      </c>
      <c r="B1084" s="1511"/>
      <c r="C1084" s="1512"/>
      <c r="D1084" s="930" t="s">
        <v>4527</v>
      </c>
      <c r="E1084" s="932" t="s">
        <v>4528</v>
      </c>
      <c r="F1084" s="932"/>
      <c r="G1084" s="930"/>
    </row>
    <row r="1085" spans="1:7" s="941" customFormat="1" ht="163.5" x14ac:dyDescent="0.35">
      <c r="A1085" s="1510" t="s">
        <v>1248</v>
      </c>
      <c r="B1085" s="1511"/>
      <c r="C1085" s="1512"/>
      <c r="D1085" s="939" t="s">
        <v>4529</v>
      </c>
      <c r="E1085" s="940" t="s">
        <v>4530</v>
      </c>
      <c r="F1085" s="940"/>
      <c r="G1085" s="939"/>
    </row>
    <row r="1086" spans="1:7" s="931" customFormat="1" ht="88.5" x14ac:dyDescent="0.35">
      <c r="A1086" s="1510" t="s">
        <v>1248</v>
      </c>
      <c r="B1086" s="1511"/>
      <c r="C1086" s="1512"/>
      <c r="D1086" s="930" t="s">
        <v>4531</v>
      </c>
      <c r="E1086" s="932" t="s">
        <v>4543</v>
      </c>
      <c r="F1086" s="932"/>
      <c r="G1086" s="930"/>
    </row>
    <row r="1087" spans="1:7" s="941" customFormat="1" ht="76" x14ac:dyDescent="0.35">
      <c r="A1087" s="1510" t="s">
        <v>1248</v>
      </c>
      <c r="B1087" s="1511"/>
      <c r="C1087" s="1512"/>
      <c r="D1087" s="939" t="s">
        <v>4532</v>
      </c>
      <c r="E1087" s="940" t="s">
        <v>4544</v>
      </c>
      <c r="F1087" s="940"/>
      <c r="G1087" s="939"/>
    </row>
    <row r="1088" spans="1:7" ht="51" x14ac:dyDescent="0.35">
      <c r="A1088" s="1510" t="s">
        <v>1248</v>
      </c>
      <c r="B1088" s="1511"/>
      <c r="C1088" s="1512"/>
      <c r="D1088" s="516" t="s">
        <v>3492</v>
      </c>
      <c r="E1088" s="518" t="s">
        <v>4777</v>
      </c>
      <c r="F1088" s="518"/>
      <c r="G1088" s="516"/>
    </row>
    <row r="1089" spans="1:7" s="941" customFormat="1" x14ac:dyDescent="0.35">
      <c r="A1089" s="1510"/>
      <c r="B1089" s="1511"/>
      <c r="C1089" s="1512"/>
      <c r="D1089" s="939"/>
      <c r="E1089" s="940"/>
      <c r="F1089" s="940"/>
      <c r="G1089" s="939"/>
    </row>
    <row r="1090" spans="1:7" x14ac:dyDescent="0.35">
      <c r="A1090" s="1510"/>
      <c r="B1090" s="1511"/>
      <c r="C1090" s="1512"/>
    </row>
    <row r="1091" spans="1:7" s="954" customFormat="1" ht="76" x14ac:dyDescent="0.35">
      <c r="A1091" s="1510" t="s">
        <v>1248</v>
      </c>
      <c r="B1091" s="1511"/>
      <c r="C1091" s="1512"/>
      <c r="D1091" s="952" t="s">
        <v>4545</v>
      </c>
      <c r="E1091" s="953" t="s">
        <v>4549</v>
      </c>
      <c r="F1091" s="953"/>
      <c r="G1091" s="952"/>
    </row>
    <row r="1092" spans="1:7" s="954" customFormat="1" ht="38.5" x14ac:dyDescent="0.35">
      <c r="A1092" s="1510" t="s">
        <v>1248</v>
      </c>
      <c r="B1092" s="1511"/>
      <c r="C1092" s="1512"/>
      <c r="D1092" s="952" t="s">
        <v>4550</v>
      </c>
      <c r="E1092" s="953" t="s">
        <v>4551</v>
      </c>
      <c r="F1092" s="953"/>
      <c r="G1092" s="952"/>
    </row>
    <row r="1093" spans="1:7" s="931" customFormat="1" x14ac:dyDescent="0.35">
      <c r="A1093" s="1510"/>
      <c r="B1093" s="1511"/>
      <c r="C1093" s="1512"/>
      <c r="D1093" s="930"/>
      <c r="E1093" s="932"/>
      <c r="F1093" s="932"/>
      <c r="G1093" s="930"/>
    </row>
    <row r="1094" spans="1:7" s="984" customFormat="1" ht="76" x14ac:dyDescent="0.35">
      <c r="A1094" s="1510" t="s">
        <v>1248</v>
      </c>
      <c r="B1094" s="1511"/>
      <c r="C1094" s="1512"/>
      <c r="D1094" s="982" t="s">
        <v>4618</v>
      </c>
      <c r="E1094" s="983" t="s">
        <v>4619</v>
      </c>
      <c r="F1094" s="983"/>
      <c r="G1094" s="982"/>
    </row>
    <row r="1095" spans="1:7" s="984" customFormat="1" ht="113.5" x14ac:dyDescent="0.35">
      <c r="A1095" s="1510" t="s">
        <v>1248</v>
      </c>
      <c r="B1095" s="1511"/>
      <c r="C1095" s="1512"/>
      <c r="D1095" s="982" t="s">
        <v>4616</v>
      </c>
      <c r="E1095" s="983" t="s">
        <v>4617</v>
      </c>
      <c r="F1095" s="983"/>
      <c r="G1095" s="982"/>
    </row>
    <row r="1096" spans="1:7" s="984" customFormat="1" x14ac:dyDescent="0.35">
      <c r="A1096" s="1510"/>
      <c r="B1096" s="1511"/>
      <c r="C1096" s="1512"/>
      <c r="D1096" s="982"/>
      <c r="E1096" s="983"/>
      <c r="F1096" s="983"/>
      <c r="G1096" s="982"/>
    </row>
    <row r="1097" spans="1:7" ht="51" x14ac:dyDescent="0.35">
      <c r="A1097" s="1510" t="s">
        <v>1248</v>
      </c>
      <c r="B1097" s="1511"/>
      <c r="C1097" s="1512"/>
      <c r="D1097" s="225" t="s">
        <v>2080</v>
      </c>
      <c r="E1097" s="202" t="s">
        <v>2084</v>
      </c>
      <c r="G1097" s="225"/>
    </row>
    <row r="1098" spans="1:7" ht="44.25" customHeight="1" x14ac:dyDescent="0.35">
      <c r="A1098" s="1510" t="s">
        <v>1248</v>
      </c>
      <c r="B1098" s="1511"/>
      <c r="C1098" s="1512"/>
      <c r="D1098" s="225" t="s">
        <v>2068</v>
      </c>
      <c r="E1098" s="202" t="s">
        <v>2085</v>
      </c>
      <c r="G1098" s="225"/>
    </row>
    <row r="1099" spans="1:7" ht="46.5" customHeight="1" x14ac:dyDescent="0.35">
      <c r="A1099" s="1510" t="s">
        <v>1248</v>
      </c>
      <c r="B1099" s="1511"/>
      <c r="C1099" s="1512"/>
      <c r="D1099" s="225" t="s">
        <v>2069</v>
      </c>
      <c r="E1099" s="202" t="s">
        <v>2086</v>
      </c>
      <c r="G1099" s="225"/>
    </row>
    <row r="1100" spans="1:7" x14ac:dyDescent="0.35">
      <c r="A1100" s="1510"/>
      <c r="B1100" s="1511"/>
      <c r="C1100" s="1512"/>
      <c r="D1100" s="700"/>
      <c r="E1100" s="703"/>
      <c r="F1100" s="703"/>
      <c r="G1100" s="700"/>
    </row>
    <row r="1101" spans="1:7" x14ac:dyDescent="0.35">
      <c r="A1101" s="1510"/>
      <c r="B1101" s="1511"/>
      <c r="C1101" s="1512"/>
      <c r="D1101" s="225"/>
      <c r="G1101" s="225"/>
    </row>
    <row r="1102" spans="1:7" ht="63.5" x14ac:dyDescent="0.35">
      <c r="A1102" s="1510" t="s">
        <v>1248</v>
      </c>
      <c r="B1102" s="1511"/>
      <c r="C1102" s="1512"/>
      <c r="D1102" s="196" t="s">
        <v>3078</v>
      </c>
      <c r="E1102" s="202" t="s">
        <v>3080</v>
      </c>
    </row>
    <row r="1103" spans="1:7" s="1020" customFormat="1" x14ac:dyDescent="0.35">
      <c r="A1103" s="1510"/>
      <c r="B1103" s="1511"/>
      <c r="C1103" s="1512"/>
      <c r="D1103" s="1018"/>
      <c r="E1103" s="1019"/>
      <c r="F1103" s="1019"/>
      <c r="G1103" s="1018"/>
    </row>
    <row r="1104" spans="1:7" s="996" customFormat="1" ht="51" x14ac:dyDescent="0.35">
      <c r="A1104" s="1510" t="s">
        <v>1248</v>
      </c>
      <c r="B1104" s="1511"/>
      <c r="C1104" s="1512"/>
      <c r="D1104" s="993" t="s">
        <v>4628</v>
      </c>
      <c r="E1104" s="995" t="s">
        <v>4629</v>
      </c>
      <c r="F1104" s="995"/>
      <c r="G1104" s="993"/>
    </row>
    <row r="1105" spans="1:7" s="996" customFormat="1" ht="101" x14ac:dyDescent="0.35">
      <c r="A1105" s="1510" t="s">
        <v>1248</v>
      </c>
      <c r="B1105" s="1511"/>
      <c r="C1105" s="1512"/>
      <c r="D1105" s="993" t="s">
        <v>4630</v>
      </c>
      <c r="E1105" s="995" t="s">
        <v>4680</v>
      </c>
      <c r="F1105" s="219" t="s">
        <v>4633</v>
      </c>
      <c r="G1105" s="993"/>
    </row>
    <row r="1106" spans="1:7" s="1020" customFormat="1" x14ac:dyDescent="0.35">
      <c r="A1106" s="1510"/>
      <c r="B1106" s="1511"/>
      <c r="C1106" s="1512"/>
      <c r="D1106" s="1018"/>
      <c r="E1106" s="1019"/>
      <c r="F1106" s="1019"/>
      <c r="G1106" s="1018"/>
    </row>
    <row r="1107" spans="1:7" ht="51" x14ac:dyDescent="0.35">
      <c r="A1107" s="1510" t="s">
        <v>1248</v>
      </c>
      <c r="B1107" s="1511"/>
      <c r="C1107" s="1512"/>
      <c r="D1107" s="516" t="s">
        <v>3778</v>
      </c>
      <c r="E1107" s="518" t="s">
        <v>4681</v>
      </c>
      <c r="F1107" s="518"/>
      <c r="G1107" s="516"/>
    </row>
    <row r="1108" spans="1:7" s="1020" customFormat="1" ht="51" x14ac:dyDescent="0.35">
      <c r="A1108" s="1510" t="s">
        <v>1248</v>
      </c>
      <c r="B1108" s="1511"/>
      <c r="C1108" s="1512"/>
      <c r="D1108" s="1018" t="s">
        <v>4686</v>
      </c>
      <c r="E1108" s="1019" t="s">
        <v>4687</v>
      </c>
      <c r="F1108" s="1019"/>
      <c r="G1108" s="1018"/>
    </row>
    <row r="1109" spans="1:7" s="1020" customFormat="1" ht="63.5" x14ac:dyDescent="0.35">
      <c r="A1109" s="1510" t="s">
        <v>1248</v>
      </c>
      <c r="B1109" s="1511"/>
      <c r="C1109" s="1512"/>
      <c r="D1109" s="1018" t="s">
        <v>4682</v>
      </c>
      <c r="E1109" s="1019" t="s">
        <v>4683</v>
      </c>
      <c r="F1109" s="1019"/>
      <c r="G1109" s="1018"/>
    </row>
    <row r="1110" spans="1:7" s="1020" customFormat="1" ht="38.5" x14ac:dyDescent="0.35">
      <c r="A1110" s="1510" t="s">
        <v>1248</v>
      </c>
      <c r="B1110" s="1511"/>
      <c r="C1110" s="1512"/>
      <c r="D1110" s="1018" t="s">
        <v>4684</v>
      </c>
      <c r="E1110" s="1019" t="s">
        <v>4685</v>
      </c>
      <c r="F1110" s="1019"/>
      <c r="G1110" s="1018"/>
    </row>
    <row r="1111" spans="1:7" s="1020" customFormat="1" ht="63.5" x14ac:dyDescent="0.35">
      <c r="A1111" s="1510" t="s">
        <v>1248</v>
      </c>
      <c r="B1111" s="1511"/>
      <c r="C1111" s="1512"/>
      <c r="D1111" s="1018" t="s">
        <v>4688</v>
      </c>
      <c r="E1111" s="1019" t="s">
        <v>4689</v>
      </c>
      <c r="F1111" s="1019"/>
      <c r="G1111" s="1018"/>
    </row>
    <row r="1112" spans="1:7" s="1020" customFormat="1" x14ac:dyDescent="0.35">
      <c r="A1112" s="1510"/>
      <c r="B1112" s="1511"/>
      <c r="C1112" s="1512"/>
      <c r="D1112" s="1018"/>
      <c r="E1112" s="1019"/>
      <c r="F1112" s="1019"/>
      <c r="G1112" s="1018"/>
    </row>
    <row r="1113" spans="1:7" s="1020" customFormat="1" x14ac:dyDescent="0.35">
      <c r="A1113" s="1510"/>
      <c r="B1113" s="1511"/>
      <c r="C1113" s="1512"/>
      <c r="D1113" s="1018"/>
      <c r="E1113" s="1019"/>
      <c r="F1113" s="1019"/>
      <c r="G1113" s="1018"/>
    </row>
    <row r="1114" spans="1:7" s="996" customFormat="1" ht="51" x14ac:dyDescent="0.35">
      <c r="A1114" s="1510" t="s">
        <v>1248</v>
      </c>
      <c r="B1114" s="1511"/>
      <c r="C1114" s="1512"/>
      <c r="D1114" s="993" t="s">
        <v>4626</v>
      </c>
      <c r="E1114" s="995" t="s">
        <v>4627</v>
      </c>
      <c r="F1114" s="995"/>
      <c r="G1114" s="993"/>
    </row>
    <row r="1115" spans="1:7" x14ac:dyDescent="0.35">
      <c r="A1115" s="1510"/>
      <c r="B1115" s="1511"/>
      <c r="C1115" s="1512"/>
    </row>
    <row r="1116" spans="1:7" x14ac:dyDescent="0.35">
      <c r="A1116" s="1510"/>
      <c r="B1116" s="1511"/>
      <c r="C1116" s="1512"/>
    </row>
    <row r="1117" spans="1:7" s="1020" customFormat="1" x14ac:dyDescent="0.35">
      <c r="A1117" s="1510"/>
      <c r="B1117" s="1511"/>
      <c r="C1117" s="1512"/>
      <c r="D1117" s="1018"/>
      <c r="E1117" s="1019"/>
      <c r="F1117" s="219"/>
      <c r="G1117" s="1018"/>
    </row>
    <row r="1118" spans="1:7" s="1020" customFormat="1" x14ac:dyDescent="0.35">
      <c r="A1118" s="1510"/>
      <c r="B1118" s="1511"/>
      <c r="C1118" s="1512"/>
      <c r="D1118" s="1018"/>
      <c r="E1118" s="1019"/>
      <c r="F1118" s="219"/>
      <c r="G1118" s="1018"/>
    </row>
    <row r="1119" spans="1:7" s="1020" customFormat="1" x14ac:dyDescent="0.35">
      <c r="A1119" s="1510"/>
      <c r="B1119" s="1511"/>
      <c r="C1119" s="1512"/>
      <c r="D1119" s="1018"/>
      <c r="E1119" s="1019"/>
      <c r="F1119" s="219"/>
      <c r="G1119" s="1018"/>
    </row>
    <row r="1120" spans="1:7" s="996" customFormat="1" x14ac:dyDescent="0.35">
      <c r="A1120" s="1510"/>
      <c r="B1120" s="1511"/>
      <c r="C1120" s="1512"/>
      <c r="D1120" s="993"/>
      <c r="E1120" s="995"/>
      <c r="F1120" s="995"/>
      <c r="G1120" s="993"/>
    </row>
    <row r="1121" spans="1:7" s="1020" customFormat="1" ht="63.5" x14ac:dyDescent="0.35">
      <c r="A1121" s="1510" t="s">
        <v>1248</v>
      </c>
      <c r="B1121" s="1511"/>
      <c r="C1121" s="1512"/>
      <c r="D1121" s="1018" t="s">
        <v>4677</v>
      </c>
      <c r="E1121" s="1019" t="s">
        <v>4679</v>
      </c>
      <c r="F1121" s="1019"/>
      <c r="G1121" s="1018"/>
    </row>
    <row r="1122" spans="1:7" s="1130" customFormat="1" ht="76" x14ac:dyDescent="0.35">
      <c r="A1122" s="1510" t="s">
        <v>1248</v>
      </c>
      <c r="B1122" s="1511"/>
      <c r="C1122" s="1512"/>
      <c r="D1122" s="1220" t="s">
        <v>5168</v>
      </c>
      <c r="E1122" s="1221" t="s">
        <v>5169</v>
      </c>
      <c r="F1122" s="1221"/>
      <c r="G1122" s="1220"/>
    </row>
    <row r="1123" spans="1:7" s="1130" customFormat="1" x14ac:dyDescent="0.35">
      <c r="A1123" s="1510"/>
      <c r="B1123" s="1511"/>
      <c r="C1123" s="1512"/>
      <c r="D1123" s="1220"/>
      <c r="E1123" s="1221"/>
      <c r="F1123" s="1221"/>
      <c r="G1123" s="1220"/>
    </row>
    <row r="1124" spans="1:7" s="1130" customFormat="1" x14ac:dyDescent="0.35">
      <c r="A1124" s="1510"/>
      <c r="B1124" s="1511"/>
      <c r="C1124" s="1512"/>
      <c r="D1124" s="1220"/>
      <c r="E1124" s="1221"/>
      <c r="F1124" s="1221"/>
      <c r="G1124" s="1220"/>
    </row>
    <row r="1125" spans="1:7" s="1020" customFormat="1" x14ac:dyDescent="0.35">
      <c r="A1125" s="1510"/>
      <c r="B1125" s="1511"/>
      <c r="C1125" s="1512"/>
      <c r="D1125" s="1018"/>
      <c r="E1125" s="1019"/>
      <c r="F1125" s="1019"/>
      <c r="G1125" s="1018"/>
    </row>
    <row r="1126" spans="1:7" ht="38.5" x14ac:dyDescent="0.35">
      <c r="A1126" s="1510" t="s">
        <v>1248</v>
      </c>
      <c r="B1126" s="1511"/>
      <c r="C1126" s="1512"/>
      <c r="D1126" s="196" t="s">
        <v>4778</v>
      </c>
      <c r="E1126" s="202" t="s">
        <v>4780</v>
      </c>
    </row>
    <row r="1127" spans="1:7" x14ac:dyDescent="0.35">
      <c r="A1127" s="1510"/>
      <c r="B1127" s="1511"/>
      <c r="C1127" s="1512"/>
      <c r="D1127" s="778"/>
      <c r="E1127" s="779"/>
      <c r="F1127" s="779"/>
      <c r="G1127" s="778"/>
    </row>
    <row r="1128" spans="1:7" x14ac:dyDescent="0.35">
      <c r="A1128" s="1510"/>
      <c r="B1128" s="1511"/>
      <c r="C1128" s="1512"/>
      <c r="D1128" s="778"/>
      <c r="E1128" s="779"/>
      <c r="F1128" s="779"/>
      <c r="G1128" s="778"/>
    </row>
    <row r="1129" spans="1:7" ht="76" x14ac:dyDescent="0.35">
      <c r="A1129" s="1510"/>
      <c r="B1129" s="1511"/>
      <c r="C1129" s="1512"/>
      <c r="D1129" s="516" t="s">
        <v>4008</v>
      </c>
      <c r="E1129" s="518" t="s">
        <v>4007</v>
      </c>
      <c r="F1129" s="518"/>
      <c r="G1129" s="516"/>
    </row>
    <row r="1130" spans="1:7" s="1130" customFormat="1" x14ac:dyDescent="0.35">
      <c r="A1130" s="1510"/>
      <c r="B1130" s="1511"/>
      <c r="C1130" s="1512"/>
      <c r="D1130" s="1200"/>
      <c r="E1130" s="1201"/>
      <c r="F1130" s="1201"/>
      <c r="G1130" s="1200"/>
    </row>
    <row r="1131" spans="1:7" s="1130" customFormat="1" ht="51" x14ac:dyDescent="0.35">
      <c r="A1131" s="1510" t="s">
        <v>1248</v>
      </c>
      <c r="B1131" s="1511"/>
      <c r="C1131" s="1512"/>
      <c r="D1131" s="1200" t="s">
        <v>5128</v>
      </c>
      <c r="E1131" s="1201" t="s">
        <v>5129</v>
      </c>
      <c r="F1131" s="1201"/>
      <c r="G1131" s="1200"/>
    </row>
    <row r="1132" spans="1:7" x14ac:dyDescent="0.35">
      <c r="A1132" s="1510"/>
      <c r="B1132" s="1511"/>
      <c r="C1132" s="1512"/>
      <c r="D1132" s="340"/>
      <c r="G1132" s="340"/>
    </row>
    <row r="1133" spans="1:7" ht="51" x14ac:dyDescent="0.35">
      <c r="A1133" s="1510" t="s">
        <v>1691</v>
      </c>
      <c r="B1133" s="1511"/>
      <c r="C1133" s="1512"/>
      <c r="D1133" s="340" t="s">
        <v>957</v>
      </c>
      <c r="E1133" s="202" t="s">
        <v>3087</v>
      </c>
      <c r="F1133" s="1542" t="s">
        <v>3096</v>
      </c>
      <c r="G1133" s="340"/>
    </row>
    <row r="1134" spans="1:7" ht="51" x14ac:dyDescent="0.35">
      <c r="A1134" s="1510" t="s">
        <v>1691</v>
      </c>
      <c r="B1134" s="1511"/>
      <c r="C1134" s="1512"/>
      <c r="D1134" s="340" t="s">
        <v>3088</v>
      </c>
      <c r="E1134" s="202" t="s">
        <v>3089</v>
      </c>
      <c r="F1134" s="1543"/>
      <c r="G1134" s="340"/>
    </row>
    <row r="1135" spans="1:7" ht="51" x14ac:dyDescent="0.35">
      <c r="A1135" s="1510" t="s">
        <v>1691</v>
      </c>
      <c r="B1135" s="1511"/>
      <c r="C1135" s="1512"/>
      <c r="D1135" s="507" t="s">
        <v>3125</v>
      </c>
      <c r="E1135" s="511" t="s">
        <v>3126</v>
      </c>
      <c r="F1135" s="219" t="s">
        <v>3129</v>
      </c>
      <c r="G1135" s="507"/>
    </row>
    <row r="1136" spans="1:7" ht="63.5" x14ac:dyDescent="0.35">
      <c r="A1136" s="1510" t="s">
        <v>1691</v>
      </c>
      <c r="B1136" s="1511"/>
      <c r="C1136" s="1512"/>
      <c r="D1136" s="196" t="s">
        <v>1059</v>
      </c>
      <c r="E1136" s="202" t="s">
        <v>3086</v>
      </c>
      <c r="F1136" s="219" t="s">
        <v>3132</v>
      </c>
    </row>
    <row r="1137" spans="1:7" ht="26" x14ac:dyDescent="0.35">
      <c r="A1137" s="1510" t="s">
        <v>1691</v>
      </c>
      <c r="B1137" s="1511"/>
      <c r="C1137" s="1512"/>
      <c r="D1137" s="507" t="s">
        <v>3097</v>
      </c>
      <c r="E1137" s="511" t="s">
        <v>3098</v>
      </c>
      <c r="F1137" s="219" t="s">
        <v>3101</v>
      </c>
      <c r="G1137" s="507"/>
    </row>
    <row r="1138" spans="1:7" s="908" customFormat="1" x14ac:dyDescent="0.35">
      <c r="A1138" s="1510"/>
      <c r="B1138" s="1511"/>
      <c r="C1138" s="1512"/>
      <c r="D1138" s="907"/>
      <c r="E1138" s="909"/>
      <c r="F1138" s="219"/>
      <c r="G1138" s="907"/>
    </row>
    <row r="1139" spans="1:7" s="908" customFormat="1" ht="38.5" x14ac:dyDescent="0.35">
      <c r="A1139" s="1510" t="s">
        <v>1691</v>
      </c>
      <c r="B1139" s="1511"/>
      <c r="C1139" s="1512"/>
      <c r="D1139" s="907" t="s">
        <v>4404</v>
      </c>
      <c r="E1139" s="909" t="s">
        <v>4405</v>
      </c>
      <c r="F1139" s="219"/>
      <c r="G1139" s="907"/>
    </row>
    <row r="1140" spans="1:7" x14ac:dyDescent="0.35">
      <c r="A1140" s="1510"/>
      <c r="B1140" s="1511"/>
      <c r="C1140" s="1512"/>
      <c r="D1140" s="516"/>
      <c r="E1140" s="518"/>
      <c r="F1140" s="219"/>
      <c r="G1140" s="516"/>
    </row>
    <row r="1141" spans="1:7" x14ac:dyDescent="0.35">
      <c r="A1141" s="1510" t="s">
        <v>1691</v>
      </c>
      <c r="B1141" s="1511"/>
      <c r="C1141" s="1512"/>
      <c r="D1141" s="516" t="s">
        <v>3133</v>
      </c>
      <c r="E1141" s="518"/>
      <c r="F1141" s="219"/>
      <c r="G1141" s="516"/>
    </row>
    <row r="1142" spans="1:7" x14ac:dyDescent="0.35">
      <c r="A1142" s="1510" t="s">
        <v>1691</v>
      </c>
      <c r="B1142" s="1511"/>
      <c r="C1142" s="1512"/>
      <c r="D1142" s="516" t="s">
        <v>3134</v>
      </c>
      <c r="E1142" s="518"/>
      <c r="F1142" s="219"/>
      <c r="G1142" s="516"/>
    </row>
    <row r="1143" spans="1:7" ht="88.5" x14ac:dyDescent="0.35">
      <c r="A1143" s="1510" t="s">
        <v>1691</v>
      </c>
      <c r="B1143" s="1511"/>
      <c r="C1143" s="1512"/>
      <c r="D1143" s="196" t="s">
        <v>2962</v>
      </c>
      <c r="E1143" s="202" t="s">
        <v>2963</v>
      </c>
    </row>
    <row r="1144" spans="1:7" ht="101" x14ac:dyDescent="0.35">
      <c r="A1144" s="1510" t="s">
        <v>1691</v>
      </c>
      <c r="B1144" s="1511"/>
      <c r="C1144" s="1512"/>
      <c r="D1144" s="196" t="s">
        <v>1698</v>
      </c>
      <c r="E1144" s="202" t="s">
        <v>1708</v>
      </c>
    </row>
    <row r="1145" spans="1:7" ht="26" x14ac:dyDescent="0.35">
      <c r="A1145" s="1510" t="s">
        <v>1691</v>
      </c>
      <c r="B1145" s="1511"/>
      <c r="C1145" s="1512"/>
      <c r="D1145" s="196" t="s">
        <v>1704</v>
      </c>
      <c r="E1145" s="202" t="s">
        <v>1705</v>
      </c>
    </row>
    <row r="1146" spans="1:7" ht="63.5" x14ac:dyDescent="0.35">
      <c r="A1146" s="1510" t="s">
        <v>1691</v>
      </c>
      <c r="B1146" s="1511"/>
      <c r="C1146" s="1512"/>
      <c r="D1146" s="196" t="s">
        <v>1707</v>
      </c>
      <c r="E1146" s="202" t="s">
        <v>1706</v>
      </c>
    </row>
    <row r="1147" spans="1:7" x14ac:dyDescent="0.35">
      <c r="A1147" s="1510" t="s">
        <v>1691</v>
      </c>
      <c r="B1147" s="1511"/>
      <c r="C1147" s="1512"/>
      <c r="D1147" s="196" t="s">
        <v>3137</v>
      </c>
    </row>
    <row r="1148" spans="1:7" x14ac:dyDescent="0.35">
      <c r="A1148" s="1510"/>
      <c r="B1148" s="1511"/>
      <c r="C1148" s="1512"/>
    </row>
    <row r="1149" spans="1:7" s="1012" customFormat="1" ht="51" x14ac:dyDescent="0.35">
      <c r="A1149" s="1510" t="s">
        <v>1691</v>
      </c>
      <c r="B1149" s="1511"/>
      <c r="C1149" s="1512"/>
      <c r="D1149" s="1010" t="s">
        <v>4665</v>
      </c>
      <c r="E1149" s="1011" t="s">
        <v>4666</v>
      </c>
      <c r="F1149" s="1011"/>
      <c r="G1149" s="1010"/>
    </row>
    <row r="1150" spans="1:7" s="1012" customFormat="1" ht="51" x14ac:dyDescent="0.35">
      <c r="A1150" s="1510" t="s">
        <v>1691</v>
      </c>
      <c r="B1150" s="1511"/>
      <c r="C1150" s="1512"/>
      <c r="D1150" s="1010" t="s">
        <v>4667</v>
      </c>
      <c r="E1150" s="1011" t="s">
        <v>4668</v>
      </c>
      <c r="F1150" s="1011"/>
      <c r="G1150" s="1010"/>
    </row>
    <row r="1151" spans="1:7" s="1012" customFormat="1" x14ac:dyDescent="0.35">
      <c r="A1151" s="1510"/>
      <c r="B1151" s="1511"/>
      <c r="C1151" s="1512"/>
      <c r="D1151" s="1010"/>
      <c r="E1151" s="1011"/>
      <c r="F1151" s="1011"/>
      <c r="G1151" s="1010"/>
    </row>
    <row r="1152" spans="1:7" s="1012" customFormat="1" ht="51" x14ac:dyDescent="0.35">
      <c r="A1152" s="1510"/>
      <c r="B1152" s="1511"/>
      <c r="C1152" s="1512"/>
      <c r="D1152" s="1010" t="s">
        <v>4669</v>
      </c>
      <c r="E1152" s="1011" t="s">
        <v>4675</v>
      </c>
      <c r="F1152" s="1011"/>
      <c r="G1152" s="1010"/>
    </row>
    <row r="1153" spans="1:7" s="1012" customFormat="1" x14ac:dyDescent="0.35">
      <c r="A1153" s="1510"/>
      <c r="B1153" s="1511"/>
      <c r="C1153" s="1512"/>
      <c r="D1153" s="1010"/>
      <c r="E1153" s="1011"/>
      <c r="F1153" s="1011"/>
      <c r="G1153" s="1010"/>
    </row>
    <row r="1154" spans="1:7" s="1039" customFormat="1" x14ac:dyDescent="0.35">
      <c r="A1154" s="1510"/>
      <c r="B1154" s="1511"/>
      <c r="C1154" s="1512"/>
      <c r="D1154" s="1037"/>
      <c r="E1154" s="1038"/>
      <c r="F1154" s="1038"/>
      <c r="G1154" s="1037"/>
    </row>
    <row r="1155" spans="1:7" s="1039" customFormat="1" ht="51" x14ac:dyDescent="0.35">
      <c r="A1155" s="1532"/>
      <c r="B1155" s="1533"/>
      <c r="C1155" s="1534"/>
      <c r="D1155" s="1521" t="s">
        <v>4717</v>
      </c>
      <c r="E1155" s="260" t="s">
        <v>4722</v>
      </c>
      <c r="F1155" s="1507"/>
      <c r="G1155" s="1037"/>
    </row>
    <row r="1156" spans="1:7" s="1039" customFormat="1" x14ac:dyDescent="0.35">
      <c r="A1156" s="1535"/>
      <c r="B1156" s="1536"/>
      <c r="C1156" s="1537"/>
      <c r="D1156" s="1531"/>
      <c r="E1156" s="1049" t="s">
        <v>4718</v>
      </c>
      <c r="F1156" s="1508"/>
      <c r="G1156" s="1037"/>
    </row>
    <row r="1157" spans="1:7" s="1039" customFormat="1" x14ac:dyDescent="0.35">
      <c r="A1157" s="1535"/>
      <c r="B1157" s="1536"/>
      <c r="C1157" s="1537"/>
      <c r="D1157" s="1531"/>
      <c r="E1157" s="261" t="s">
        <v>4719</v>
      </c>
      <c r="F1157" s="1508"/>
      <c r="G1157" s="1037"/>
    </row>
    <row r="1158" spans="1:7" s="1039" customFormat="1" x14ac:dyDescent="0.35">
      <c r="A1158" s="1535"/>
      <c r="B1158" s="1536"/>
      <c r="C1158" s="1537"/>
      <c r="D1158" s="1531"/>
      <c r="E1158" s="261" t="s">
        <v>4720</v>
      </c>
      <c r="F1158" s="1508"/>
      <c r="G1158" s="1037"/>
    </row>
    <row r="1159" spans="1:7" s="1039" customFormat="1" x14ac:dyDescent="0.35">
      <c r="A1159" s="1535"/>
      <c r="B1159" s="1536"/>
      <c r="C1159" s="1537"/>
      <c r="D1159" s="1531"/>
      <c r="E1159" s="261" t="s">
        <v>4721</v>
      </c>
      <c r="F1159" s="1508"/>
      <c r="G1159" s="1037"/>
    </row>
    <row r="1160" spans="1:7" s="1039" customFormat="1" x14ac:dyDescent="0.35">
      <c r="A1160" s="1535"/>
      <c r="B1160" s="1536"/>
      <c r="C1160" s="1537"/>
      <c r="D1160" s="1531"/>
      <c r="E1160" s="261" t="s">
        <v>4723</v>
      </c>
      <c r="F1160" s="1508"/>
      <c r="G1160" s="1037"/>
    </row>
    <row r="1161" spans="1:7" s="1039" customFormat="1" x14ac:dyDescent="0.35">
      <c r="A1161" s="1538"/>
      <c r="B1161" s="1539"/>
      <c r="C1161" s="1540"/>
      <c r="D1161" s="1522"/>
      <c r="E1161" s="1031" t="s">
        <v>4724</v>
      </c>
      <c r="F1161" s="1509"/>
      <c r="G1161" s="1037"/>
    </row>
    <row r="1162" spans="1:7" s="1039" customFormat="1" ht="76" x14ac:dyDescent="0.35">
      <c r="A1162" s="1510"/>
      <c r="B1162" s="1511"/>
      <c r="C1162" s="1512"/>
      <c r="D1162" s="1037" t="s">
        <v>4718</v>
      </c>
      <c r="E1162" s="1038" t="s">
        <v>4725</v>
      </c>
      <c r="F1162" s="1038"/>
      <c r="G1162" s="1037"/>
    </row>
    <row r="1163" spans="1:7" s="1039" customFormat="1" ht="113.5" x14ac:dyDescent="0.35">
      <c r="A1163" s="1510"/>
      <c r="B1163" s="1511"/>
      <c r="C1163" s="1512"/>
      <c r="D1163" s="1037" t="s">
        <v>4726</v>
      </c>
      <c r="E1163" s="1038" t="s">
        <v>4727</v>
      </c>
      <c r="F1163" s="1038"/>
      <c r="G1163" s="1037"/>
    </row>
    <row r="1164" spans="1:7" s="1039" customFormat="1" ht="76" x14ac:dyDescent="0.35">
      <c r="A1164" s="1510"/>
      <c r="B1164" s="1511"/>
      <c r="C1164" s="1512"/>
      <c r="D1164" s="1037" t="s">
        <v>4720</v>
      </c>
      <c r="E1164" s="1038" t="s">
        <v>4728</v>
      </c>
      <c r="F1164" s="1038"/>
      <c r="G1164" s="1037"/>
    </row>
    <row r="1165" spans="1:7" s="1039" customFormat="1" ht="63.5" x14ac:dyDescent="0.35">
      <c r="A1165" s="1510"/>
      <c r="B1165" s="1511"/>
      <c r="C1165" s="1512"/>
      <c r="D1165" s="1037" t="s">
        <v>4721</v>
      </c>
      <c r="E1165" s="1038" t="s">
        <v>4729</v>
      </c>
      <c r="F1165" s="1038"/>
      <c r="G1165" s="1037"/>
    </row>
    <row r="1166" spans="1:7" s="1039" customFormat="1" ht="63.5" x14ac:dyDescent="0.35">
      <c r="A1166" s="1510"/>
      <c r="B1166" s="1511"/>
      <c r="C1166" s="1512"/>
      <c r="D1166" s="1037" t="s">
        <v>4730</v>
      </c>
      <c r="E1166" s="1038" t="s">
        <v>4731</v>
      </c>
      <c r="F1166" s="1038"/>
      <c r="G1166" s="1037"/>
    </row>
    <row r="1167" spans="1:7" s="1039" customFormat="1" ht="63.5" x14ac:dyDescent="0.35">
      <c r="A1167" s="1510"/>
      <c r="B1167" s="1511"/>
      <c r="C1167" s="1512"/>
      <c r="D1167" s="1037" t="s">
        <v>4732</v>
      </c>
      <c r="E1167" s="1038" t="s">
        <v>4733</v>
      </c>
      <c r="F1167" s="1038"/>
      <c r="G1167" s="1037"/>
    </row>
    <row r="1168" spans="1:7" s="1130" customFormat="1" x14ac:dyDescent="0.35">
      <c r="A1168" s="1510"/>
      <c r="B1168" s="1511"/>
      <c r="C1168" s="1512"/>
      <c r="D1168" s="1496"/>
      <c r="E1168" s="1495"/>
      <c r="F1168" s="1495"/>
      <c r="G1168" s="1496"/>
    </row>
    <row r="1169" spans="1:7" s="1130" customFormat="1" ht="113.5" x14ac:dyDescent="0.35">
      <c r="A1169" s="1510" t="s">
        <v>1691</v>
      </c>
      <c r="B1169" s="1511"/>
      <c r="C1169" s="1512"/>
      <c r="D1169" s="1496" t="s">
        <v>5669</v>
      </c>
      <c r="E1169" s="1495" t="s">
        <v>5670</v>
      </c>
      <c r="F1169" s="1495"/>
      <c r="G1169" s="1496"/>
    </row>
    <row r="1170" spans="1:7" s="1130" customFormat="1" ht="138.5" x14ac:dyDescent="0.35">
      <c r="A1170" s="1510" t="s">
        <v>1691</v>
      </c>
      <c r="B1170" s="1511"/>
      <c r="C1170" s="1512"/>
      <c r="D1170" s="1496" t="s">
        <v>5671</v>
      </c>
      <c r="E1170" s="1495" t="s">
        <v>5678</v>
      </c>
      <c r="F1170" s="1495"/>
      <c r="G1170" s="1496"/>
    </row>
    <row r="1171" spans="1:7" s="1130" customFormat="1" ht="76" x14ac:dyDescent="0.35">
      <c r="A1171" s="1510" t="s">
        <v>1691</v>
      </c>
      <c r="B1171" s="1511"/>
      <c r="C1171" s="1512"/>
      <c r="D1171" s="1496" t="s">
        <v>5672</v>
      </c>
      <c r="E1171" s="1495" t="s">
        <v>5673</v>
      </c>
      <c r="F1171" s="1495"/>
      <c r="G1171" s="1496"/>
    </row>
    <row r="1172" spans="1:7" s="1130" customFormat="1" ht="63.5" x14ac:dyDescent="0.35">
      <c r="A1172" s="1510" t="s">
        <v>1691</v>
      </c>
      <c r="B1172" s="1511"/>
      <c r="C1172" s="1512"/>
      <c r="D1172" s="1496" t="s">
        <v>5676</v>
      </c>
      <c r="E1172" s="1495" t="s">
        <v>5674</v>
      </c>
      <c r="F1172" s="1495"/>
      <c r="G1172" s="1496"/>
    </row>
    <row r="1173" spans="1:7" s="1130" customFormat="1" ht="63.5" x14ac:dyDescent="0.35">
      <c r="A1173" s="1510" t="s">
        <v>1691</v>
      </c>
      <c r="B1173" s="1511"/>
      <c r="C1173" s="1512"/>
      <c r="D1173" s="1496" t="s">
        <v>5677</v>
      </c>
      <c r="E1173" s="1495" t="s">
        <v>5675</v>
      </c>
      <c r="F1173" s="1495"/>
      <c r="G1173" s="1496"/>
    </row>
    <row r="1174" spans="1:7" s="1130" customFormat="1" x14ac:dyDescent="0.35">
      <c r="A1174" s="1510"/>
      <c r="B1174" s="1511"/>
      <c r="C1174" s="1512"/>
      <c r="D1174" s="1496"/>
      <c r="E1174" s="1495"/>
      <c r="F1174" s="1495"/>
      <c r="G1174" s="1496"/>
    </row>
    <row r="1175" spans="1:7" s="1039" customFormat="1" x14ac:dyDescent="0.35">
      <c r="A1175" s="1510"/>
      <c r="B1175" s="1511"/>
      <c r="C1175" s="1512"/>
      <c r="D1175" s="1037"/>
      <c r="E1175" s="1038"/>
      <c r="F1175" s="1038"/>
      <c r="G1175" s="1037"/>
    </row>
    <row r="1176" spans="1:7" s="1130" customFormat="1" ht="38.5" x14ac:dyDescent="0.35">
      <c r="A1176" s="1510"/>
      <c r="B1176" s="1511"/>
      <c r="C1176" s="1512"/>
      <c r="D1176" s="1318" t="s">
        <v>5386</v>
      </c>
      <c r="E1176" s="1319" t="s">
        <v>5385</v>
      </c>
      <c r="F1176" s="1319"/>
      <c r="G1176" s="1318"/>
    </row>
    <row r="1177" spans="1:7" s="1130" customFormat="1" ht="38.5" x14ac:dyDescent="0.35">
      <c r="A1177" s="1510"/>
      <c r="B1177" s="1511"/>
      <c r="C1177" s="1512"/>
      <c r="D1177" s="1318" t="s">
        <v>5387</v>
      </c>
      <c r="E1177" s="1319" t="s">
        <v>5388</v>
      </c>
      <c r="F1177" s="1319"/>
      <c r="G1177" s="1318"/>
    </row>
    <row r="1178" spans="1:7" s="1130" customFormat="1" ht="38.25" customHeight="1" x14ac:dyDescent="0.35">
      <c r="A1178" s="1510"/>
      <c r="B1178" s="1511"/>
      <c r="C1178" s="1512"/>
      <c r="D1178" s="1318" t="s">
        <v>5389</v>
      </c>
      <c r="E1178" s="1319" t="s">
        <v>5390</v>
      </c>
      <c r="F1178" s="1319"/>
      <c r="G1178" s="1318"/>
    </row>
    <row r="1179" spans="1:7" s="1039" customFormat="1" x14ac:dyDescent="0.35">
      <c r="A1179" s="1510"/>
      <c r="B1179" s="1511"/>
      <c r="C1179" s="1512"/>
      <c r="D1179" s="1037"/>
      <c r="E1179" s="1038"/>
      <c r="F1179" s="1038"/>
      <c r="G1179" s="1037"/>
    </row>
    <row r="1180" spans="1:7" s="1039" customFormat="1" ht="101" x14ac:dyDescent="0.35">
      <c r="A1180" s="1510"/>
      <c r="B1180" s="1511"/>
      <c r="C1180" s="1512"/>
      <c r="D1180" s="1037" t="s">
        <v>5178</v>
      </c>
      <c r="E1180" s="1038" t="s">
        <v>5415</v>
      </c>
      <c r="F1180" s="1038"/>
      <c r="G1180" s="1037"/>
    </row>
    <row r="1181" spans="1:7" s="1039" customFormat="1" ht="88.5" x14ac:dyDescent="0.35">
      <c r="A1181" s="1510"/>
      <c r="B1181" s="1511"/>
      <c r="C1181" s="1512"/>
      <c r="D1181" s="1037" t="s">
        <v>5179</v>
      </c>
      <c r="E1181" s="1038" t="s">
        <v>5587</v>
      </c>
      <c r="F1181" s="1038"/>
      <c r="G1181" s="1037"/>
    </row>
    <row r="1182" spans="1:7" s="1130" customFormat="1" x14ac:dyDescent="0.35">
      <c r="A1182" s="1510"/>
      <c r="B1182" s="1511"/>
      <c r="C1182" s="1512"/>
      <c r="D1182" s="1461"/>
      <c r="E1182" s="1456"/>
      <c r="F1182" s="1456"/>
      <c r="G1182" s="1461"/>
    </row>
    <row r="1183" spans="1:7" s="1130" customFormat="1" ht="76" x14ac:dyDescent="0.35">
      <c r="A1183" s="1510"/>
      <c r="B1183" s="1511"/>
      <c r="C1183" s="1512"/>
      <c r="D1183" s="1461" t="s">
        <v>5584</v>
      </c>
      <c r="E1183" s="1456" t="s">
        <v>5586</v>
      </c>
      <c r="F1183" s="1456"/>
      <c r="G1183" s="1461"/>
    </row>
    <row r="1184" spans="1:7" x14ac:dyDescent="0.35">
      <c r="A1184" s="1510"/>
      <c r="B1184" s="1511"/>
      <c r="C1184" s="1512"/>
    </row>
    <row r="1185" spans="1:7" ht="51" x14ac:dyDescent="0.35">
      <c r="A1185" s="1510" t="s">
        <v>1691</v>
      </c>
      <c r="B1185" s="1511"/>
      <c r="C1185" s="1512"/>
      <c r="D1185" s="516" t="s">
        <v>3163</v>
      </c>
      <c r="E1185" s="518" t="s">
        <v>3164</v>
      </c>
      <c r="F1185" s="219"/>
      <c r="G1185" s="516"/>
    </row>
    <row r="1186" spans="1:7" x14ac:dyDescent="0.35">
      <c r="A1186" s="1510"/>
      <c r="B1186" s="1511"/>
      <c r="C1186" s="1512"/>
      <c r="D1186" s="516"/>
      <c r="E1186" s="518"/>
      <c r="F1186" s="518"/>
      <c r="G1186" s="516"/>
    </row>
    <row r="1187" spans="1:7" ht="51" x14ac:dyDescent="0.35">
      <c r="A1187" s="1510" t="s">
        <v>1691</v>
      </c>
      <c r="B1187" s="1511"/>
      <c r="C1187" s="1512"/>
      <c r="D1187" s="196" t="s">
        <v>1719</v>
      </c>
      <c r="E1187" s="202" t="s">
        <v>1743</v>
      </c>
    </row>
    <row r="1188" spans="1:7" ht="51" x14ac:dyDescent="0.35">
      <c r="A1188" s="1510" t="s">
        <v>1691</v>
      </c>
      <c r="B1188" s="1511"/>
      <c r="C1188" s="1512"/>
      <c r="D1188" s="196" t="s">
        <v>1726</v>
      </c>
      <c r="E1188" s="202" t="s">
        <v>1725</v>
      </c>
    </row>
    <row r="1189" spans="1:7" x14ac:dyDescent="0.35">
      <c r="A1189" s="1510"/>
      <c r="B1189" s="1511"/>
      <c r="C1189" s="1512"/>
    </row>
    <row r="1190" spans="1:7" s="908" customFormat="1" ht="51" x14ac:dyDescent="0.35">
      <c r="A1190" s="1510"/>
      <c r="B1190" s="1511"/>
      <c r="C1190" s="1512"/>
      <c r="D1190" s="907" t="s">
        <v>4406</v>
      </c>
      <c r="E1190" s="909" t="s">
        <v>4407</v>
      </c>
      <c r="F1190" s="909"/>
      <c r="G1190" s="907"/>
    </row>
    <row r="1191" spans="1:7" x14ac:dyDescent="0.35">
      <c r="A1191" s="1510"/>
      <c r="B1191" s="1511"/>
      <c r="C1191" s="1512"/>
    </row>
    <row r="1192" spans="1:7" x14ac:dyDescent="0.35">
      <c r="A1192" s="1510" t="s">
        <v>1167</v>
      </c>
      <c r="B1192" s="1511"/>
      <c r="C1192" s="1512"/>
      <c r="D1192" s="220" t="s">
        <v>1167</v>
      </c>
    </row>
    <row r="1193" spans="1:7" x14ac:dyDescent="0.35">
      <c r="A1193" s="1510" t="s">
        <v>1167</v>
      </c>
      <c r="B1193" s="1511"/>
      <c r="C1193" s="1512"/>
      <c r="D1193" s="220" t="s">
        <v>1730</v>
      </c>
    </row>
    <row r="1194" spans="1:7" x14ac:dyDescent="0.35">
      <c r="A1194" s="1510" t="s">
        <v>1167</v>
      </c>
      <c r="B1194" s="1511"/>
      <c r="C1194" s="1512"/>
      <c r="D1194" s="220" t="s">
        <v>1731</v>
      </c>
    </row>
    <row r="1195" spans="1:7" x14ac:dyDescent="0.35">
      <c r="A1195" s="1510" t="s">
        <v>1167</v>
      </c>
      <c r="B1195" s="1511"/>
      <c r="C1195" s="1512"/>
      <c r="D1195" s="220" t="s">
        <v>1732</v>
      </c>
    </row>
    <row r="1196" spans="1:7" x14ac:dyDescent="0.35">
      <c r="A1196" s="1510"/>
      <c r="B1196" s="1511"/>
      <c r="C1196" s="1512"/>
    </row>
    <row r="1197" spans="1:7" x14ac:dyDescent="0.35">
      <c r="A1197" s="1510"/>
      <c r="B1197" s="1511"/>
      <c r="C1197" s="1512"/>
    </row>
    <row r="1198" spans="1:7" x14ac:dyDescent="0.35">
      <c r="A1198" s="1510"/>
      <c r="B1198" s="1511"/>
      <c r="C1198" s="1512"/>
    </row>
    <row r="1199" spans="1:7" ht="38.5" x14ac:dyDescent="0.35">
      <c r="A1199" s="1510" t="s">
        <v>1167</v>
      </c>
      <c r="B1199" s="1511"/>
      <c r="C1199" s="1512"/>
      <c r="D1199" s="196" t="s">
        <v>1173</v>
      </c>
      <c r="E1199" s="202" t="s">
        <v>1765</v>
      </c>
    </row>
    <row r="1200" spans="1:7" ht="26" x14ac:dyDescent="0.35">
      <c r="A1200" s="1510" t="s">
        <v>1167</v>
      </c>
      <c r="B1200" s="1511"/>
      <c r="C1200" s="1512"/>
      <c r="D1200" s="196" t="s">
        <v>1736</v>
      </c>
      <c r="E1200" s="202" t="s">
        <v>1771</v>
      </c>
    </row>
    <row r="1201" spans="1:7" x14ac:dyDescent="0.35">
      <c r="A1201" s="1510" t="s">
        <v>1167</v>
      </c>
      <c r="B1201" s="1511"/>
      <c r="C1201" s="1512"/>
      <c r="D1201" s="196" t="s">
        <v>1170</v>
      </c>
    </row>
    <row r="1202" spans="1:7" ht="76" x14ac:dyDescent="0.35">
      <c r="A1202" s="1510" t="s">
        <v>1167</v>
      </c>
      <c r="B1202" s="1511"/>
      <c r="C1202" s="1512"/>
      <c r="D1202" s="196" t="s">
        <v>1168</v>
      </c>
      <c r="E1202" s="204" t="s">
        <v>1169</v>
      </c>
    </row>
    <row r="1203" spans="1:7" x14ac:dyDescent="0.35">
      <c r="A1203" s="1510" t="s">
        <v>1167</v>
      </c>
      <c r="B1203" s="1511"/>
      <c r="C1203" s="1512"/>
      <c r="D1203" s="196" t="s">
        <v>1172</v>
      </c>
    </row>
    <row r="1204" spans="1:7" x14ac:dyDescent="0.35">
      <c r="A1204" s="1510"/>
      <c r="B1204" s="1511"/>
      <c r="C1204" s="1512"/>
      <c r="D1204" s="196" t="s">
        <v>1174</v>
      </c>
    </row>
    <row r="1205" spans="1:7" x14ac:dyDescent="0.35">
      <c r="A1205" s="1510"/>
      <c r="B1205" s="1511"/>
      <c r="C1205" s="1512"/>
      <c r="D1205" s="196" t="s">
        <v>1175</v>
      </c>
      <c r="E1205" s="202" t="s">
        <v>1176</v>
      </c>
    </row>
    <row r="1206" spans="1:7" x14ac:dyDescent="0.35">
      <c r="A1206" s="1510"/>
      <c r="B1206" s="1511"/>
      <c r="C1206" s="1512"/>
      <c r="D1206" s="196" t="s">
        <v>1177</v>
      </c>
    </row>
    <row r="1207" spans="1:7" x14ac:dyDescent="0.35">
      <c r="A1207" s="1510"/>
      <c r="B1207" s="1511"/>
      <c r="C1207" s="1512"/>
      <c r="D1207" s="196" t="s">
        <v>1178</v>
      </c>
    </row>
    <row r="1208" spans="1:7" x14ac:dyDescent="0.35">
      <c r="A1208" s="1510"/>
      <c r="B1208" s="1511"/>
      <c r="C1208" s="1512"/>
      <c r="D1208" s="196" t="s">
        <v>1179</v>
      </c>
    </row>
    <row r="1209" spans="1:7" x14ac:dyDescent="0.35">
      <c r="A1209" s="1510"/>
      <c r="B1209" s="1511"/>
      <c r="C1209" s="1512"/>
    </row>
    <row r="1210" spans="1:7" ht="101" x14ac:dyDescent="0.35">
      <c r="A1210" s="1510"/>
      <c r="B1210" s="1511"/>
      <c r="C1210" s="1512"/>
      <c r="D1210" s="507" t="s">
        <v>4998</v>
      </c>
      <c r="E1210" s="511" t="s">
        <v>4999</v>
      </c>
      <c r="F1210" s="511"/>
      <c r="G1210" s="507"/>
    </row>
    <row r="1211" spans="1:7" x14ac:dyDescent="0.35">
      <c r="A1211" s="1510"/>
      <c r="B1211" s="1511"/>
      <c r="C1211" s="1512"/>
    </row>
    <row r="1214" spans="1:7" x14ac:dyDescent="0.35">
      <c r="A1214" s="1510"/>
      <c r="B1214" s="1511"/>
      <c r="C1214" s="1512"/>
      <c r="D1214" s="507"/>
      <c r="E1214" s="511"/>
      <c r="F1214" s="511"/>
      <c r="G1214" s="507"/>
    </row>
    <row r="1215" spans="1:7" x14ac:dyDescent="0.35">
      <c r="A1215" s="1510"/>
      <c r="B1215" s="1511"/>
      <c r="C1215" s="1512"/>
    </row>
    <row r="1216" spans="1:7" ht="76" x14ac:dyDescent="0.35">
      <c r="A1216" s="1510"/>
      <c r="B1216" s="1511"/>
      <c r="C1216" s="1512"/>
      <c r="D1216" s="196" t="s">
        <v>1844</v>
      </c>
      <c r="E1216" s="202" t="s">
        <v>1845</v>
      </c>
    </row>
    <row r="1217" spans="1:7" x14ac:dyDescent="0.35">
      <c r="A1217" s="1510"/>
      <c r="B1217" s="1511"/>
      <c r="C1217" s="1512"/>
    </row>
    <row r="1218" spans="1:7" x14ac:dyDescent="0.35">
      <c r="A1218" s="1510"/>
      <c r="B1218" s="1511"/>
      <c r="C1218" s="1512"/>
    </row>
    <row r="1219" spans="1:7" x14ac:dyDescent="0.35">
      <c r="A1219" s="1510"/>
      <c r="B1219" s="1511"/>
      <c r="C1219" s="1512"/>
    </row>
    <row r="1220" spans="1:7" x14ac:dyDescent="0.35">
      <c r="A1220" s="1510"/>
      <c r="B1220" s="1511"/>
      <c r="C1220" s="1512"/>
    </row>
    <row r="1221" spans="1:7" x14ac:dyDescent="0.35">
      <c r="A1221" s="1510" t="s">
        <v>1059</v>
      </c>
      <c r="B1221" s="1511"/>
      <c r="C1221" s="1512"/>
      <c r="D1221" s="218" t="s">
        <v>1060</v>
      </c>
    </row>
    <row r="1222" spans="1:7" x14ac:dyDescent="0.35">
      <c r="A1222" s="1510" t="s">
        <v>1059</v>
      </c>
      <c r="B1222" s="1511"/>
      <c r="C1222" s="1512"/>
      <c r="D1222" s="218" t="s">
        <v>1061</v>
      </c>
    </row>
    <row r="1223" spans="1:7" x14ac:dyDescent="0.35">
      <c r="A1223" s="1510" t="s">
        <v>1059</v>
      </c>
      <c r="B1223" s="1511"/>
      <c r="C1223" s="1512"/>
      <c r="D1223" s="218" t="s">
        <v>1086</v>
      </c>
    </row>
    <row r="1224" spans="1:7" x14ac:dyDescent="0.35">
      <c r="A1224" s="1510"/>
      <c r="B1224" s="1511"/>
      <c r="C1224" s="1512"/>
    </row>
    <row r="1225" spans="1:7" x14ac:dyDescent="0.35">
      <c r="A1225" s="1510"/>
      <c r="B1225" s="1511"/>
      <c r="C1225" s="1512"/>
      <c r="D1225" s="218" t="s">
        <v>1879</v>
      </c>
    </row>
    <row r="1226" spans="1:7" x14ac:dyDescent="0.35">
      <c r="A1226" s="1510"/>
      <c r="B1226" s="1511"/>
      <c r="C1226" s="1512"/>
      <c r="D1226" s="218"/>
    </row>
    <row r="1227" spans="1:7" x14ac:dyDescent="0.35">
      <c r="A1227" s="1510"/>
      <c r="B1227" s="1511"/>
      <c r="C1227" s="1512"/>
      <c r="D1227" s="218" t="s">
        <v>1883</v>
      </c>
    </row>
    <row r="1228" spans="1:7" x14ac:dyDescent="0.35">
      <c r="A1228" s="1510"/>
      <c r="B1228" s="1511"/>
      <c r="C1228" s="1512"/>
      <c r="D1228" s="218" t="s">
        <v>1884</v>
      </c>
    </row>
    <row r="1229" spans="1:7" x14ac:dyDescent="0.35">
      <c r="A1229" s="1510"/>
      <c r="B1229" s="1511"/>
      <c r="C1229" s="1512"/>
      <c r="D1229" s="218" t="s">
        <v>1882</v>
      </c>
    </row>
    <row r="1230" spans="1:7" x14ac:dyDescent="0.35">
      <c r="A1230" s="1510"/>
      <c r="B1230" s="1511"/>
      <c r="C1230" s="1512"/>
      <c r="D1230" s="218"/>
      <c r="E1230" s="511"/>
      <c r="F1230" s="511"/>
      <c r="G1230" s="507"/>
    </row>
    <row r="1231" spans="1:7" ht="63.5" x14ac:dyDescent="0.35">
      <c r="A1231" s="1510"/>
      <c r="B1231" s="1511"/>
      <c r="C1231" s="1512"/>
      <c r="D1231" s="507" t="s">
        <v>3099</v>
      </c>
      <c r="E1231" s="511" t="s">
        <v>3100</v>
      </c>
      <c r="F1231" s="511"/>
      <c r="G1231" s="507"/>
    </row>
    <row r="1232" spans="1:7" x14ac:dyDescent="0.35">
      <c r="A1232" s="1510"/>
      <c r="B1232" s="1511"/>
      <c r="C1232" s="1512"/>
      <c r="D1232" s="196" t="s">
        <v>3121</v>
      </c>
    </row>
    <row r="1233" spans="1:7" ht="38.5" x14ac:dyDescent="0.35">
      <c r="A1233" s="1510" t="s">
        <v>1059</v>
      </c>
      <c r="B1233" s="1511"/>
      <c r="C1233" s="1512"/>
      <c r="D1233" s="196" t="s">
        <v>1836</v>
      </c>
      <c r="E1233" s="202" t="s">
        <v>1837</v>
      </c>
    </row>
    <row r="1234" spans="1:7" x14ac:dyDescent="0.35">
      <c r="A1234" s="1510"/>
      <c r="B1234" s="1511"/>
      <c r="C1234" s="1512"/>
    </row>
    <row r="1236" spans="1:7" x14ac:dyDescent="0.35">
      <c r="A1236" s="1510"/>
      <c r="B1236" s="1511"/>
      <c r="C1236" s="1512"/>
    </row>
    <row r="1237" spans="1:7" ht="51" x14ac:dyDescent="0.35">
      <c r="A1237" s="1510" t="s">
        <v>1691</v>
      </c>
      <c r="B1237" s="1511"/>
      <c r="C1237" s="1512"/>
      <c r="D1237" s="196" t="s">
        <v>1807</v>
      </c>
      <c r="E1237" s="202" t="s">
        <v>1808</v>
      </c>
      <c r="F1237" s="219" t="s">
        <v>5381</v>
      </c>
    </row>
    <row r="1238" spans="1:7" ht="76" x14ac:dyDescent="0.35">
      <c r="A1238" s="1510" t="s">
        <v>1691</v>
      </c>
      <c r="B1238" s="1511"/>
      <c r="C1238" s="1512"/>
      <c r="D1238" s="196" t="s">
        <v>1692</v>
      </c>
      <c r="E1238" s="202" t="s">
        <v>1693</v>
      </c>
      <c r="F1238" s="219" t="s">
        <v>1696</v>
      </c>
    </row>
    <row r="1239" spans="1:7" ht="88.5" x14ac:dyDescent="0.35">
      <c r="A1239" s="1510" t="s">
        <v>1691</v>
      </c>
      <c r="B1239" s="1511"/>
      <c r="C1239" s="1512"/>
      <c r="D1239" s="196" t="s">
        <v>1810</v>
      </c>
      <c r="E1239" s="202" t="s">
        <v>1813</v>
      </c>
    </row>
    <row r="1240" spans="1:7" s="1130" customFormat="1" x14ac:dyDescent="0.35">
      <c r="A1240" s="1510"/>
      <c r="B1240" s="1511"/>
      <c r="C1240" s="1512"/>
      <c r="D1240" s="1311"/>
      <c r="E1240" s="1312"/>
      <c r="F1240" s="1312"/>
      <c r="G1240" s="1311"/>
    </row>
    <row r="1241" spans="1:7" s="1130" customFormat="1" ht="63.5" x14ac:dyDescent="0.35">
      <c r="A1241" s="1510"/>
      <c r="B1241" s="1511"/>
      <c r="C1241" s="1512"/>
      <c r="D1241" s="1311" t="s">
        <v>5413</v>
      </c>
      <c r="E1241" s="1312" t="s">
        <v>5414</v>
      </c>
      <c r="F1241" s="1312"/>
      <c r="G1241" s="1311"/>
    </row>
    <row r="1242" spans="1:7" s="1130" customFormat="1" x14ac:dyDescent="0.35">
      <c r="A1242" s="1510"/>
      <c r="B1242" s="1511"/>
      <c r="C1242" s="1512"/>
      <c r="D1242" s="1311"/>
      <c r="E1242" s="1312"/>
      <c r="F1242" s="1312"/>
      <c r="G1242" s="1311"/>
    </row>
    <row r="1243" spans="1:7" s="1130" customFormat="1" x14ac:dyDescent="0.35">
      <c r="A1243" s="1510"/>
      <c r="B1243" s="1511"/>
      <c r="C1243" s="1512"/>
      <c r="D1243" s="1311"/>
      <c r="E1243" s="1312"/>
      <c r="F1243" s="1312"/>
      <c r="G1243" s="1311"/>
    </row>
    <row r="1244" spans="1:7" ht="88.5" x14ac:dyDescent="0.35">
      <c r="A1244" s="1510"/>
      <c r="B1244" s="1511"/>
      <c r="C1244" s="1512"/>
      <c r="D1244" s="196" t="s">
        <v>1811</v>
      </c>
      <c r="E1244" s="202" t="s">
        <v>1812</v>
      </c>
      <c r="F1244" s="219" t="s">
        <v>1822</v>
      </c>
    </row>
    <row r="1245" spans="1:7" ht="63.5" x14ac:dyDescent="0.35">
      <c r="A1245" s="1510"/>
      <c r="B1245" s="1511"/>
      <c r="C1245" s="1512"/>
      <c r="D1245" s="196" t="s">
        <v>1816</v>
      </c>
      <c r="E1245" s="202" t="s">
        <v>1817</v>
      </c>
    </row>
    <row r="1246" spans="1:7" ht="88.5" x14ac:dyDescent="0.35">
      <c r="A1246" s="1510"/>
      <c r="B1246" s="1511"/>
      <c r="C1246" s="1512"/>
      <c r="D1246" s="468" t="s">
        <v>2981</v>
      </c>
      <c r="E1246" s="469" t="s">
        <v>2985</v>
      </c>
      <c r="F1246" s="219" t="s">
        <v>3000</v>
      </c>
      <c r="G1246" s="468"/>
    </row>
    <row r="1247" spans="1:7" x14ac:dyDescent="0.35">
      <c r="A1247" s="1510"/>
      <c r="B1247" s="1511"/>
      <c r="C1247" s="1512"/>
      <c r="D1247" s="457"/>
      <c r="E1247" s="458"/>
      <c r="F1247" s="458"/>
      <c r="G1247" s="457"/>
    </row>
    <row r="1248" spans="1:7" ht="38.5" x14ac:dyDescent="0.35">
      <c r="A1248" s="1510"/>
      <c r="B1248" s="1511"/>
      <c r="C1248" s="1512"/>
      <c r="D1248" s="530" t="s">
        <v>3155</v>
      </c>
      <c r="E1248" s="531" t="s">
        <v>3156</v>
      </c>
      <c r="F1248" s="531"/>
      <c r="G1248" s="530"/>
    </row>
    <row r="1249" spans="1:7" ht="38.5" x14ac:dyDescent="0.35">
      <c r="A1249" s="1510"/>
      <c r="B1249" s="1511"/>
      <c r="C1249" s="1512"/>
      <c r="D1249" s="530" t="s">
        <v>3157</v>
      </c>
      <c r="E1249" s="531" t="s">
        <v>3158</v>
      </c>
      <c r="F1249" s="531"/>
      <c r="G1249" s="530"/>
    </row>
    <row r="1250" spans="1:7" s="1130" customFormat="1" x14ac:dyDescent="0.35">
      <c r="A1250" s="1510"/>
      <c r="B1250" s="1511"/>
      <c r="C1250" s="1512"/>
      <c r="D1250" s="1265"/>
      <c r="E1250" s="1266"/>
      <c r="F1250" s="1266"/>
      <c r="G1250" s="1265"/>
    </row>
    <row r="1251" spans="1:7" s="1130" customFormat="1" x14ac:dyDescent="0.35">
      <c r="A1251" s="1510"/>
      <c r="B1251" s="1511"/>
      <c r="C1251" s="1512"/>
      <c r="D1251" s="1265"/>
      <c r="E1251" s="1266"/>
      <c r="F1251" s="1266"/>
      <c r="G1251" s="1265"/>
    </row>
    <row r="1252" spans="1:7" s="1130" customFormat="1" ht="26" x14ac:dyDescent="0.35">
      <c r="A1252" s="1510" t="s">
        <v>5328</v>
      </c>
      <c r="B1252" s="1511"/>
      <c r="C1252" s="1512"/>
      <c r="D1252" s="1265" t="s">
        <v>5329</v>
      </c>
      <c r="E1252" s="1266" t="s">
        <v>5330</v>
      </c>
      <c r="F1252" s="1266"/>
      <c r="G1252" s="1265"/>
    </row>
    <row r="1253" spans="1:7" s="1130" customFormat="1" ht="38.5" x14ac:dyDescent="0.35">
      <c r="A1253" s="1510" t="s">
        <v>5328</v>
      </c>
      <c r="B1253" s="1511"/>
      <c r="C1253" s="1512"/>
      <c r="D1253" s="1298" t="s">
        <v>5331</v>
      </c>
      <c r="E1253" s="1299" t="s">
        <v>5332</v>
      </c>
      <c r="F1253" s="1299"/>
      <c r="G1253" s="1298"/>
    </row>
    <row r="1254" spans="1:7" s="1130" customFormat="1" x14ac:dyDescent="0.35">
      <c r="A1254" s="1510" t="s">
        <v>5328</v>
      </c>
      <c r="B1254" s="1511"/>
      <c r="C1254" s="1512"/>
      <c r="D1254" s="1265" t="s">
        <v>5334</v>
      </c>
      <c r="E1254" s="1266" t="s">
        <v>5333</v>
      </c>
      <c r="F1254" s="1266"/>
      <c r="G1254" s="1265"/>
    </row>
    <row r="1255" spans="1:7" ht="38.5" x14ac:dyDescent="0.35">
      <c r="A1255" s="1510"/>
      <c r="B1255" s="1511"/>
      <c r="C1255" s="1512"/>
      <c r="D1255" s="851" t="s">
        <v>5336</v>
      </c>
      <c r="E1255" s="852" t="s">
        <v>5335</v>
      </c>
      <c r="F1255" s="852"/>
      <c r="G1255" s="851"/>
    </row>
    <row r="1256" spans="1:7" s="1130" customFormat="1" x14ac:dyDescent="0.35">
      <c r="A1256" s="1510"/>
      <c r="B1256" s="1511"/>
      <c r="C1256" s="1512"/>
      <c r="D1256" s="1298"/>
      <c r="E1256" s="1299"/>
      <c r="F1256" s="1299"/>
      <c r="G1256" s="1298"/>
    </row>
    <row r="1257" spans="1:7" x14ac:dyDescent="0.35">
      <c r="A1257" s="1510" t="s">
        <v>1716</v>
      </c>
      <c r="B1257" s="1511"/>
      <c r="C1257" s="1512"/>
    </row>
    <row r="1258" spans="1:7" ht="26" x14ac:dyDescent="0.35">
      <c r="A1258" s="1510" t="s">
        <v>1716</v>
      </c>
      <c r="B1258" s="1511"/>
      <c r="C1258" s="1512"/>
      <c r="D1258" s="202" t="s">
        <v>1709</v>
      </c>
      <c r="E1258" s="202" t="s">
        <v>1713</v>
      </c>
    </row>
    <row r="1259" spans="1:7" x14ac:dyDescent="0.35">
      <c r="A1259" s="1510" t="s">
        <v>1716</v>
      </c>
      <c r="B1259" s="1511"/>
      <c r="C1259" s="1512"/>
      <c r="D1259" s="204" t="s">
        <v>1721</v>
      </c>
      <c r="E1259" s="204" t="s">
        <v>1722</v>
      </c>
    </row>
    <row r="1260" spans="1:7" x14ac:dyDescent="0.35">
      <c r="A1260" s="1510"/>
      <c r="B1260" s="1511"/>
      <c r="C1260" s="1512"/>
      <c r="D1260" s="530"/>
      <c r="E1260" s="531"/>
      <c r="F1260" s="531"/>
      <c r="G1260" s="530"/>
    </row>
    <row r="1261" spans="1:7" x14ac:dyDescent="0.35">
      <c r="A1261" s="1510"/>
      <c r="B1261" s="1511"/>
      <c r="C1261" s="1512"/>
    </row>
    <row r="1262" spans="1:7" ht="51" x14ac:dyDescent="0.35">
      <c r="A1262" s="1510" t="s">
        <v>1716</v>
      </c>
      <c r="B1262" s="1511"/>
      <c r="C1262" s="1512"/>
      <c r="D1262" s="196" t="s">
        <v>2772</v>
      </c>
      <c r="E1262" s="202" t="s">
        <v>2771</v>
      </c>
      <c r="F1262" s="219" t="s">
        <v>2778</v>
      </c>
    </row>
    <row r="1263" spans="1:7" ht="51" x14ac:dyDescent="0.35">
      <c r="A1263" s="1510" t="s">
        <v>1716</v>
      </c>
      <c r="B1263" s="1511"/>
      <c r="C1263" s="1512"/>
      <c r="D1263" s="196" t="s">
        <v>2780</v>
      </c>
      <c r="E1263" s="204" t="s">
        <v>2781</v>
      </c>
      <c r="F1263" s="219" t="s">
        <v>2783</v>
      </c>
    </row>
    <row r="1264" spans="1:7" ht="63.5" x14ac:dyDescent="0.35">
      <c r="A1264" s="1510" t="s">
        <v>1716</v>
      </c>
      <c r="B1264" s="1511"/>
      <c r="C1264" s="1512"/>
      <c r="D1264" s="434" t="s">
        <v>2784</v>
      </c>
      <c r="E1264" s="435" t="s">
        <v>2785</v>
      </c>
      <c r="F1264" s="435"/>
      <c r="G1264" s="434"/>
    </row>
    <row r="1265" spans="1:7" ht="63.5" x14ac:dyDescent="0.35">
      <c r="A1265" s="1510" t="s">
        <v>1716</v>
      </c>
      <c r="B1265" s="1511"/>
      <c r="C1265" s="1512"/>
      <c r="D1265" s="434" t="s">
        <v>2787</v>
      </c>
      <c r="E1265" s="435" t="s">
        <v>2786</v>
      </c>
      <c r="F1265" s="435"/>
      <c r="G1265" s="434"/>
    </row>
    <row r="1266" spans="1:7" ht="51" x14ac:dyDescent="0.35">
      <c r="A1266" s="1510" t="s">
        <v>1716</v>
      </c>
      <c r="B1266" s="1511"/>
      <c r="C1266" s="1512"/>
      <c r="D1266" s="196" t="s">
        <v>2789</v>
      </c>
      <c r="E1266" s="202" t="s">
        <v>2788</v>
      </c>
    </row>
    <row r="1267" spans="1:7" ht="63.5" x14ac:dyDescent="0.35">
      <c r="A1267" s="1510" t="s">
        <v>1716</v>
      </c>
      <c r="B1267" s="1511"/>
      <c r="C1267" s="1512"/>
      <c r="D1267" s="434" t="s">
        <v>2791</v>
      </c>
      <c r="E1267" s="435" t="s">
        <v>2790</v>
      </c>
      <c r="F1267" s="435"/>
      <c r="G1267" s="434"/>
    </row>
    <row r="1268" spans="1:7" ht="63.5" x14ac:dyDescent="0.35">
      <c r="A1268" s="1510" t="s">
        <v>1716</v>
      </c>
      <c r="B1268" s="1511"/>
      <c r="C1268" s="1512"/>
      <c r="D1268" s="434" t="s">
        <v>2793</v>
      </c>
      <c r="E1268" s="435" t="s">
        <v>2792</v>
      </c>
      <c r="F1268" s="435"/>
      <c r="G1268" s="434"/>
    </row>
    <row r="1269" spans="1:7" ht="26" x14ac:dyDescent="0.35">
      <c r="A1269" s="1510" t="s">
        <v>1716</v>
      </c>
      <c r="B1269" s="1511"/>
      <c r="C1269" s="1512"/>
      <c r="D1269" s="434" t="s">
        <v>2795</v>
      </c>
      <c r="E1269" s="435" t="s">
        <v>4375</v>
      </c>
      <c r="F1269" s="219" t="s">
        <v>4403</v>
      </c>
      <c r="G1269" s="434"/>
    </row>
    <row r="1270" spans="1:7" s="1130" customFormat="1" x14ac:dyDescent="0.35">
      <c r="A1270" s="1510"/>
      <c r="B1270" s="1511"/>
      <c r="C1270" s="1512"/>
      <c r="D1270" s="1265"/>
      <c r="E1270" s="1266"/>
      <c r="F1270" s="219"/>
      <c r="G1270" s="1265"/>
    </row>
    <row r="1271" spans="1:7" s="1130" customFormat="1" ht="101" x14ac:dyDescent="0.35">
      <c r="A1271" s="1510" t="s">
        <v>1716</v>
      </c>
      <c r="B1271" s="1511"/>
      <c r="C1271" s="1512"/>
      <c r="D1271" s="1265" t="s">
        <v>5250</v>
      </c>
      <c r="E1271" s="1266" t="s">
        <v>5263</v>
      </c>
      <c r="F1271" s="219"/>
      <c r="G1271" s="1265"/>
    </row>
    <row r="1272" spans="1:7" s="1130" customFormat="1" ht="76" x14ac:dyDescent="0.35">
      <c r="A1272" s="1510" t="s">
        <v>1716</v>
      </c>
      <c r="B1272" s="1511"/>
      <c r="C1272" s="1512"/>
      <c r="D1272" s="1271" t="s">
        <v>5252</v>
      </c>
      <c r="E1272" s="1272" t="s">
        <v>5251</v>
      </c>
      <c r="F1272" s="219"/>
      <c r="G1272" s="1271"/>
    </row>
    <row r="1273" spans="1:7" s="1130" customFormat="1" ht="38.5" x14ac:dyDescent="0.35">
      <c r="A1273" s="1510" t="s">
        <v>1716</v>
      </c>
      <c r="B1273" s="1511"/>
      <c r="C1273" s="1512"/>
      <c r="D1273" s="1271" t="s">
        <v>5257</v>
      </c>
      <c r="E1273" s="1272" t="s">
        <v>5258</v>
      </c>
      <c r="F1273" s="219"/>
      <c r="G1273" s="1271"/>
    </row>
    <row r="1274" spans="1:7" s="1130" customFormat="1" ht="51" x14ac:dyDescent="0.35">
      <c r="A1274" s="1510" t="s">
        <v>1716</v>
      </c>
      <c r="B1274" s="1511"/>
      <c r="C1274" s="1512"/>
      <c r="D1274" s="1271" t="s">
        <v>5259</v>
      </c>
      <c r="E1274" s="1272" t="s">
        <v>5260</v>
      </c>
      <c r="F1274" s="219"/>
      <c r="G1274" s="1271"/>
    </row>
    <row r="1275" spans="1:7" x14ac:dyDescent="0.35">
      <c r="A1275" s="1510"/>
      <c r="B1275" s="1511"/>
      <c r="C1275" s="1512"/>
      <c r="D1275" s="667"/>
      <c r="E1275" s="670"/>
      <c r="F1275" s="670"/>
      <c r="G1275" s="667"/>
    </row>
    <row r="1276" spans="1:7" ht="76" x14ac:dyDescent="0.35">
      <c r="A1276" s="1510" t="s">
        <v>1716</v>
      </c>
      <c r="B1276" s="1511"/>
      <c r="C1276" s="1512"/>
      <c r="D1276" s="667" t="s">
        <v>3654</v>
      </c>
      <c r="E1276" s="670" t="s">
        <v>3657</v>
      </c>
      <c r="F1276" s="670"/>
      <c r="G1276" s="667"/>
    </row>
    <row r="1277" spans="1:7" x14ac:dyDescent="0.35">
      <c r="A1277" s="1510"/>
      <c r="B1277" s="1511"/>
      <c r="C1277" s="1512"/>
    </row>
    <row r="1278" spans="1:7" x14ac:dyDescent="0.35">
      <c r="A1278" s="1510"/>
      <c r="B1278" s="1511"/>
      <c r="C1278" s="1512"/>
    </row>
    <row r="1279" spans="1:7" ht="63.5" x14ac:dyDescent="0.35">
      <c r="A1279" s="1510" t="s">
        <v>1716</v>
      </c>
      <c r="B1279" s="1511"/>
      <c r="C1279" s="1512"/>
      <c r="D1279" s="196" t="s">
        <v>4204</v>
      </c>
      <c r="E1279" s="202" t="s">
        <v>4205</v>
      </c>
    </row>
    <row r="1280" spans="1:7" ht="88.5" x14ac:dyDescent="0.35">
      <c r="A1280" s="1510"/>
      <c r="B1280" s="1511"/>
      <c r="C1280" s="1512"/>
      <c r="D1280" s="196" t="s">
        <v>4206</v>
      </c>
      <c r="E1280" s="202" t="s">
        <v>4207</v>
      </c>
    </row>
    <row r="1281" spans="1:7" ht="38.5" x14ac:dyDescent="0.35">
      <c r="A1281" s="1510"/>
      <c r="B1281" s="1511"/>
      <c r="C1281" s="1512"/>
      <c r="D1281" s="851" t="s">
        <v>4211</v>
      </c>
      <c r="E1281" s="852" t="s">
        <v>4210</v>
      </c>
      <c r="F1281" s="219" t="s">
        <v>4222</v>
      </c>
      <c r="G1281" s="851"/>
    </row>
    <row r="1282" spans="1:7" ht="76" x14ac:dyDescent="0.35">
      <c r="A1282" s="1510"/>
      <c r="B1282" s="1511"/>
      <c r="C1282" s="1512"/>
      <c r="D1282" s="851" t="s">
        <v>4212</v>
      </c>
      <c r="E1282" s="852" t="s">
        <v>4213</v>
      </c>
      <c r="F1282" s="852"/>
      <c r="G1282" s="851"/>
    </row>
    <row r="1283" spans="1:7" ht="38.5" x14ac:dyDescent="0.35">
      <c r="A1283" s="1510"/>
      <c r="B1283" s="1511"/>
      <c r="C1283" s="1512"/>
      <c r="D1283" s="851" t="s">
        <v>4214</v>
      </c>
      <c r="E1283" s="852" t="s">
        <v>4215</v>
      </c>
      <c r="F1283" s="852"/>
      <c r="G1283" s="851"/>
    </row>
    <row r="1284" spans="1:7" ht="51" x14ac:dyDescent="0.35">
      <c r="A1284" s="1510"/>
      <c r="B1284" s="1511"/>
      <c r="C1284" s="1512"/>
      <c r="D1284" s="196" t="s">
        <v>4216</v>
      </c>
      <c r="E1284" s="202" t="s">
        <v>4217</v>
      </c>
    </row>
    <row r="1285" spans="1:7" ht="26" x14ac:dyDescent="0.35">
      <c r="A1285" s="1510"/>
      <c r="B1285" s="1511"/>
      <c r="C1285" s="1512"/>
      <c r="D1285" s="851" t="s">
        <v>4218</v>
      </c>
      <c r="E1285" s="852" t="s">
        <v>4219</v>
      </c>
      <c r="F1285" s="852"/>
      <c r="G1285" s="851"/>
    </row>
    <row r="1286" spans="1:7" x14ac:dyDescent="0.35">
      <c r="A1286" s="1510"/>
      <c r="B1286" s="1511"/>
      <c r="C1286" s="1512"/>
      <c r="D1286" s="851" t="s">
        <v>4220</v>
      </c>
      <c r="E1286" s="852" t="s">
        <v>4221</v>
      </c>
      <c r="F1286" s="219" t="s">
        <v>4245</v>
      </c>
      <c r="G1286" s="851"/>
    </row>
    <row r="1287" spans="1:7" ht="38.5" x14ac:dyDescent="0.35">
      <c r="A1287" s="1510"/>
      <c r="B1287" s="1511"/>
      <c r="C1287" s="1512"/>
      <c r="D1287" s="851" t="s">
        <v>4241</v>
      </c>
      <c r="E1287" s="852" t="s">
        <v>4242</v>
      </c>
      <c r="F1287" s="852"/>
      <c r="G1287" s="851"/>
    </row>
    <row r="1288" spans="1:7" ht="38.5" x14ac:dyDescent="0.35">
      <c r="A1288" s="1510"/>
      <c r="B1288" s="1511"/>
      <c r="C1288" s="1512"/>
      <c r="D1288" s="851" t="s">
        <v>4243</v>
      </c>
      <c r="E1288" s="852" t="s">
        <v>4244</v>
      </c>
      <c r="F1288" s="852"/>
      <c r="G1288" s="851"/>
    </row>
    <row r="1289" spans="1:7" x14ac:dyDescent="0.35">
      <c r="A1289" s="1510"/>
      <c r="B1289" s="1511"/>
      <c r="C1289" s="1512"/>
      <c r="D1289" s="851"/>
      <c r="E1289" s="852"/>
      <c r="F1289" s="852"/>
      <c r="G1289" s="851"/>
    </row>
    <row r="1290" spans="1:7" x14ac:dyDescent="0.35">
      <c r="A1290" s="1510"/>
      <c r="B1290" s="1511"/>
      <c r="C1290" s="1512"/>
      <c r="E1290" s="204"/>
    </row>
    <row r="1291" spans="1:7" x14ac:dyDescent="0.35">
      <c r="A1291" s="1510"/>
      <c r="B1291" s="1511"/>
      <c r="C1291" s="1512"/>
      <c r="E1291" s="204"/>
    </row>
    <row r="1292" spans="1:7" ht="101" x14ac:dyDescent="0.35">
      <c r="A1292" s="1510" t="s">
        <v>1716</v>
      </c>
      <c r="B1292" s="1511"/>
      <c r="C1292" s="1512"/>
      <c r="D1292" s="196" t="s">
        <v>1953</v>
      </c>
      <c r="E1292" s="202" t="s">
        <v>1954</v>
      </c>
    </row>
    <row r="1293" spans="1:7" x14ac:dyDescent="0.35">
      <c r="A1293" s="1510"/>
      <c r="B1293" s="1511"/>
      <c r="C1293" s="1512"/>
      <c r="E1293" s="204"/>
    </row>
    <row r="1294" spans="1:7" ht="88.5" x14ac:dyDescent="0.35">
      <c r="A1294" s="1510" t="s">
        <v>1716</v>
      </c>
      <c r="B1294" s="1511"/>
      <c r="C1294" s="1512"/>
      <c r="D1294" s="202" t="s">
        <v>1714</v>
      </c>
      <c r="E1294" s="202" t="s">
        <v>1715</v>
      </c>
    </row>
    <row r="1295" spans="1:7" x14ac:dyDescent="0.35">
      <c r="A1295" s="1510"/>
      <c r="B1295" s="1511"/>
      <c r="C1295" s="1512"/>
    </row>
    <row r="1296" spans="1:7" s="1130" customFormat="1" ht="76" x14ac:dyDescent="0.35">
      <c r="A1296" s="1510" t="s">
        <v>1716</v>
      </c>
      <c r="B1296" s="1511"/>
      <c r="C1296" s="1512"/>
      <c r="D1296" s="1217" t="s">
        <v>5166</v>
      </c>
      <c r="E1296" s="1218" t="s">
        <v>5167</v>
      </c>
      <c r="F1296" s="1218"/>
      <c r="G1296" s="1217"/>
    </row>
    <row r="1297" spans="1:7" s="1130" customFormat="1" x14ac:dyDescent="0.35">
      <c r="A1297" s="1213"/>
      <c r="B1297" s="1214"/>
      <c r="C1297" s="1215"/>
      <c r="D1297" s="1217"/>
      <c r="E1297" s="1218"/>
      <c r="F1297" s="1218"/>
      <c r="G1297" s="1217"/>
    </row>
    <row r="1298" spans="1:7" s="1130" customFormat="1" x14ac:dyDescent="0.35">
      <c r="A1298" s="1213"/>
      <c r="B1298" s="1214"/>
      <c r="C1298" s="1215"/>
      <c r="D1298" s="1217"/>
      <c r="E1298" s="1218"/>
      <c r="F1298" s="1218"/>
      <c r="G1298" s="1217"/>
    </row>
    <row r="1299" spans="1:7" x14ac:dyDescent="0.35">
      <c r="A1299" s="1510"/>
      <c r="B1299" s="1511"/>
      <c r="C1299" s="1512"/>
      <c r="D1299" s="196" t="s">
        <v>1710</v>
      </c>
      <c r="E1299" s="204"/>
    </row>
    <row r="1300" spans="1:7" x14ac:dyDescent="0.35">
      <c r="A1300" s="1510"/>
      <c r="B1300" s="1511"/>
      <c r="C1300" s="1512"/>
      <c r="D1300" s="358"/>
      <c r="E1300" s="204"/>
      <c r="G1300" s="358"/>
    </row>
    <row r="1301" spans="1:7" ht="38.5" x14ac:dyDescent="0.35">
      <c r="A1301" s="1510" t="s">
        <v>1716</v>
      </c>
      <c r="B1301" s="1511"/>
      <c r="C1301" s="1512"/>
      <c r="D1301" s="358" t="s">
        <v>2486</v>
      </c>
      <c r="E1301" s="202" t="s">
        <v>2487</v>
      </c>
      <c r="G1301" s="358"/>
    </row>
    <row r="1302" spans="1:7" x14ac:dyDescent="0.35">
      <c r="A1302" s="1510"/>
      <c r="B1302" s="1511"/>
      <c r="C1302" s="1512"/>
      <c r="D1302" s="759"/>
      <c r="E1302" s="760"/>
      <c r="F1302" s="760"/>
      <c r="G1302" s="759"/>
    </row>
    <row r="1303" spans="1:7" ht="51" x14ac:dyDescent="0.35">
      <c r="A1303" s="1510" t="s">
        <v>1716</v>
      </c>
      <c r="B1303" s="1511"/>
      <c r="C1303" s="1512"/>
      <c r="D1303" s="759" t="s">
        <v>3972</v>
      </c>
      <c r="E1303" s="760" t="s">
        <v>3973</v>
      </c>
      <c r="F1303" s="760"/>
      <c r="G1303" s="759"/>
    </row>
    <row r="1304" spans="1:7" x14ac:dyDescent="0.35">
      <c r="A1304" s="752"/>
      <c r="B1304" s="753"/>
      <c r="C1304" s="754"/>
      <c r="D1304" s="759"/>
      <c r="E1304" s="760"/>
      <c r="F1304" s="760"/>
      <c r="G1304" s="759"/>
    </row>
    <row r="1305" spans="1:7" ht="51" x14ac:dyDescent="0.35">
      <c r="A1305" s="1510"/>
      <c r="B1305" s="1511"/>
      <c r="C1305" s="1512"/>
      <c r="D1305" s="358" t="s">
        <v>3975</v>
      </c>
      <c r="E1305" s="760" t="s">
        <v>3974</v>
      </c>
      <c r="G1305" s="358"/>
    </row>
    <row r="1306" spans="1:7" x14ac:dyDescent="0.35">
      <c r="A1306" s="1510"/>
      <c r="B1306" s="1511"/>
      <c r="C1306" s="1512"/>
      <c r="D1306" s="457"/>
      <c r="E1306" s="204"/>
      <c r="F1306" s="458"/>
      <c r="G1306" s="457"/>
    </row>
    <row r="1307" spans="1:7" ht="113.5" x14ac:dyDescent="0.35">
      <c r="A1307" s="1510" t="s">
        <v>1716</v>
      </c>
      <c r="B1307" s="1511"/>
      <c r="C1307" s="1512"/>
      <c r="D1307" s="457" t="s">
        <v>2958</v>
      </c>
      <c r="E1307" s="458" t="s">
        <v>2959</v>
      </c>
      <c r="F1307" s="458"/>
      <c r="G1307" s="457"/>
    </row>
    <row r="1308" spans="1:7" ht="88.5" x14ac:dyDescent="0.35">
      <c r="A1308" s="1510" t="s">
        <v>1716</v>
      </c>
      <c r="B1308" s="1511"/>
      <c r="C1308" s="1512"/>
      <c r="D1308" s="457" t="s">
        <v>2966</v>
      </c>
      <c r="E1308" s="458" t="s">
        <v>2968</v>
      </c>
      <c r="F1308" s="458"/>
      <c r="G1308" s="457"/>
    </row>
    <row r="1309" spans="1:7" x14ac:dyDescent="0.35">
      <c r="A1309" s="1510"/>
      <c r="B1309" s="1511"/>
      <c r="C1309" s="1512"/>
      <c r="D1309" s="457"/>
      <c r="E1309" s="204"/>
      <c r="F1309" s="458"/>
      <c r="G1309" s="457"/>
    </row>
    <row r="1310" spans="1:7" x14ac:dyDescent="0.35">
      <c r="A1310" s="1510"/>
      <c r="B1310" s="1511"/>
      <c r="C1310" s="1512"/>
      <c r="D1310" s="358"/>
      <c r="E1310" s="204"/>
      <c r="G1310" s="358"/>
    </row>
    <row r="1311" spans="1:7" ht="38.5" x14ac:dyDescent="0.35">
      <c r="A1311" s="1510" t="s">
        <v>1716</v>
      </c>
      <c r="B1311" s="1511"/>
      <c r="C1311" s="1512"/>
      <c r="D1311" s="196" t="s">
        <v>949</v>
      </c>
      <c r="E1311" s="204" t="s">
        <v>948</v>
      </c>
    </row>
    <row r="1312" spans="1:7" x14ac:dyDescent="0.35">
      <c r="A1312" s="1510"/>
      <c r="B1312" s="1511"/>
      <c r="C1312" s="1512"/>
    </row>
    <row r="1313" spans="1:7" ht="51" x14ac:dyDescent="0.35">
      <c r="A1313" s="1510" t="s">
        <v>1828</v>
      </c>
      <c r="B1313" s="1511"/>
      <c r="C1313" s="1512"/>
      <c r="D1313" s="196" t="s">
        <v>1828</v>
      </c>
      <c r="E1313" s="202" t="s">
        <v>3040</v>
      </c>
    </row>
    <row r="1314" spans="1:7" ht="63.5" x14ac:dyDescent="0.35">
      <c r="A1314" s="1510" t="s">
        <v>1828</v>
      </c>
      <c r="B1314" s="1511"/>
      <c r="C1314" s="1512"/>
      <c r="D1314" s="490" t="s">
        <v>3041</v>
      </c>
      <c r="E1314" s="491" t="s">
        <v>3042</v>
      </c>
      <c r="F1314" s="491"/>
      <c r="G1314" s="490"/>
    </row>
    <row r="1315" spans="1:7" s="1130" customFormat="1" x14ac:dyDescent="0.35">
      <c r="A1315" s="1510"/>
      <c r="B1315" s="1511"/>
      <c r="C1315" s="1512"/>
      <c r="D1315" s="1338"/>
      <c r="E1315" s="1339"/>
      <c r="F1315" s="1339"/>
      <c r="G1315" s="1338"/>
    </row>
    <row r="1316" spans="1:7" s="1130" customFormat="1" ht="63.5" x14ac:dyDescent="0.35">
      <c r="A1316" s="1510"/>
      <c r="B1316" s="1511"/>
      <c r="C1316" s="1512"/>
      <c r="D1316" s="1338" t="s">
        <v>5418</v>
      </c>
      <c r="E1316" s="1339" t="s">
        <v>5419</v>
      </c>
      <c r="F1316" s="1339"/>
      <c r="G1316" s="1338"/>
    </row>
    <row r="1317" spans="1:7" s="1130" customFormat="1" x14ac:dyDescent="0.35">
      <c r="A1317" s="1510"/>
      <c r="B1317" s="1511"/>
      <c r="C1317" s="1512"/>
      <c r="D1317" s="1338"/>
      <c r="E1317" s="1339"/>
      <c r="F1317" s="1339"/>
      <c r="G1317" s="1338"/>
    </row>
    <row r="1318" spans="1:7" x14ac:dyDescent="0.35">
      <c r="A1318" s="1510"/>
      <c r="B1318" s="1511"/>
      <c r="C1318" s="1512"/>
      <c r="D1318" s="490"/>
      <c r="E1318" s="491"/>
      <c r="F1318" s="491"/>
      <c r="G1318" s="490"/>
    </row>
    <row r="1319" spans="1:7" ht="51" x14ac:dyDescent="0.35">
      <c r="A1319" s="1510" t="s">
        <v>1828</v>
      </c>
      <c r="B1319" s="1511"/>
      <c r="C1319" s="1512"/>
      <c r="D1319" s="196" t="s">
        <v>3073</v>
      </c>
      <c r="E1319" s="202" t="s">
        <v>3075</v>
      </c>
    </row>
    <row r="1320" spans="1:7" x14ac:dyDescent="0.35">
      <c r="A1320" s="1510"/>
      <c r="B1320" s="1511"/>
      <c r="C1320" s="1512"/>
    </row>
    <row r="1321" spans="1:7" ht="113.5" x14ac:dyDescent="0.35">
      <c r="A1321" s="1510"/>
      <c r="B1321" s="1511"/>
      <c r="C1321" s="1512"/>
      <c r="D1321" s="196" t="s">
        <v>1922</v>
      </c>
      <c r="E1321" s="202" t="s">
        <v>1923</v>
      </c>
    </row>
    <row r="1322" spans="1:7" x14ac:dyDescent="0.35">
      <c r="A1322" s="1510"/>
      <c r="B1322" s="1511"/>
      <c r="C1322" s="1512"/>
    </row>
    <row r="1323" spans="1:7" x14ac:dyDescent="0.35">
      <c r="A1323" s="1510"/>
      <c r="B1323" s="1511"/>
      <c r="C1323" s="1512"/>
    </row>
    <row r="1324" spans="1:7" x14ac:dyDescent="0.35">
      <c r="A1324" s="1510"/>
      <c r="B1324" s="1511"/>
      <c r="C1324" s="1512"/>
    </row>
    <row r="1325" spans="1:7" ht="51" x14ac:dyDescent="0.35">
      <c r="A1325" s="1510" t="s">
        <v>1773</v>
      </c>
      <c r="B1325" s="1511"/>
      <c r="C1325" s="1512"/>
      <c r="D1325" s="196" t="s">
        <v>1924</v>
      </c>
      <c r="E1325" s="202" t="s">
        <v>1925</v>
      </c>
    </row>
    <row r="1326" spans="1:7" ht="51" x14ac:dyDescent="0.35">
      <c r="A1326" s="1510" t="s">
        <v>1773</v>
      </c>
      <c r="B1326" s="1511"/>
      <c r="C1326" s="1512"/>
      <c r="D1326" s="196" t="s">
        <v>1773</v>
      </c>
      <c r="E1326" s="202" t="s">
        <v>5138</v>
      </c>
    </row>
    <row r="1327" spans="1:7" s="1106" customFormat="1" x14ac:dyDescent="0.35">
      <c r="A1327" s="1510"/>
      <c r="B1327" s="1511"/>
      <c r="C1327" s="1512"/>
      <c r="D1327" s="1104"/>
      <c r="E1327" s="1105"/>
      <c r="F1327" s="1105"/>
      <c r="G1327" s="1104"/>
    </row>
    <row r="1328" spans="1:7" s="1106" customFormat="1" ht="101" x14ac:dyDescent="0.35">
      <c r="A1328" s="1510"/>
      <c r="B1328" s="1511"/>
      <c r="C1328" s="1512"/>
      <c r="D1328" s="1104" t="s">
        <v>4898</v>
      </c>
      <c r="E1328" s="1105" t="s">
        <v>4899</v>
      </c>
      <c r="F1328" s="219" t="s">
        <v>4902</v>
      </c>
      <c r="G1328" s="1104"/>
    </row>
    <row r="1329" spans="1:7" x14ac:dyDescent="0.35">
      <c r="A1329" s="1510"/>
      <c r="B1329" s="1511"/>
      <c r="C1329" s="1512"/>
    </row>
    <row r="1330" spans="1:7" x14ac:dyDescent="0.35">
      <c r="A1330" s="1510"/>
      <c r="B1330" s="1511"/>
      <c r="C1330" s="1512"/>
    </row>
    <row r="1331" spans="1:7" ht="126" x14ac:dyDescent="0.35">
      <c r="A1331" s="1510"/>
      <c r="B1331" s="1511"/>
      <c r="C1331" s="1512"/>
      <c r="D1331" s="196" t="s">
        <v>1945</v>
      </c>
      <c r="E1331" s="202" t="s">
        <v>1948</v>
      </c>
    </row>
    <row r="1332" spans="1:7" x14ac:dyDescent="0.35">
      <c r="A1332" s="1510"/>
      <c r="B1332" s="1511"/>
      <c r="C1332" s="1512"/>
    </row>
    <row r="1333" spans="1:7" ht="176" x14ac:dyDescent="0.35">
      <c r="A1333" s="1510" t="s">
        <v>1151</v>
      </c>
      <c r="B1333" s="1511"/>
      <c r="C1333" s="1512"/>
      <c r="D1333" s="196" t="s">
        <v>1768</v>
      </c>
      <c r="E1333" s="202" t="s">
        <v>1787</v>
      </c>
    </row>
    <row r="1334" spans="1:7" ht="176" x14ac:dyDescent="0.35">
      <c r="A1334" s="1510" t="s">
        <v>1151</v>
      </c>
      <c r="B1334" s="1511"/>
      <c r="C1334" s="1512"/>
      <c r="D1334" s="196" t="s">
        <v>1767</v>
      </c>
      <c r="E1334" s="202" t="s">
        <v>1789</v>
      </c>
    </row>
    <row r="1335" spans="1:7" ht="63.5" x14ac:dyDescent="0.35">
      <c r="A1335" s="1510" t="s">
        <v>1151</v>
      </c>
      <c r="B1335" s="1511"/>
      <c r="C1335" s="1512"/>
      <c r="D1335" s="196" t="s">
        <v>1766</v>
      </c>
      <c r="E1335" s="202" t="s">
        <v>1772</v>
      </c>
    </row>
    <row r="1336" spans="1:7" x14ac:dyDescent="0.35">
      <c r="A1336" s="1510"/>
      <c r="B1336" s="1511"/>
      <c r="C1336" s="1512"/>
    </row>
    <row r="1337" spans="1:7" ht="51" x14ac:dyDescent="0.35">
      <c r="A1337" s="1510"/>
      <c r="B1337" s="1511"/>
      <c r="C1337" s="1512"/>
      <c r="D1337" s="319" t="s">
        <v>3226</v>
      </c>
      <c r="E1337" s="202" t="s">
        <v>3227</v>
      </c>
      <c r="G1337" s="319"/>
    </row>
    <row r="1338" spans="1:7" x14ac:dyDescent="0.35">
      <c r="A1338" s="1510"/>
      <c r="B1338" s="1511"/>
      <c r="C1338" s="1512"/>
    </row>
    <row r="1339" spans="1:7" x14ac:dyDescent="0.35">
      <c r="A1339" s="1510"/>
      <c r="B1339" s="1511"/>
      <c r="C1339" s="1512"/>
    </row>
    <row r="1340" spans="1:7" x14ac:dyDescent="0.35">
      <c r="A1340" s="1510"/>
      <c r="B1340" s="1511"/>
      <c r="C1340" s="1512"/>
    </row>
    <row r="1341" spans="1:7" ht="26" x14ac:dyDescent="0.35">
      <c r="A1341" s="1510" t="s">
        <v>1151</v>
      </c>
      <c r="B1341" s="1511"/>
      <c r="C1341" s="1512"/>
      <c r="D1341" s="196" t="s">
        <v>1186</v>
      </c>
      <c r="E1341" s="217" t="s">
        <v>1189</v>
      </c>
    </row>
    <row r="1342" spans="1:7" x14ac:dyDescent="0.35">
      <c r="A1342" s="1510" t="s">
        <v>1151</v>
      </c>
      <c r="B1342" s="1511"/>
      <c r="C1342" s="1512"/>
      <c r="D1342" s="196" t="s">
        <v>1188</v>
      </c>
      <c r="E1342" s="217" t="s">
        <v>1187</v>
      </c>
    </row>
    <row r="1343" spans="1:7" x14ac:dyDescent="0.35">
      <c r="A1343" s="1510"/>
      <c r="B1343" s="1511"/>
      <c r="C1343" s="1512"/>
      <c r="D1343" s="196" t="s">
        <v>1191</v>
      </c>
    </row>
    <row r="1344" spans="1:7" x14ac:dyDescent="0.35">
      <c r="A1344" s="1510"/>
      <c r="B1344" s="1511"/>
      <c r="C1344" s="1512"/>
    </row>
    <row r="1345" spans="1:7" x14ac:dyDescent="0.35">
      <c r="A1345" s="1510"/>
      <c r="B1345" s="1511"/>
      <c r="C1345" s="1512"/>
    </row>
    <row r="1346" spans="1:7" ht="51" x14ac:dyDescent="0.35">
      <c r="A1346" s="1510"/>
      <c r="B1346" s="1511"/>
      <c r="C1346" s="1512"/>
      <c r="D1346" s="196" t="s">
        <v>1244</v>
      </c>
      <c r="E1346" s="202" t="s">
        <v>1246</v>
      </c>
    </row>
    <row r="1347" spans="1:7" s="1130" customFormat="1" ht="101" x14ac:dyDescent="0.35">
      <c r="A1347" s="1510"/>
      <c r="B1347" s="1511"/>
      <c r="C1347" s="1512"/>
      <c r="D1347" s="1445" t="s">
        <v>5550</v>
      </c>
      <c r="E1347" s="1443" t="s">
        <v>5551</v>
      </c>
      <c r="F1347" s="219" t="s">
        <v>5564</v>
      </c>
      <c r="G1347" s="1445"/>
    </row>
    <row r="1348" spans="1:7" s="1130" customFormat="1" x14ac:dyDescent="0.35">
      <c r="A1348" s="1510"/>
      <c r="B1348" s="1511"/>
      <c r="C1348" s="1512"/>
      <c r="D1348" s="1445"/>
      <c r="E1348" s="1443"/>
      <c r="F1348" s="1443"/>
      <c r="G1348" s="1445"/>
    </row>
    <row r="1349" spans="1:7" s="1130" customFormat="1" ht="51" x14ac:dyDescent="0.35">
      <c r="A1349" s="1510"/>
      <c r="B1349" s="1511"/>
      <c r="C1349" s="1512"/>
      <c r="D1349" s="1445" t="s">
        <v>5565</v>
      </c>
      <c r="E1349" s="1443" t="s">
        <v>5566</v>
      </c>
      <c r="F1349" s="1443"/>
      <c r="G1349" s="1445"/>
    </row>
    <row r="1350" spans="1:7" s="1130" customFormat="1" ht="38.5" x14ac:dyDescent="0.35">
      <c r="A1350" s="1510"/>
      <c r="B1350" s="1511"/>
      <c r="C1350" s="1512"/>
      <c r="D1350" s="1445" t="s">
        <v>5568</v>
      </c>
      <c r="E1350" s="1443" t="s">
        <v>5567</v>
      </c>
      <c r="F1350" s="219" t="s">
        <v>5576</v>
      </c>
      <c r="G1350" s="1445"/>
    </row>
    <row r="1351" spans="1:7" s="1130" customFormat="1" x14ac:dyDescent="0.35">
      <c r="A1351" s="1510"/>
      <c r="B1351" s="1511"/>
      <c r="C1351" s="1512"/>
      <c r="D1351" s="1461"/>
      <c r="E1351" s="1456"/>
      <c r="F1351" s="219"/>
      <c r="G1351" s="1461"/>
    </row>
    <row r="1352" spans="1:7" ht="113.5" x14ac:dyDescent="0.35">
      <c r="A1352" s="1510"/>
      <c r="B1352" s="1511"/>
      <c r="C1352" s="1512"/>
      <c r="D1352" s="196" t="s">
        <v>3990</v>
      </c>
      <c r="E1352" s="202" t="s">
        <v>4875</v>
      </c>
      <c r="F1352" s="219" t="s">
        <v>4878</v>
      </c>
    </row>
    <row r="1353" spans="1:7" s="1091" customFormat="1" ht="51" x14ac:dyDescent="0.35">
      <c r="A1353" s="1510"/>
      <c r="B1353" s="1511"/>
      <c r="C1353" s="1512"/>
      <c r="D1353" s="1089" t="s">
        <v>4881</v>
      </c>
      <c r="E1353" s="1090" t="s">
        <v>4883</v>
      </c>
      <c r="F1353" s="219" t="s">
        <v>4886</v>
      </c>
      <c r="G1353" s="1089"/>
    </row>
    <row r="1354" spans="1:7" s="1130" customFormat="1" ht="45" customHeight="1" x14ac:dyDescent="0.35">
      <c r="A1354" s="1562" t="s">
        <v>1243</v>
      </c>
      <c r="B1354" s="1563"/>
      <c r="C1354" s="1564"/>
      <c r="D1354" s="1504" t="s">
        <v>5604</v>
      </c>
      <c r="E1354" s="1507" t="s">
        <v>5605</v>
      </c>
      <c r="F1354" s="219"/>
      <c r="G1354" s="1461"/>
    </row>
    <row r="1355" spans="1:7" s="1130" customFormat="1" ht="15" customHeight="1" x14ac:dyDescent="0.35">
      <c r="A1355" s="1565"/>
      <c r="B1355" s="1566"/>
      <c r="C1355" s="1567"/>
      <c r="D1355" s="1505"/>
      <c r="E1355" s="1508"/>
      <c r="F1355" s="219" t="s">
        <v>5628</v>
      </c>
      <c r="G1355" s="1461"/>
    </row>
    <row r="1356" spans="1:7" s="1130" customFormat="1" ht="15" customHeight="1" x14ac:dyDescent="0.35">
      <c r="A1356" s="1568"/>
      <c r="B1356" s="1569"/>
      <c r="C1356" s="1570"/>
      <c r="D1356" s="1505"/>
      <c r="E1356" s="1508"/>
      <c r="F1356" s="219" t="s">
        <v>5644</v>
      </c>
      <c r="G1356" s="1461"/>
    </row>
    <row r="1357" spans="1:7" s="1130" customFormat="1" ht="15" customHeight="1" x14ac:dyDescent="0.35">
      <c r="A1357" s="1473"/>
      <c r="B1357" s="1474"/>
      <c r="C1357" s="1475"/>
      <c r="D1357" s="1506"/>
      <c r="E1357" s="1509"/>
      <c r="F1357" s="219" t="s">
        <v>5652</v>
      </c>
      <c r="G1357" s="1468"/>
    </row>
    <row r="1358" spans="1:7" s="1130" customFormat="1" ht="51" x14ac:dyDescent="0.35">
      <c r="A1358" s="1510" t="s">
        <v>1243</v>
      </c>
      <c r="B1358" s="1511"/>
      <c r="C1358" s="1512"/>
      <c r="D1358" s="1461" t="s">
        <v>5646</v>
      </c>
      <c r="E1358" s="1456" t="s">
        <v>5647</v>
      </c>
      <c r="F1358" s="219"/>
      <c r="G1358" s="1461"/>
    </row>
    <row r="1359" spans="1:7" s="1130" customFormat="1" ht="76" x14ac:dyDescent="0.35">
      <c r="A1359" s="1510"/>
      <c r="B1359" s="1511"/>
      <c r="C1359" s="1512"/>
      <c r="D1359" s="1461" t="s">
        <v>5654</v>
      </c>
      <c r="E1359" s="1456" t="s">
        <v>5656</v>
      </c>
      <c r="F1359" s="219"/>
      <c r="G1359" s="1461"/>
    </row>
    <row r="1360" spans="1:7" s="1130" customFormat="1" x14ac:dyDescent="0.35">
      <c r="A1360" s="1510"/>
      <c r="B1360" s="1511"/>
      <c r="C1360" s="1512"/>
      <c r="D1360" s="1461"/>
      <c r="E1360" s="1456"/>
      <c r="F1360" s="219"/>
      <c r="G1360" s="1461"/>
    </row>
    <row r="1361" spans="1:7" s="1130" customFormat="1" x14ac:dyDescent="0.35">
      <c r="A1361" s="1510"/>
      <c r="B1361" s="1511"/>
      <c r="C1361" s="1512"/>
      <c r="D1361" s="1461"/>
      <c r="E1361" s="1456"/>
      <c r="F1361" s="219"/>
      <c r="G1361" s="1461"/>
    </row>
    <row r="1362" spans="1:7" x14ac:dyDescent="0.35">
      <c r="A1362" s="1510"/>
      <c r="B1362" s="1511"/>
      <c r="C1362" s="1512"/>
    </row>
    <row r="1363" spans="1:7" ht="88.5" x14ac:dyDescent="0.35">
      <c r="A1363" s="1510"/>
      <c r="B1363" s="1511"/>
      <c r="C1363" s="1512"/>
      <c r="D1363" s="748" t="s">
        <v>3952</v>
      </c>
      <c r="E1363" s="749" t="s">
        <v>3953</v>
      </c>
      <c r="F1363" s="749"/>
      <c r="G1363" s="748"/>
    </row>
    <row r="1364" spans="1:7" x14ac:dyDescent="0.35">
      <c r="A1364" s="1510"/>
      <c r="B1364" s="1511"/>
      <c r="C1364" s="1512"/>
      <c r="D1364" s="748"/>
      <c r="E1364" s="749"/>
      <c r="F1364" s="749"/>
      <c r="G1364" s="748"/>
    </row>
    <row r="1365" spans="1:7" x14ac:dyDescent="0.35">
      <c r="A1365" s="1510"/>
      <c r="B1365" s="1511"/>
      <c r="C1365" s="1512"/>
      <c r="D1365" s="748"/>
      <c r="E1365" s="749"/>
      <c r="F1365" s="749"/>
      <c r="G1365" s="748"/>
    </row>
    <row r="1366" spans="1:7" x14ac:dyDescent="0.35">
      <c r="A1366" s="1510"/>
      <c r="B1366" s="1511"/>
      <c r="C1366" s="1512"/>
      <c r="E1366" s="204"/>
    </row>
    <row r="1367" spans="1:7" ht="26" x14ac:dyDescent="0.35">
      <c r="A1367" s="1510" t="s">
        <v>1888</v>
      </c>
      <c r="B1367" s="1511"/>
      <c r="C1367" s="1512"/>
      <c r="D1367" s="196" t="s">
        <v>1891</v>
      </c>
      <c r="E1367" s="202" t="s">
        <v>1967</v>
      </c>
    </row>
    <row r="1368" spans="1:7" ht="26" x14ac:dyDescent="0.35">
      <c r="A1368" s="1510" t="s">
        <v>1888</v>
      </c>
      <c r="B1368" s="1511"/>
      <c r="C1368" s="1512"/>
      <c r="D1368" s="196" t="s">
        <v>1971</v>
      </c>
      <c r="E1368" s="202" t="s">
        <v>1972</v>
      </c>
    </row>
    <row r="1369" spans="1:7" ht="38.5" x14ac:dyDescent="0.35">
      <c r="A1369" s="1510" t="s">
        <v>1888</v>
      </c>
      <c r="B1369" s="1511"/>
      <c r="C1369" s="1512"/>
      <c r="D1369" s="196" t="s">
        <v>1942</v>
      </c>
      <c r="E1369" s="202" t="s">
        <v>2244</v>
      </c>
    </row>
    <row r="1370" spans="1:7" ht="51" x14ac:dyDescent="0.35">
      <c r="A1370" s="1510" t="s">
        <v>1888</v>
      </c>
      <c r="B1370" s="1511"/>
      <c r="C1370" s="1512"/>
      <c r="D1370" s="196" t="s">
        <v>1975</v>
      </c>
      <c r="E1370" s="202" t="s">
        <v>1976</v>
      </c>
    </row>
    <row r="1371" spans="1:7" x14ac:dyDescent="0.35">
      <c r="A1371" s="1510"/>
      <c r="B1371" s="1511"/>
      <c r="C1371" s="1512"/>
      <c r="D1371" s="221"/>
      <c r="G1371" s="221"/>
    </row>
    <row r="1372" spans="1:7" ht="101" x14ac:dyDescent="0.35">
      <c r="A1372" s="1510" t="s">
        <v>1888</v>
      </c>
      <c r="B1372" s="1511"/>
      <c r="C1372" s="1512"/>
      <c r="D1372" s="196" t="s">
        <v>2061</v>
      </c>
      <c r="E1372" s="202" t="s">
        <v>2062</v>
      </c>
    </row>
    <row r="1373" spans="1:7" ht="38.5" x14ac:dyDescent="0.35">
      <c r="A1373" s="1510" t="s">
        <v>1888</v>
      </c>
      <c r="B1373" s="1511"/>
      <c r="C1373" s="1512"/>
      <c r="D1373" s="196" t="s">
        <v>2064</v>
      </c>
      <c r="E1373" s="202" t="s">
        <v>2063</v>
      </c>
    </row>
    <row r="1374" spans="1:7" ht="101" x14ac:dyDescent="0.35">
      <c r="A1374" s="1510" t="s">
        <v>1888</v>
      </c>
      <c r="B1374" s="1511"/>
      <c r="C1374" s="1512"/>
      <c r="D1374" s="196" t="s">
        <v>2014</v>
      </c>
      <c r="E1374" s="202" t="s">
        <v>2013</v>
      </c>
    </row>
    <row r="1375" spans="1:7" x14ac:dyDescent="0.35">
      <c r="A1375" s="1510"/>
      <c r="B1375" s="1511"/>
      <c r="C1375" s="1512"/>
    </row>
    <row r="1376" spans="1:7" x14ac:dyDescent="0.35">
      <c r="A1376" s="1510"/>
      <c r="B1376" s="1511"/>
      <c r="C1376" s="1512"/>
    </row>
    <row r="1377" spans="1:5" ht="63.5" x14ac:dyDescent="0.35">
      <c r="A1377" s="1510" t="s">
        <v>1888</v>
      </c>
      <c r="B1377" s="1511"/>
      <c r="C1377" s="1512"/>
      <c r="D1377" s="196" t="s">
        <v>1894</v>
      </c>
      <c r="E1377" s="202" t="s">
        <v>1979</v>
      </c>
    </row>
    <row r="1378" spans="1:5" ht="38.5" x14ac:dyDescent="0.35">
      <c r="A1378" s="1510" t="s">
        <v>1888</v>
      </c>
      <c r="B1378" s="1511"/>
      <c r="C1378" s="1512"/>
      <c r="D1378" s="196" t="s">
        <v>1980</v>
      </c>
      <c r="E1378" s="202" t="s">
        <v>1981</v>
      </c>
    </row>
    <row r="1379" spans="1:5" ht="63.5" x14ac:dyDescent="0.35">
      <c r="A1379" s="1510" t="s">
        <v>1888</v>
      </c>
      <c r="B1379" s="1511"/>
      <c r="C1379" s="1512"/>
      <c r="D1379" s="196" t="s">
        <v>1982</v>
      </c>
      <c r="E1379" s="202" t="s">
        <v>1983</v>
      </c>
    </row>
    <row r="1380" spans="1:5" ht="38.5" x14ac:dyDescent="0.35">
      <c r="A1380" s="1510" t="s">
        <v>1888</v>
      </c>
      <c r="B1380" s="1511"/>
      <c r="C1380" s="1512"/>
      <c r="D1380" s="196" t="s">
        <v>1985</v>
      </c>
      <c r="E1380" s="202" t="s">
        <v>1984</v>
      </c>
    </row>
    <row r="1381" spans="1:5" ht="51" x14ac:dyDescent="0.35">
      <c r="A1381" s="1510" t="s">
        <v>1888</v>
      </c>
      <c r="B1381" s="1511"/>
      <c r="C1381" s="1512"/>
      <c r="D1381" s="196" t="s">
        <v>1987</v>
      </c>
      <c r="E1381" s="202" t="s">
        <v>1986</v>
      </c>
    </row>
    <row r="1382" spans="1:5" ht="51" x14ac:dyDescent="0.35">
      <c r="A1382" s="1510" t="s">
        <v>1888</v>
      </c>
      <c r="B1382" s="1511"/>
      <c r="C1382" s="1512"/>
      <c r="D1382" s="196" t="s">
        <v>1989</v>
      </c>
      <c r="E1382" s="202" t="s">
        <v>1991</v>
      </c>
    </row>
    <row r="1383" spans="1:5" ht="38.5" x14ac:dyDescent="0.35">
      <c r="A1383" s="1510" t="s">
        <v>1888</v>
      </c>
      <c r="B1383" s="1511"/>
      <c r="C1383" s="1512"/>
      <c r="D1383" s="196" t="s">
        <v>1993</v>
      </c>
      <c r="E1383" s="202" t="s">
        <v>1992</v>
      </c>
    </row>
    <row r="1384" spans="1:5" ht="51" x14ac:dyDescent="0.35">
      <c r="A1384" s="1510" t="s">
        <v>1888</v>
      </c>
      <c r="B1384" s="1511"/>
      <c r="C1384" s="1512"/>
      <c r="D1384" s="196" t="s">
        <v>2001</v>
      </c>
      <c r="E1384" s="202" t="s">
        <v>2000</v>
      </c>
    </row>
    <row r="1385" spans="1:5" x14ac:dyDescent="0.35">
      <c r="A1385" s="1510"/>
      <c r="B1385" s="1511"/>
      <c r="C1385" s="1512"/>
    </row>
    <row r="1386" spans="1:5" ht="51" x14ac:dyDescent="0.35">
      <c r="A1386" s="1510" t="s">
        <v>1888</v>
      </c>
      <c r="B1386" s="1511"/>
      <c r="C1386" s="1512"/>
      <c r="D1386" s="196" t="s">
        <v>2002</v>
      </c>
      <c r="E1386" s="202" t="s">
        <v>2003</v>
      </c>
    </row>
    <row r="1387" spans="1:5" ht="51" x14ac:dyDescent="0.35">
      <c r="A1387" s="1510" t="s">
        <v>1888</v>
      </c>
      <c r="B1387" s="1511"/>
      <c r="C1387" s="1512"/>
      <c r="D1387" s="196" t="s">
        <v>2006</v>
      </c>
      <c r="E1387" s="202" t="s">
        <v>2005</v>
      </c>
    </row>
    <row r="1388" spans="1:5" ht="38.5" x14ac:dyDescent="0.35">
      <c r="A1388" s="1510" t="s">
        <v>1888</v>
      </c>
      <c r="B1388" s="1511"/>
      <c r="C1388" s="1512"/>
      <c r="D1388" s="196" t="s">
        <v>2007</v>
      </c>
      <c r="E1388" s="202" t="s">
        <v>2065</v>
      </c>
    </row>
    <row r="1389" spans="1:5" ht="51" x14ac:dyDescent="0.35">
      <c r="A1389" s="1510" t="s">
        <v>1888</v>
      </c>
      <c r="B1389" s="1511"/>
      <c r="C1389" s="1512"/>
      <c r="D1389" s="196" t="s">
        <v>2010</v>
      </c>
      <c r="E1389" s="202" t="s">
        <v>2009</v>
      </c>
    </row>
    <row r="1390" spans="1:5" ht="51" x14ac:dyDescent="0.35">
      <c r="A1390" s="1510" t="s">
        <v>1888</v>
      </c>
      <c r="B1390" s="1511"/>
      <c r="C1390" s="1512"/>
      <c r="D1390" s="196" t="s">
        <v>2012</v>
      </c>
      <c r="E1390" s="202" t="s">
        <v>2011</v>
      </c>
    </row>
    <row r="1391" spans="1:5" x14ac:dyDescent="0.35">
      <c r="A1391" s="1510"/>
      <c r="B1391" s="1511"/>
      <c r="C1391" s="1512"/>
    </row>
    <row r="1392" spans="1:5" ht="51" x14ac:dyDescent="0.35">
      <c r="A1392" s="1510" t="s">
        <v>1888</v>
      </c>
      <c r="B1392" s="1511"/>
      <c r="C1392" s="1512"/>
      <c r="D1392" s="196" t="s">
        <v>2016</v>
      </c>
      <c r="E1392" s="202" t="s">
        <v>2015</v>
      </c>
    </row>
    <row r="1393" spans="1:6" ht="38.5" x14ac:dyDescent="0.35">
      <c r="A1393" s="1510" t="s">
        <v>1888</v>
      </c>
      <c r="B1393" s="1511"/>
      <c r="C1393" s="1512"/>
      <c r="D1393" s="196" t="s">
        <v>2019</v>
      </c>
      <c r="E1393" s="202" t="s">
        <v>2018</v>
      </c>
    </row>
    <row r="1394" spans="1:6" ht="63.5" x14ac:dyDescent="0.35">
      <c r="A1394" s="1510" t="s">
        <v>1888</v>
      </c>
      <c r="B1394" s="1511"/>
      <c r="C1394" s="1512"/>
      <c r="D1394" s="196" t="s">
        <v>2021</v>
      </c>
      <c r="E1394" s="202" t="s">
        <v>2020</v>
      </c>
    </row>
    <row r="1395" spans="1:6" ht="38.5" x14ac:dyDescent="0.35">
      <c r="A1395" s="1510" t="s">
        <v>1888</v>
      </c>
      <c r="B1395" s="1511"/>
      <c r="C1395" s="1512"/>
      <c r="D1395" s="196" t="s">
        <v>2023</v>
      </c>
      <c r="E1395" s="202" t="s">
        <v>2022</v>
      </c>
    </row>
    <row r="1396" spans="1:6" x14ac:dyDescent="0.35">
      <c r="A1396" s="1510"/>
      <c r="B1396" s="1511"/>
      <c r="C1396" s="1512"/>
    </row>
    <row r="1397" spans="1:6" ht="38.5" x14ac:dyDescent="0.35">
      <c r="A1397" s="1510" t="s">
        <v>1888</v>
      </c>
      <c r="B1397" s="1511"/>
      <c r="C1397" s="1512"/>
      <c r="D1397" s="196" t="s">
        <v>2025</v>
      </c>
      <c r="E1397" s="202" t="s">
        <v>2024</v>
      </c>
    </row>
    <row r="1398" spans="1:6" ht="51" x14ac:dyDescent="0.35">
      <c r="A1398" s="1510" t="s">
        <v>1888</v>
      </c>
      <c r="B1398" s="1511"/>
      <c r="C1398" s="1512"/>
      <c r="D1398" s="196" t="s">
        <v>2027</v>
      </c>
      <c r="E1398" s="202" t="s">
        <v>2026</v>
      </c>
    </row>
    <row r="1399" spans="1:6" ht="26" x14ac:dyDescent="0.35">
      <c r="A1399" s="1510" t="s">
        <v>1888</v>
      </c>
      <c r="B1399" s="1511"/>
      <c r="C1399" s="1512"/>
      <c r="D1399" s="196" t="s">
        <v>2029</v>
      </c>
      <c r="E1399" s="202" t="s">
        <v>2028</v>
      </c>
    </row>
    <row r="1400" spans="1:6" ht="51" x14ac:dyDescent="0.35">
      <c r="A1400" s="1510" t="s">
        <v>1888</v>
      </c>
      <c r="B1400" s="1511"/>
      <c r="C1400" s="1512"/>
      <c r="D1400" s="196" t="s">
        <v>2031</v>
      </c>
      <c r="E1400" s="202" t="s">
        <v>2030</v>
      </c>
    </row>
    <row r="1401" spans="1:6" x14ac:dyDescent="0.35">
      <c r="A1401" s="1510"/>
      <c r="B1401" s="1511"/>
      <c r="C1401" s="1512"/>
    </row>
    <row r="1402" spans="1:6" ht="51" x14ac:dyDescent="0.35">
      <c r="A1402" s="1510" t="s">
        <v>1888</v>
      </c>
      <c r="B1402" s="1511"/>
      <c r="C1402" s="1512"/>
      <c r="D1402" s="202" t="s">
        <v>2032</v>
      </c>
      <c r="E1402" s="202" t="s">
        <v>4742</v>
      </c>
      <c r="F1402" s="202" t="s">
        <v>2227</v>
      </c>
    </row>
    <row r="1403" spans="1:6" ht="38.5" x14ac:dyDescent="0.35">
      <c r="A1403" s="1510" t="s">
        <v>1888</v>
      </c>
      <c r="B1403" s="1511"/>
      <c r="C1403" s="1512"/>
      <c r="D1403" s="196" t="s">
        <v>2034</v>
      </c>
      <c r="E1403" s="202" t="s">
        <v>2033</v>
      </c>
    </row>
    <row r="1404" spans="1:6" ht="38.5" x14ac:dyDescent="0.35">
      <c r="A1404" s="1510" t="s">
        <v>1888</v>
      </c>
      <c r="B1404" s="1511"/>
      <c r="C1404" s="1512"/>
      <c r="D1404" s="196" t="s">
        <v>2038</v>
      </c>
      <c r="E1404" s="202" t="s">
        <v>2037</v>
      </c>
    </row>
    <row r="1405" spans="1:6" ht="51" x14ac:dyDescent="0.35">
      <c r="A1405" s="1510" t="s">
        <v>1888</v>
      </c>
      <c r="B1405" s="1511"/>
      <c r="C1405" s="1512"/>
      <c r="D1405" s="196" t="s">
        <v>2040</v>
      </c>
      <c r="E1405" s="202" t="s">
        <v>2039</v>
      </c>
    </row>
    <row r="1406" spans="1:6" ht="38.5" x14ac:dyDescent="0.35">
      <c r="A1406" s="1510" t="s">
        <v>1888</v>
      </c>
      <c r="B1406" s="1511"/>
      <c r="C1406" s="1512"/>
      <c r="D1406" s="196" t="s">
        <v>2041</v>
      </c>
      <c r="E1406" s="202" t="s">
        <v>2046</v>
      </c>
    </row>
    <row r="1407" spans="1:6" x14ac:dyDescent="0.35">
      <c r="A1407" s="1510"/>
      <c r="B1407" s="1511"/>
      <c r="C1407" s="1512"/>
    </row>
    <row r="1408" spans="1:6" ht="51" x14ac:dyDescent="0.35">
      <c r="A1408" s="1510" t="s">
        <v>1888</v>
      </c>
      <c r="B1408" s="1511"/>
      <c r="C1408" s="1512"/>
      <c r="D1408" s="196" t="s">
        <v>2045</v>
      </c>
      <c r="E1408" s="202" t="s">
        <v>2044</v>
      </c>
    </row>
    <row r="1409" spans="1:7" ht="26" x14ac:dyDescent="0.35">
      <c r="A1409" s="1510" t="s">
        <v>1888</v>
      </c>
      <c r="B1409" s="1511"/>
      <c r="C1409" s="1512"/>
      <c r="D1409" s="196" t="s">
        <v>2048</v>
      </c>
      <c r="E1409" s="202" t="s">
        <v>2047</v>
      </c>
    </row>
    <row r="1410" spans="1:7" ht="51" x14ac:dyDescent="0.35">
      <c r="A1410" s="1510" t="s">
        <v>1888</v>
      </c>
      <c r="B1410" s="1511"/>
      <c r="C1410" s="1512"/>
      <c r="D1410" s="196" t="s">
        <v>2050</v>
      </c>
      <c r="E1410" s="202" t="s">
        <v>2049</v>
      </c>
    </row>
    <row r="1411" spans="1:7" ht="38.5" x14ac:dyDescent="0.35">
      <c r="A1411" s="1510" t="s">
        <v>1888</v>
      </c>
      <c r="B1411" s="1511"/>
      <c r="C1411" s="1512"/>
      <c r="D1411" s="196" t="s">
        <v>2053</v>
      </c>
      <c r="E1411" s="202" t="s">
        <v>2052</v>
      </c>
    </row>
    <row r="1412" spans="1:7" ht="51" x14ac:dyDescent="0.35">
      <c r="A1412" s="1510" t="s">
        <v>1888</v>
      </c>
      <c r="B1412" s="1511"/>
      <c r="C1412" s="1512"/>
      <c r="D1412" s="196" t="s">
        <v>2056</v>
      </c>
      <c r="E1412" s="202" t="s">
        <v>2055</v>
      </c>
    </row>
    <row r="1413" spans="1:7" ht="38.5" x14ac:dyDescent="0.35">
      <c r="A1413" s="1510" t="s">
        <v>1888</v>
      </c>
      <c r="B1413" s="1511"/>
      <c r="C1413" s="1512"/>
      <c r="D1413" s="196" t="s">
        <v>2059</v>
      </c>
      <c r="E1413" s="202" t="s">
        <v>2058</v>
      </c>
    </row>
    <row r="1414" spans="1:7" x14ac:dyDescent="0.35">
      <c r="A1414" s="1510"/>
      <c r="B1414" s="1511"/>
      <c r="C1414" s="1512"/>
      <c r="D1414" s="269"/>
      <c r="G1414" s="269"/>
    </row>
    <row r="1415" spans="1:7" ht="63.5" x14ac:dyDescent="0.35">
      <c r="A1415" s="1510" t="s">
        <v>1888</v>
      </c>
      <c r="B1415" s="1511"/>
      <c r="C1415" s="1512"/>
      <c r="D1415" s="283" t="s">
        <v>2284</v>
      </c>
      <c r="E1415" s="202" t="s">
        <v>2285</v>
      </c>
      <c r="G1415" s="283"/>
    </row>
    <row r="1416" spans="1:7" x14ac:dyDescent="0.35">
      <c r="A1416" s="1510"/>
      <c r="B1416" s="1511"/>
      <c r="C1416" s="1512"/>
      <c r="D1416" s="283"/>
      <c r="G1416" s="283"/>
    </row>
    <row r="1417" spans="1:7" x14ac:dyDescent="0.35">
      <c r="A1417" s="1510"/>
      <c r="B1417" s="1511"/>
      <c r="C1417" s="1512"/>
      <c r="D1417" s="269"/>
      <c r="G1417" s="269"/>
    </row>
    <row r="1418" spans="1:7" ht="51" x14ac:dyDescent="0.35">
      <c r="A1418" s="1510" t="s">
        <v>1888</v>
      </c>
      <c r="B1418" s="1511"/>
      <c r="C1418" s="1512"/>
      <c r="D1418" s="269" t="s">
        <v>2222</v>
      </c>
      <c r="E1418" s="202" t="s">
        <v>2224</v>
      </c>
      <c r="F1418" s="219" t="s">
        <v>2225</v>
      </c>
      <c r="G1418" s="269"/>
    </row>
    <row r="1419" spans="1:7" x14ac:dyDescent="0.35">
      <c r="A1419" s="1510"/>
      <c r="B1419" s="1511"/>
      <c r="C1419" s="1512"/>
      <c r="D1419" s="269"/>
      <c r="G1419" s="269"/>
    </row>
    <row r="1420" spans="1:7" ht="88.5" x14ac:dyDescent="0.35">
      <c r="A1420" s="1510"/>
      <c r="B1420" s="1511"/>
      <c r="C1420" s="1512"/>
      <c r="D1420" s="196" t="s">
        <v>4011</v>
      </c>
      <c r="E1420" s="202" t="s">
        <v>5369</v>
      </c>
    </row>
    <row r="1421" spans="1:7" ht="15" customHeight="1" x14ac:dyDescent="0.35">
      <c r="A1421" s="1510"/>
      <c r="B1421" s="1511"/>
      <c r="C1421" s="1512"/>
      <c r="D1421" s="230"/>
      <c r="G1421" s="230"/>
    </row>
    <row r="1422" spans="1:7" ht="51" x14ac:dyDescent="0.35">
      <c r="A1422" s="231" t="s">
        <v>1888</v>
      </c>
      <c r="B1422" s="1511" t="s">
        <v>2002</v>
      </c>
      <c r="C1422" s="1512"/>
      <c r="D1422" s="230" t="s">
        <v>2088</v>
      </c>
      <c r="E1422" s="202" t="s">
        <v>2145</v>
      </c>
      <c r="G1422" s="230"/>
    </row>
    <row r="1423" spans="1:7" ht="113.5" x14ac:dyDescent="0.35">
      <c r="A1423" s="231" t="s">
        <v>1888</v>
      </c>
      <c r="B1423" s="1511" t="s">
        <v>2002</v>
      </c>
      <c r="C1423" s="1512"/>
      <c r="D1423" s="230" t="s">
        <v>2089</v>
      </c>
      <c r="E1423" s="202" t="s">
        <v>2146</v>
      </c>
      <c r="F1423" s="219" t="s">
        <v>2147</v>
      </c>
      <c r="G1423" s="230"/>
    </row>
    <row r="1424" spans="1:7" ht="38.5" x14ac:dyDescent="0.35">
      <c r="A1424" s="231" t="s">
        <v>1888</v>
      </c>
      <c r="B1424" s="1511" t="s">
        <v>2002</v>
      </c>
      <c r="C1424" s="1512"/>
      <c r="D1424" s="230" t="s">
        <v>2090</v>
      </c>
      <c r="E1424" s="202" t="s">
        <v>2091</v>
      </c>
      <c r="G1424" s="230"/>
    </row>
    <row r="1425" spans="1:7" ht="63.5" x14ac:dyDescent="0.35">
      <c r="A1425" s="231" t="s">
        <v>1888</v>
      </c>
      <c r="B1425" s="1511" t="s">
        <v>2002</v>
      </c>
      <c r="C1425" s="1512"/>
      <c r="D1425" s="230" t="s">
        <v>2093</v>
      </c>
      <c r="E1425" s="202" t="s">
        <v>2092</v>
      </c>
      <c r="G1425" s="230"/>
    </row>
    <row r="1426" spans="1:7" ht="151" x14ac:dyDescent="0.35">
      <c r="A1426" s="231" t="s">
        <v>1888</v>
      </c>
      <c r="B1426" s="1511" t="s">
        <v>2002</v>
      </c>
      <c r="C1426" s="1512"/>
      <c r="D1426" s="230" t="s">
        <v>2094</v>
      </c>
      <c r="E1426" s="202" t="s">
        <v>2095</v>
      </c>
      <c r="G1426" s="230"/>
    </row>
    <row r="1427" spans="1:7" ht="63.5" x14ac:dyDescent="0.35">
      <c r="A1427" s="249" t="s">
        <v>1888</v>
      </c>
      <c r="B1427" s="1511" t="s">
        <v>2002</v>
      </c>
      <c r="C1427" s="1512"/>
      <c r="D1427" s="230" t="s">
        <v>2155</v>
      </c>
      <c r="E1427" s="202" t="s">
        <v>2156</v>
      </c>
      <c r="F1427" s="202" t="s">
        <v>2163</v>
      </c>
      <c r="G1427" s="230"/>
    </row>
    <row r="1428" spans="1:7" ht="51" x14ac:dyDescent="0.35">
      <c r="A1428" s="249" t="s">
        <v>1888</v>
      </c>
      <c r="B1428" s="1511" t="s">
        <v>2002</v>
      </c>
      <c r="C1428" s="1512"/>
      <c r="D1428" s="202" t="s">
        <v>2157</v>
      </c>
      <c r="E1428" s="202" t="s">
        <v>2158</v>
      </c>
      <c r="F1428" s="202" t="s">
        <v>2164</v>
      </c>
      <c r="G1428" s="230"/>
    </row>
    <row r="1429" spans="1:7" ht="63.5" x14ac:dyDescent="0.35">
      <c r="A1429" s="249" t="s">
        <v>1888</v>
      </c>
      <c r="B1429" s="1511" t="s">
        <v>2002</v>
      </c>
      <c r="C1429" s="1512"/>
      <c r="D1429" s="202" t="s">
        <v>2159</v>
      </c>
      <c r="E1429" s="202" t="s">
        <v>2228</v>
      </c>
      <c r="F1429" s="202" t="s">
        <v>2165</v>
      </c>
      <c r="G1429" s="230"/>
    </row>
    <row r="1430" spans="1:7" ht="76" x14ac:dyDescent="0.35">
      <c r="A1430" s="249" t="s">
        <v>1888</v>
      </c>
      <c r="B1430" s="1511" t="s">
        <v>2002</v>
      </c>
      <c r="C1430" s="1512"/>
      <c r="D1430" s="230" t="s">
        <v>2006</v>
      </c>
      <c r="E1430" s="202" t="s">
        <v>2160</v>
      </c>
      <c r="F1430" s="202" t="s">
        <v>2166</v>
      </c>
      <c r="G1430" s="230"/>
    </row>
    <row r="1431" spans="1:7" x14ac:dyDescent="0.35">
      <c r="A1431" s="249"/>
      <c r="B1431" s="1511"/>
      <c r="C1431" s="1512"/>
      <c r="D1431" s="252"/>
      <c r="G1431" s="252"/>
    </row>
    <row r="1432" spans="1:7" x14ac:dyDescent="0.35">
      <c r="A1432" s="249"/>
      <c r="B1432" s="1511"/>
      <c r="C1432" s="1512"/>
      <c r="D1432" s="252"/>
      <c r="G1432" s="252"/>
    </row>
    <row r="1433" spans="1:7" x14ac:dyDescent="0.35">
      <c r="A1433" s="249"/>
      <c r="B1433" s="1511"/>
      <c r="C1433" s="1512"/>
      <c r="D1433" s="252"/>
      <c r="G1433" s="252"/>
    </row>
    <row r="1434" spans="1:7" x14ac:dyDescent="0.35">
      <c r="A1434" s="249"/>
      <c r="B1434" s="1511"/>
      <c r="C1434" s="1512"/>
      <c r="D1434" s="252"/>
      <c r="G1434" s="252"/>
    </row>
    <row r="1435" spans="1:7" x14ac:dyDescent="0.35">
      <c r="A1435" s="249"/>
      <c r="B1435" s="1511"/>
      <c r="C1435" s="1512"/>
      <c r="D1435" s="252"/>
      <c r="G1435" s="252"/>
    </row>
    <row r="1436" spans="1:7" ht="126" x14ac:dyDescent="0.35">
      <c r="A1436" s="249" t="s">
        <v>1888</v>
      </c>
      <c r="B1436" s="1511" t="s">
        <v>1889</v>
      </c>
      <c r="C1436" s="1512"/>
      <c r="D1436" s="252" t="s">
        <v>2220</v>
      </c>
      <c r="E1436" s="202" t="s">
        <v>2221</v>
      </c>
      <c r="G1436" s="252"/>
    </row>
    <row r="1437" spans="1:7" x14ac:dyDescent="0.35">
      <c r="A1437" s="280"/>
      <c r="B1437" s="1511"/>
      <c r="C1437" s="1512"/>
      <c r="D1437" s="283"/>
      <c r="G1437" s="283"/>
    </row>
    <row r="1438" spans="1:7" ht="113.5" x14ac:dyDescent="0.35">
      <c r="A1438" s="249" t="s">
        <v>1888</v>
      </c>
      <c r="B1438" s="1511" t="s">
        <v>1889</v>
      </c>
      <c r="C1438" s="1512"/>
      <c r="D1438" s="252" t="s">
        <v>2275</v>
      </c>
      <c r="E1438" s="202" t="s">
        <v>2280</v>
      </c>
      <c r="G1438" s="252"/>
    </row>
    <row r="1439" spans="1:7" x14ac:dyDescent="0.35">
      <c r="A1439" s="1510"/>
      <c r="B1439" s="1511"/>
      <c r="C1439" s="1512"/>
      <c r="D1439" s="252"/>
      <c r="G1439" s="252"/>
    </row>
    <row r="1440" spans="1:7" ht="188.5" x14ac:dyDescent="0.35">
      <c r="A1440" s="285" t="s">
        <v>1888</v>
      </c>
      <c r="B1440" s="1550" t="s">
        <v>1889</v>
      </c>
      <c r="C1440" s="1551"/>
      <c r="D1440" s="252" t="s">
        <v>2277</v>
      </c>
      <c r="E1440" s="202" t="s">
        <v>2278</v>
      </c>
      <c r="G1440" s="252"/>
    </row>
    <row r="1441" spans="1:7" x14ac:dyDescent="0.35">
      <c r="A1441" s="1510"/>
      <c r="B1441" s="1511"/>
      <c r="C1441" s="1512"/>
      <c r="D1441" s="252"/>
      <c r="G1441" s="252"/>
    </row>
    <row r="1442" spans="1:7" x14ac:dyDescent="0.35">
      <c r="A1442" s="1510"/>
      <c r="B1442" s="1511"/>
      <c r="C1442" s="1512"/>
      <c r="D1442" s="252"/>
      <c r="G1442" s="252"/>
    </row>
    <row r="1443" spans="1:7" ht="51" x14ac:dyDescent="0.35">
      <c r="A1443" s="1510" t="s">
        <v>1888</v>
      </c>
      <c r="B1443" s="1511" t="s">
        <v>2407</v>
      </c>
      <c r="C1443" s="1512"/>
      <c r="D1443" s="327" t="s">
        <v>2407</v>
      </c>
      <c r="E1443" s="202" t="s">
        <v>2408</v>
      </c>
      <c r="G1443" s="252"/>
    </row>
    <row r="1444" spans="1:7" ht="38.5" x14ac:dyDescent="0.35">
      <c r="A1444" s="330" t="s">
        <v>1888</v>
      </c>
      <c r="B1444" s="1550" t="s">
        <v>2407</v>
      </c>
      <c r="C1444" s="1551"/>
      <c r="D1444" s="252" t="s">
        <v>2411</v>
      </c>
      <c r="E1444" s="202" t="s">
        <v>2409</v>
      </c>
      <c r="G1444" s="252"/>
    </row>
    <row r="1445" spans="1:7" ht="88.5" x14ac:dyDescent="0.35">
      <c r="A1445" s="330" t="s">
        <v>1888</v>
      </c>
      <c r="B1445" s="1550" t="s">
        <v>2407</v>
      </c>
      <c r="C1445" s="1551"/>
      <c r="D1445" s="252" t="s">
        <v>2410</v>
      </c>
      <c r="E1445" s="202" t="s">
        <v>2412</v>
      </c>
      <c r="G1445" s="252"/>
    </row>
    <row r="1446" spans="1:7" x14ac:dyDescent="0.35">
      <c r="A1446" s="1510"/>
      <c r="B1446" s="1511"/>
      <c r="C1446" s="1512"/>
      <c r="D1446" s="329"/>
      <c r="G1446" s="329"/>
    </row>
    <row r="1447" spans="1:7" x14ac:dyDescent="0.35">
      <c r="A1447" s="1510"/>
      <c r="B1447" s="1511"/>
      <c r="C1447" s="1512"/>
      <c r="D1447" s="329"/>
      <c r="G1447" s="329"/>
    </row>
    <row r="1448" spans="1:7" x14ac:dyDescent="0.35">
      <c r="A1448" s="1510"/>
      <c r="B1448" s="1511"/>
      <c r="C1448" s="1512"/>
      <c r="D1448" s="329"/>
      <c r="G1448" s="329"/>
    </row>
    <row r="1449" spans="1:7" x14ac:dyDescent="0.35">
      <c r="A1449" s="1510"/>
      <c r="B1449" s="1511"/>
      <c r="C1449" s="1512"/>
      <c r="D1449" s="329"/>
      <c r="G1449" s="329"/>
    </row>
    <row r="1450" spans="1:7" x14ac:dyDescent="0.35">
      <c r="A1450" s="1510"/>
      <c r="B1450" s="1511"/>
      <c r="C1450" s="1512"/>
      <c r="D1450" s="329"/>
      <c r="G1450" s="329"/>
    </row>
    <row r="1451" spans="1:7" x14ac:dyDescent="0.35">
      <c r="A1451" s="1510"/>
      <c r="B1451" s="1511"/>
      <c r="C1451" s="1512"/>
      <c r="D1451" s="221"/>
      <c r="G1451" s="221"/>
    </row>
    <row r="1452" spans="1:7" ht="51" x14ac:dyDescent="0.35">
      <c r="A1452" s="1510"/>
      <c r="B1452" s="1511"/>
      <c r="C1452" s="1512"/>
      <c r="D1452" s="221" t="s">
        <v>2066</v>
      </c>
      <c r="E1452" s="202" t="s">
        <v>2485</v>
      </c>
      <c r="G1452" s="221"/>
    </row>
    <row r="1453" spans="1:7" x14ac:dyDescent="0.35">
      <c r="A1453" s="1510"/>
      <c r="B1453" s="1511"/>
      <c r="C1453" s="1512"/>
      <c r="D1453" s="221" t="s">
        <v>2067</v>
      </c>
      <c r="G1453" s="221"/>
    </row>
    <row r="1454" spans="1:7" x14ac:dyDescent="0.35">
      <c r="A1454" s="1510"/>
      <c r="B1454" s="1511"/>
      <c r="C1454" s="1512"/>
      <c r="D1454" s="196" t="s">
        <v>2071</v>
      </c>
    </row>
    <row r="1455" spans="1:7" x14ac:dyDescent="0.35">
      <c r="A1455" s="1510"/>
      <c r="B1455" s="1511"/>
      <c r="C1455" s="1512"/>
    </row>
    <row r="1456" spans="1:7" x14ac:dyDescent="0.35">
      <c r="A1456" s="1510"/>
      <c r="B1456" s="1511"/>
      <c r="C1456" s="1512"/>
    </row>
    <row r="1457" spans="1:7" ht="113.5" x14ac:dyDescent="0.35">
      <c r="A1457" s="1510" t="s">
        <v>1888</v>
      </c>
      <c r="B1457" s="1511"/>
      <c r="C1457" s="1512"/>
      <c r="D1457" s="196" t="s">
        <v>1959</v>
      </c>
      <c r="E1457" s="202" t="s">
        <v>1963</v>
      </c>
    </row>
    <row r="1458" spans="1:7" x14ac:dyDescent="0.35">
      <c r="A1458" s="783"/>
      <c r="B1458" s="784"/>
      <c r="C1458" s="785"/>
      <c r="D1458" s="789"/>
      <c r="E1458" s="790"/>
      <c r="F1458" s="790"/>
      <c r="G1458" s="789"/>
    </row>
    <row r="1459" spans="1:7" ht="113.5" x14ac:dyDescent="0.35">
      <c r="A1459" s="783"/>
      <c r="B1459" s="784"/>
      <c r="C1459" s="785"/>
      <c r="D1459" s="789" t="s">
        <v>4035</v>
      </c>
      <c r="E1459" s="790" t="s">
        <v>4034</v>
      </c>
      <c r="F1459" s="790"/>
      <c r="G1459" s="789"/>
    </row>
    <row r="1460" spans="1:7" x14ac:dyDescent="0.35">
      <c r="A1460" s="1510"/>
      <c r="B1460" s="1511"/>
      <c r="C1460" s="1512"/>
      <c r="D1460" s="789"/>
      <c r="E1460" s="790"/>
      <c r="F1460" s="790"/>
      <c r="G1460" s="789"/>
    </row>
    <row r="1461" spans="1:7" s="1003" customFormat="1" x14ac:dyDescent="0.35">
      <c r="A1461" s="1510"/>
      <c r="B1461" s="1511"/>
      <c r="C1461" s="1512"/>
      <c r="D1461" s="1001"/>
      <c r="E1461" s="1002"/>
      <c r="F1461" s="1002"/>
      <c r="G1461" s="1001"/>
    </row>
    <row r="1462" spans="1:7" s="1003" customFormat="1" ht="113.5" x14ac:dyDescent="0.35">
      <c r="A1462" s="1510"/>
      <c r="B1462" s="1511"/>
      <c r="C1462" s="1512"/>
      <c r="D1462" s="1001" t="s">
        <v>4653</v>
      </c>
      <c r="E1462" s="1002" t="s">
        <v>4655</v>
      </c>
      <c r="F1462" s="1002"/>
      <c r="G1462" s="1001"/>
    </row>
    <row r="1463" spans="1:7" s="1003" customFormat="1" x14ac:dyDescent="0.35">
      <c r="A1463" s="1510"/>
      <c r="B1463" s="1511"/>
      <c r="C1463" s="1512"/>
      <c r="D1463" s="1001"/>
      <c r="E1463" s="1002"/>
      <c r="F1463" s="1002"/>
      <c r="G1463" s="1001"/>
    </row>
    <row r="1464" spans="1:7" s="1003" customFormat="1" ht="26" x14ac:dyDescent="0.35">
      <c r="A1464" s="1510"/>
      <c r="B1464" s="1511"/>
      <c r="C1464" s="1512"/>
      <c r="D1464" s="1001" t="s">
        <v>4696</v>
      </c>
      <c r="E1464" s="1002" t="s">
        <v>4698</v>
      </c>
      <c r="F1464" s="1002"/>
      <c r="G1464" s="1001"/>
    </row>
    <row r="1465" spans="1:7" s="1003" customFormat="1" ht="26" x14ac:dyDescent="0.35">
      <c r="A1465" s="1510"/>
      <c r="B1465" s="1511"/>
      <c r="C1465" s="1512"/>
      <c r="D1465" s="1001" t="s">
        <v>4697</v>
      </c>
      <c r="E1465" s="1002" t="s">
        <v>4699</v>
      </c>
      <c r="F1465" s="1002"/>
      <c r="G1465" s="1001"/>
    </row>
    <row r="1466" spans="1:7" x14ac:dyDescent="0.35">
      <c r="A1466" s="1510"/>
      <c r="B1466" s="1511"/>
      <c r="C1466" s="1512"/>
      <c r="D1466" s="778"/>
      <c r="E1466" s="779"/>
      <c r="F1466" s="779"/>
      <c r="G1466" s="778"/>
    </row>
    <row r="1467" spans="1:7" ht="110.25" customHeight="1" x14ac:dyDescent="0.35">
      <c r="A1467" s="1510"/>
      <c r="B1467" s="1511"/>
      <c r="C1467" s="1512"/>
      <c r="D1467" s="778" t="s">
        <v>4006</v>
      </c>
      <c r="E1467" s="779" t="s">
        <v>4005</v>
      </c>
      <c r="F1467" s="779"/>
      <c r="G1467" s="778"/>
    </row>
    <row r="1468" spans="1:7" x14ac:dyDescent="0.35">
      <c r="A1468" s="1510"/>
      <c r="B1468" s="1511"/>
      <c r="C1468" s="1512"/>
      <c r="D1468" s="700"/>
      <c r="E1468" s="703"/>
      <c r="F1468" s="703"/>
      <c r="G1468" s="700"/>
    </row>
    <row r="1469" spans="1:7" ht="51" x14ac:dyDescent="0.35">
      <c r="A1469" s="1510" t="s">
        <v>3748</v>
      </c>
      <c r="B1469" s="1511"/>
      <c r="C1469" s="1512"/>
      <c r="D1469" s="700" t="s">
        <v>3746</v>
      </c>
      <c r="E1469" s="703" t="s">
        <v>3747</v>
      </c>
      <c r="F1469" s="703"/>
      <c r="G1469" s="700"/>
    </row>
    <row r="1470" spans="1:7" x14ac:dyDescent="0.35">
      <c r="A1470" s="1510"/>
      <c r="B1470" s="1511"/>
      <c r="C1470" s="1512"/>
      <c r="D1470" s="700"/>
      <c r="E1470" s="703"/>
      <c r="F1470" s="703"/>
      <c r="G1470" s="700"/>
    </row>
    <row r="1471" spans="1:7" x14ac:dyDescent="0.35">
      <c r="A1471" s="1510"/>
      <c r="B1471" s="1511"/>
      <c r="C1471" s="1512"/>
    </row>
    <row r="1472" spans="1:7" x14ac:dyDescent="0.35">
      <c r="A1472" s="1510"/>
      <c r="B1472" s="1511"/>
      <c r="C1472" s="1512"/>
    </row>
    <row r="1473" spans="1:7" ht="51" x14ac:dyDescent="0.35">
      <c r="A1473" s="1510"/>
      <c r="B1473" s="1511"/>
      <c r="C1473" s="1512"/>
      <c r="D1473" s="196" t="s">
        <v>2956</v>
      </c>
      <c r="E1473" s="202" t="s">
        <v>2957</v>
      </c>
    </row>
    <row r="1474" spans="1:7" s="1130" customFormat="1" ht="51" x14ac:dyDescent="0.35">
      <c r="A1474" s="1362"/>
      <c r="B1474" s="1363"/>
      <c r="C1474" s="1364"/>
      <c r="D1474" s="1366" t="s">
        <v>5463</v>
      </c>
      <c r="E1474" s="1365" t="s">
        <v>5462</v>
      </c>
      <c r="F1474" s="1365"/>
      <c r="G1474" s="1366"/>
    </row>
    <row r="1475" spans="1:7" x14ac:dyDescent="0.35">
      <c r="A1475" s="1510"/>
      <c r="B1475" s="1511"/>
      <c r="C1475" s="1512"/>
    </row>
    <row r="1476" spans="1:7" x14ac:dyDescent="0.35">
      <c r="A1476" s="1510"/>
      <c r="B1476" s="1511"/>
      <c r="C1476" s="1512"/>
    </row>
    <row r="1477" spans="1:7" ht="63.5" x14ac:dyDescent="0.35">
      <c r="A1477" s="1510" t="s">
        <v>2834</v>
      </c>
      <c r="B1477" s="1511"/>
      <c r="C1477" s="1512"/>
      <c r="D1477" s="196" t="s">
        <v>2838</v>
      </c>
      <c r="E1477" s="202" t="s">
        <v>2839</v>
      </c>
    </row>
    <row r="1478" spans="1:7" ht="63.5" x14ac:dyDescent="0.35">
      <c r="A1478" s="1510" t="s">
        <v>2834</v>
      </c>
      <c r="B1478" s="1511"/>
      <c r="C1478" s="1512"/>
      <c r="D1478" s="196" t="s">
        <v>2840</v>
      </c>
      <c r="E1478" s="202" t="s">
        <v>2841</v>
      </c>
    </row>
    <row r="1479" spans="1:7" x14ac:dyDescent="0.35">
      <c r="A1479" s="1510"/>
      <c r="B1479" s="1511"/>
      <c r="C1479" s="1512"/>
    </row>
    <row r="1480" spans="1:7" ht="101" x14ac:dyDescent="0.35">
      <c r="A1480" s="1510"/>
      <c r="B1480" s="1511"/>
      <c r="C1480" s="1512"/>
      <c r="D1480" s="196" t="s">
        <v>3476</v>
      </c>
      <c r="E1480" s="202" t="s">
        <v>3477</v>
      </c>
    </row>
    <row r="1481" spans="1:7" ht="38.5" x14ac:dyDescent="0.35">
      <c r="A1481" s="1510"/>
      <c r="B1481" s="1511"/>
      <c r="C1481" s="1512"/>
      <c r="D1481" s="196" t="s">
        <v>3478</v>
      </c>
      <c r="E1481" s="202" t="s">
        <v>3479</v>
      </c>
    </row>
    <row r="1482" spans="1:7" x14ac:dyDescent="0.35">
      <c r="A1482" s="1510"/>
      <c r="B1482" s="1511"/>
      <c r="C1482" s="1512"/>
    </row>
    <row r="1483" spans="1:7" x14ac:dyDescent="0.35">
      <c r="A1483" s="1510"/>
      <c r="B1483" s="1511"/>
      <c r="C1483" s="1512"/>
    </row>
    <row r="1484" spans="1:7" x14ac:dyDescent="0.35">
      <c r="A1484" s="1510"/>
      <c r="B1484" s="1511"/>
      <c r="C1484" s="1512"/>
    </row>
    <row r="1485" spans="1:7" x14ac:dyDescent="0.35">
      <c r="A1485" s="1510"/>
      <c r="B1485" s="1511"/>
      <c r="C1485" s="1512"/>
    </row>
    <row r="1486" spans="1:7" x14ac:dyDescent="0.35">
      <c r="A1486" s="1510"/>
      <c r="B1486" s="1511"/>
      <c r="C1486" s="1512"/>
    </row>
    <row r="1487" spans="1:7" ht="38.5" x14ac:dyDescent="0.35">
      <c r="A1487" s="1510"/>
      <c r="B1487" s="1511"/>
      <c r="C1487" s="1512"/>
      <c r="D1487" s="196" t="s">
        <v>3931</v>
      </c>
      <c r="E1487" s="202" t="s">
        <v>3933</v>
      </c>
    </row>
    <row r="1488" spans="1:7" x14ac:dyDescent="0.35">
      <c r="A1488" s="1510"/>
      <c r="B1488" s="1511"/>
      <c r="C1488" s="1512"/>
    </row>
    <row r="1489" spans="1:7" x14ac:dyDescent="0.35">
      <c r="A1489" s="1510"/>
      <c r="B1489" s="1511"/>
      <c r="C1489" s="1512"/>
    </row>
    <row r="1490" spans="1:7" ht="26" x14ac:dyDescent="0.35">
      <c r="A1490" s="1510" t="s">
        <v>4271</v>
      </c>
      <c r="B1490" s="1511"/>
      <c r="C1490" s="1512"/>
      <c r="D1490" s="196" t="s">
        <v>4270</v>
      </c>
      <c r="E1490" s="202" t="s">
        <v>4272</v>
      </c>
      <c r="F1490" s="219" t="s">
        <v>4275</v>
      </c>
    </row>
    <row r="1491" spans="1:7" x14ac:dyDescent="0.35">
      <c r="A1491" s="1510"/>
      <c r="B1491" s="1511"/>
      <c r="C1491" s="1512"/>
    </row>
    <row r="1492" spans="1:7" s="1054" customFormat="1" x14ac:dyDescent="0.35">
      <c r="A1492" s="1510"/>
      <c r="B1492" s="1511"/>
      <c r="C1492" s="1512"/>
      <c r="D1492" s="1052"/>
      <c r="E1492" s="1053"/>
      <c r="F1492" s="1053"/>
      <c r="G1492" s="1052"/>
    </row>
    <row r="1493" spans="1:7" s="1054" customFormat="1" ht="63.5" x14ac:dyDescent="0.35">
      <c r="A1493" s="1510"/>
      <c r="B1493" s="1511"/>
      <c r="C1493" s="1512"/>
      <c r="D1493" s="1052" t="s">
        <v>4756</v>
      </c>
      <c r="E1493" s="1053" t="s">
        <v>4758</v>
      </c>
      <c r="F1493" s="1053"/>
      <c r="G1493" s="1052"/>
    </row>
    <row r="1494" spans="1:7" s="1054" customFormat="1" x14ac:dyDescent="0.35">
      <c r="A1494" s="1510"/>
      <c r="B1494" s="1511"/>
      <c r="C1494" s="1512"/>
      <c r="D1494" s="1052"/>
      <c r="E1494" s="1053"/>
      <c r="F1494" s="1053"/>
      <c r="G1494" s="1052"/>
    </row>
    <row r="1495" spans="1:7" x14ac:dyDescent="0.35">
      <c r="A1495" s="1510"/>
      <c r="B1495" s="1511"/>
      <c r="C1495" s="1512"/>
    </row>
    <row r="1496" spans="1:7" ht="63.5" x14ac:dyDescent="0.35">
      <c r="A1496" s="1510"/>
      <c r="B1496" s="1511"/>
      <c r="C1496" s="1512"/>
      <c r="D1496" s="196" t="s">
        <v>3979</v>
      </c>
      <c r="E1496" s="202" t="s">
        <v>3985</v>
      </c>
    </row>
    <row r="1499" spans="1:7" s="1091" customFormat="1" x14ac:dyDescent="0.35">
      <c r="A1499" s="1510"/>
      <c r="B1499" s="1511"/>
      <c r="C1499" s="1512"/>
      <c r="D1499" s="1089"/>
      <c r="E1499" s="1090"/>
      <c r="F1499" s="219"/>
      <c r="G1499" s="1089"/>
    </row>
    <row r="1500" spans="1:7" s="1091" customFormat="1" x14ac:dyDescent="0.35">
      <c r="A1500" s="1510"/>
      <c r="B1500" s="1511"/>
      <c r="C1500" s="1512"/>
      <c r="D1500" s="1089"/>
      <c r="E1500" s="1090"/>
      <c r="F1500" s="219"/>
      <c r="G1500" s="1089"/>
    </row>
    <row r="1501" spans="1:7" s="1091" customFormat="1" x14ac:dyDescent="0.35">
      <c r="A1501" s="1510"/>
      <c r="B1501" s="1511"/>
      <c r="C1501" s="1512"/>
      <c r="D1501" s="1089"/>
      <c r="E1501" s="1090"/>
      <c r="F1501" s="219"/>
      <c r="G1501" s="1089"/>
    </row>
    <row r="1502" spans="1:7" ht="63.5" x14ac:dyDescent="0.35">
      <c r="A1502" s="1510"/>
      <c r="B1502" s="1511"/>
      <c r="C1502" s="1512"/>
      <c r="D1502" s="196" t="s">
        <v>4013</v>
      </c>
      <c r="E1502" s="202" t="s">
        <v>4014</v>
      </c>
    </row>
    <row r="1503" spans="1:7" ht="138.5" x14ac:dyDescent="0.35">
      <c r="A1503" s="1510"/>
      <c r="B1503" s="1511"/>
      <c r="C1503" s="1512"/>
      <c r="D1503" s="196" t="s">
        <v>4332</v>
      </c>
      <c r="E1503" s="889" t="s">
        <v>4334</v>
      </c>
    </row>
    <row r="1504" spans="1:7" ht="38.5" x14ac:dyDescent="0.35">
      <c r="A1504" s="1510"/>
      <c r="B1504" s="1511"/>
      <c r="C1504" s="1512"/>
      <c r="D1504" s="888" t="s">
        <v>3942</v>
      </c>
      <c r="E1504" s="889" t="s">
        <v>4336</v>
      </c>
      <c r="F1504" s="219" t="s">
        <v>4338</v>
      </c>
    </row>
    <row r="1505" spans="1:7" s="1130" customFormat="1" x14ac:dyDescent="0.35">
      <c r="A1505" s="1510"/>
      <c r="B1505" s="1511"/>
      <c r="C1505" s="1512"/>
      <c r="D1505" s="1498"/>
      <c r="E1505" s="1497"/>
      <c r="F1505" s="219"/>
      <c r="G1505" s="1498"/>
    </row>
    <row r="1506" spans="1:7" s="1130" customFormat="1" ht="151" x14ac:dyDescent="0.35">
      <c r="A1506" s="1510"/>
      <c r="B1506" s="1511"/>
      <c r="C1506" s="1512"/>
      <c r="D1506" s="1498" t="s">
        <v>5679</v>
      </c>
      <c r="E1506" s="1497" t="s">
        <v>5680</v>
      </c>
      <c r="F1506" s="219"/>
      <c r="G1506" s="1498"/>
    </row>
    <row r="1507" spans="1:7" x14ac:dyDescent="0.35">
      <c r="A1507" s="1510"/>
      <c r="B1507" s="1511"/>
      <c r="C1507" s="1512"/>
    </row>
    <row r="1508" spans="1:7" ht="38.5" x14ac:dyDescent="0.35">
      <c r="A1508" s="1510"/>
      <c r="B1508" s="1511"/>
      <c r="C1508" s="1512"/>
      <c r="D1508" s="196" t="s">
        <v>4590</v>
      </c>
      <c r="E1508" s="202" t="s">
        <v>4591</v>
      </c>
    </row>
    <row r="1509" spans="1:7" x14ac:dyDescent="0.35">
      <c r="A1509" s="1510"/>
      <c r="B1509" s="1511"/>
      <c r="C1509" s="1512"/>
    </row>
    <row r="1510" spans="1:7" x14ac:dyDescent="0.35">
      <c r="A1510" s="1510"/>
      <c r="B1510" s="1511"/>
      <c r="C1510" s="1512"/>
    </row>
    <row r="1511" spans="1:7" ht="38.5" x14ac:dyDescent="0.35">
      <c r="A1511" s="1510"/>
      <c r="B1511" s="1511"/>
      <c r="C1511" s="1512"/>
      <c r="D1511" s="196" t="s">
        <v>5172</v>
      </c>
      <c r="E1511" s="202" t="s">
        <v>5173</v>
      </c>
    </row>
    <row r="1512" spans="1:7" x14ac:dyDescent="0.35">
      <c r="A1512" s="1510"/>
      <c r="B1512" s="1511"/>
      <c r="C1512" s="1512"/>
    </row>
    <row r="1513" spans="1:7" x14ac:dyDescent="0.35">
      <c r="A1513" s="1510"/>
      <c r="B1513" s="1511"/>
      <c r="C1513" s="1512"/>
    </row>
    <row r="1514" spans="1:7" x14ac:dyDescent="0.35">
      <c r="A1514" s="1510"/>
      <c r="B1514" s="1511"/>
      <c r="C1514" s="1512"/>
    </row>
    <row r="1515" spans="1:7" x14ac:dyDescent="0.35">
      <c r="A1515" s="1510"/>
      <c r="B1515" s="1511"/>
      <c r="C1515" s="1512"/>
    </row>
    <row r="1516" spans="1:7" ht="38.5" x14ac:dyDescent="0.35">
      <c r="A1516" s="1510" t="s">
        <v>4640</v>
      </c>
      <c r="B1516" s="1511"/>
      <c r="C1516" s="1512"/>
      <c r="D1516" s="196" t="s">
        <v>4644</v>
      </c>
      <c r="E1516" s="202" t="s">
        <v>4643</v>
      </c>
    </row>
    <row r="1517" spans="1:7" x14ac:dyDescent="0.35">
      <c r="A1517" s="1510"/>
      <c r="B1517" s="1511"/>
      <c r="C1517" s="1512"/>
    </row>
    <row r="1518" spans="1:7" x14ac:dyDescent="0.35">
      <c r="A1518" s="1510"/>
      <c r="B1518" s="1511"/>
      <c r="C1518" s="1512"/>
    </row>
    <row r="1519" spans="1:7" x14ac:dyDescent="0.35">
      <c r="A1519" s="1510"/>
      <c r="B1519" s="1511"/>
      <c r="C1519" s="1512"/>
    </row>
    <row r="1520" spans="1:7" x14ac:dyDescent="0.35">
      <c r="A1520" s="1510"/>
      <c r="B1520" s="1511"/>
      <c r="C1520" s="1512"/>
    </row>
    <row r="1521" spans="1:5" ht="51" x14ac:dyDescent="0.35">
      <c r="A1521" s="1510"/>
      <c r="B1521" s="1511"/>
      <c r="C1521" s="1512"/>
      <c r="D1521" s="196" t="s">
        <v>5224</v>
      </c>
      <c r="E1521" s="202" t="s">
        <v>5226</v>
      </c>
    </row>
    <row r="1522" spans="1:5" ht="38.5" x14ac:dyDescent="0.35">
      <c r="A1522" s="1510"/>
      <c r="B1522" s="1511"/>
      <c r="C1522" s="1512"/>
      <c r="D1522" s="196" t="s">
        <v>5225</v>
      </c>
      <c r="E1522" s="202" t="s">
        <v>5227</v>
      </c>
    </row>
    <row r="1523" spans="1:5" x14ac:dyDescent="0.35">
      <c r="A1523" s="1510"/>
      <c r="B1523" s="1511"/>
      <c r="C1523" s="1512"/>
    </row>
    <row r="1524" spans="1:5" x14ac:dyDescent="0.35">
      <c r="A1524" s="1510"/>
      <c r="B1524" s="1511"/>
      <c r="C1524" s="1512"/>
    </row>
    <row r="1525" spans="1:5" x14ac:dyDescent="0.35">
      <c r="A1525" s="1510"/>
      <c r="B1525" s="1511"/>
      <c r="C1525" s="1512"/>
    </row>
    <row r="1526" spans="1:5" x14ac:dyDescent="0.35">
      <c r="A1526" s="1510"/>
      <c r="B1526" s="1511"/>
      <c r="C1526" s="1512"/>
    </row>
    <row r="1527" spans="1:5" x14ac:dyDescent="0.35">
      <c r="A1527" s="1510"/>
      <c r="B1527" s="1511"/>
      <c r="C1527" s="1512"/>
    </row>
    <row r="1528" spans="1:5" x14ac:dyDescent="0.35">
      <c r="A1528" s="1510"/>
      <c r="B1528" s="1511"/>
      <c r="C1528" s="1512"/>
    </row>
    <row r="1529" spans="1:5" x14ac:dyDescent="0.35">
      <c r="A1529" s="1510"/>
      <c r="B1529" s="1511"/>
      <c r="C1529" s="1512"/>
    </row>
    <row r="1530" spans="1:5" x14ac:dyDescent="0.35">
      <c r="A1530" s="1510"/>
      <c r="B1530" s="1511"/>
      <c r="C1530" s="1512"/>
    </row>
    <row r="1531" spans="1:5" x14ac:dyDescent="0.35">
      <c r="A1531" s="1510"/>
      <c r="B1531" s="1511"/>
      <c r="C1531" s="1512"/>
    </row>
    <row r="1532" spans="1:5" x14ac:dyDescent="0.35">
      <c r="A1532" s="1510"/>
      <c r="B1532" s="1511"/>
      <c r="C1532" s="1512"/>
    </row>
    <row r="1533" spans="1:5" x14ac:dyDescent="0.35">
      <c r="A1533" s="1510"/>
      <c r="B1533" s="1511"/>
      <c r="C1533" s="1512"/>
    </row>
    <row r="1534" spans="1:5" x14ac:dyDescent="0.35">
      <c r="A1534" s="1510"/>
      <c r="B1534" s="1511"/>
      <c r="C1534" s="1512"/>
    </row>
    <row r="1535" spans="1:5" x14ac:dyDescent="0.35">
      <c r="A1535" s="1510"/>
      <c r="B1535" s="1511"/>
      <c r="C1535" s="1512"/>
    </row>
    <row r="1536" spans="1:5" x14ac:dyDescent="0.35">
      <c r="A1536" s="1510"/>
      <c r="B1536" s="1511"/>
      <c r="C1536" s="1512"/>
    </row>
    <row r="1537" spans="1:3" x14ac:dyDescent="0.35">
      <c r="A1537" s="1510"/>
      <c r="B1537" s="1511"/>
      <c r="C1537" s="1512"/>
    </row>
    <row r="1538" spans="1:3" x14ac:dyDescent="0.35">
      <c r="A1538" s="1510"/>
      <c r="B1538" s="1511"/>
      <c r="C1538" s="1512"/>
    </row>
    <row r="1539" spans="1:3" x14ac:dyDescent="0.35">
      <c r="A1539" s="1510"/>
      <c r="B1539" s="1511"/>
      <c r="C1539" s="1512"/>
    </row>
    <row r="1540" spans="1:3" x14ac:dyDescent="0.35">
      <c r="A1540" s="1510"/>
      <c r="B1540" s="1511"/>
      <c r="C1540" s="1512"/>
    </row>
    <row r="1541" spans="1:3" x14ac:dyDescent="0.35">
      <c r="A1541" s="1510"/>
      <c r="B1541" s="1511"/>
      <c r="C1541" s="1512"/>
    </row>
    <row r="1542" spans="1:3" x14ac:dyDescent="0.35">
      <c r="A1542" s="1510"/>
      <c r="B1542" s="1511"/>
      <c r="C1542" s="1512"/>
    </row>
    <row r="1543" spans="1:3" x14ac:dyDescent="0.35">
      <c r="A1543" s="1510"/>
      <c r="B1543" s="1511"/>
      <c r="C1543" s="1512"/>
    </row>
    <row r="1544" spans="1:3" x14ac:dyDescent="0.35">
      <c r="A1544" s="1510"/>
      <c r="B1544" s="1511"/>
      <c r="C1544" s="1512"/>
    </row>
    <row r="1545" spans="1:3" x14ac:dyDescent="0.35">
      <c r="A1545" s="1510"/>
      <c r="B1545" s="1511"/>
      <c r="C1545" s="1512"/>
    </row>
    <row r="1546" spans="1:3" x14ac:dyDescent="0.35">
      <c r="A1546" s="1510"/>
      <c r="B1546" s="1511"/>
      <c r="C1546" s="1512"/>
    </row>
    <row r="1547" spans="1:3" x14ac:dyDescent="0.35">
      <c r="A1547" s="1510"/>
      <c r="B1547" s="1511"/>
      <c r="C1547" s="1512"/>
    </row>
    <row r="1548" spans="1:3" x14ac:dyDescent="0.35">
      <c r="A1548" s="1510"/>
      <c r="B1548" s="1511"/>
      <c r="C1548" s="1512"/>
    </row>
    <row r="1549" spans="1:3" x14ac:dyDescent="0.35">
      <c r="A1549" s="1510"/>
      <c r="B1549" s="1511"/>
      <c r="C1549" s="1512"/>
    </row>
    <row r="1550" spans="1:3" x14ac:dyDescent="0.35">
      <c r="A1550" s="1510"/>
      <c r="B1550" s="1511"/>
      <c r="C1550" s="1512"/>
    </row>
    <row r="1551" spans="1:3" x14ac:dyDescent="0.35">
      <c r="A1551" s="1510"/>
      <c r="B1551" s="1511"/>
      <c r="C1551" s="1512"/>
    </row>
    <row r="1552" spans="1:3" x14ac:dyDescent="0.35">
      <c r="A1552" s="1510"/>
      <c r="B1552" s="1511"/>
      <c r="C1552" s="1512"/>
    </row>
    <row r="1553" spans="1:3" x14ac:dyDescent="0.35">
      <c r="A1553" s="1510"/>
      <c r="B1553" s="1511"/>
      <c r="C1553" s="1512"/>
    </row>
    <row r="1554" spans="1:3" x14ac:dyDescent="0.35">
      <c r="A1554" s="1510"/>
      <c r="B1554" s="1511"/>
      <c r="C1554" s="1512"/>
    </row>
    <row r="1555" spans="1:3" x14ac:dyDescent="0.35">
      <c r="A1555" s="1510"/>
      <c r="B1555" s="1511"/>
      <c r="C1555" s="1512"/>
    </row>
    <row r="1556" spans="1:3" x14ac:dyDescent="0.35">
      <c r="A1556" s="1510"/>
      <c r="B1556" s="1511"/>
      <c r="C1556" s="1512"/>
    </row>
    <row r="1557" spans="1:3" x14ac:dyDescent="0.35">
      <c r="A1557" s="1510"/>
      <c r="B1557" s="1511"/>
      <c r="C1557" s="1512"/>
    </row>
    <row r="1558" spans="1:3" x14ac:dyDescent="0.35">
      <c r="A1558" s="1510"/>
      <c r="B1558" s="1511"/>
      <c r="C1558" s="1512"/>
    </row>
    <row r="1559" spans="1:3" x14ac:dyDescent="0.35">
      <c r="A1559" s="1510"/>
      <c r="B1559" s="1511"/>
      <c r="C1559" s="1512"/>
    </row>
    <row r="1560" spans="1:3" x14ac:dyDescent="0.35">
      <c r="A1560" s="1510"/>
      <c r="B1560" s="1511"/>
      <c r="C1560" s="1512"/>
    </row>
    <row r="1561" spans="1:3" x14ac:dyDescent="0.35">
      <c r="A1561" s="1510"/>
      <c r="B1561" s="1511"/>
      <c r="C1561" s="1512"/>
    </row>
    <row r="1562" spans="1:3" x14ac:dyDescent="0.35">
      <c r="A1562" s="1510"/>
      <c r="B1562" s="1511"/>
      <c r="C1562" s="1512"/>
    </row>
    <row r="1563" spans="1:3" x14ac:dyDescent="0.35">
      <c r="A1563" s="1510"/>
      <c r="B1563" s="1511"/>
      <c r="C1563" s="1512"/>
    </row>
    <row r="1564" spans="1:3" x14ac:dyDescent="0.35">
      <c r="A1564" s="1510"/>
      <c r="B1564" s="1511"/>
      <c r="C1564" s="1512"/>
    </row>
    <row r="1565" spans="1:3" x14ac:dyDescent="0.35">
      <c r="A1565" s="1510"/>
      <c r="B1565" s="1511"/>
      <c r="C1565" s="1512"/>
    </row>
    <row r="1566" spans="1:3" x14ac:dyDescent="0.35">
      <c r="A1566" s="1510"/>
      <c r="B1566" s="1511"/>
      <c r="C1566" s="1512"/>
    </row>
    <row r="1567" spans="1:3" x14ac:dyDescent="0.35">
      <c r="A1567" s="1510"/>
      <c r="B1567" s="1511"/>
      <c r="C1567" s="1512"/>
    </row>
    <row r="1568" spans="1:3" x14ac:dyDescent="0.35">
      <c r="A1568" s="1510"/>
      <c r="B1568" s="1511"/>
      <c r="C1568" s="1512"/>
    </row>
    <row r="1569" spans="1:3" x14ac:dyDescent="0.35">
      <c r="A1569" s="1510"/>
      <c r="B1569" s="1511"/>
      <c r="C1569" s="1512"/>
    </row>
    <row r="1570" spans="1:3" x14ac:dyDescent="0.35">
      <c r="A1570" s="1510"/>
      <c r="B1570" s="1511"/>
      <c r="C1570" s="1512"/>
    </row>
    <row r="1571" spans="1:3" x14ac:dyDescent="0.35">
      <c r="A1571" s="1510"/>
      <c r="B1571" s="1511"/>
      <c r="C1571" s="1512"/>
    </row>
    <row r="1572" spans="1:3" x14ac:dyDescent="0.35">
      <c r="A1572" s="1510"/>
      <c r="B1572" s="1511"/>
      <c r="C1572" s="1512"/>
    </row>
    <row r="1573" spans="1:3" x14ac:dyDescent="0.35">
      <c r="A1573" s="1510"/>
      <c r="B1573" s="1511"/>
      <c r="C1573" s="1512"/>
    </row>
    <row r="1574" spans="1:3" x14ac:dyDescent="0.35">
      <c r="A1574" s="1510"/>
      <c r="B1574" s="1511"/>
      <c r="C1574" s="1512"/>
    </row>
    <row r="1575" spans="1:3" x14ac:dyDescent="0.35">
      <c r="A1575" s="1510"/>
      <c r="B1575" s="1511"/>
      <c r="C1575" s="1512"/>
    </row>
    <row r="1576" spans="1:3" x14ac:dyDescent="0.35">
      <c r="A1576" s="1510"/>
      <c r="B1576" s="1511"/>
      <c r="C1576" s="1512"/>
    </row>
    <row r="1577" spans="1:3" x14ac:dyDescent="0.35">
      <c r="A1577" s="1510"/>
      <c r="B1577" s="1511"/>
      <c r="C1577" s="1512"/>
    </row>
    <row r="1578" spans="1:3" x14ac:dyDescent="0.35">
      <c r="A1578" s="1510"/>
      <c r="B1578" s="1511"/>
      <c r="C1578" s="1512"/>
    </row>
    <row r="1579" spans="1:3" x14ac:dyDescent="0.35">
      <c r="A1579" s="1510"/>
      <c r="B1579" s="1511"/>
      <c r="C1579" s="1512"/>
    </row>
    <row r="1580" spans="1:3" x14ac:dyDescent="0.35">
      <c r="A1580" s="1510"/>
      <c r="B1580" s="1511"/>
      <c r="C1580" s="1512"/>
    </row>
    <row r="1581" spans="1:3" x14ac:dyDescent="0.35">
      <c r="A1581" s="1510"/>
      <c r="B1581" s="1511"/>
      <c r="C1581" s="1512"/>
    </row>
    <row r="1582" spans="1:3" x14ac:dyDescent="0.35">
      <c r="A1582" s="1510"/>
      <c r="B1582" s="1511"/>
      <c r="C1582" s="1512"/>
    </row>
    <row r="1583" spans="1:3" x14ac:dyDescent="0.35">
      <c r="A1583" s="1510"/>
      <c r="B1583" s="1511"/>
      <c r="C1583" s="1512"/>
    </row>
    <row r="1584" spans="1:3" x14ac:dyDescent="0.35">
      <c r="A1584" s="1510"/>
      <c r="B1584" s="1511"/>
      <c r="C1584" s="1512"/>
    </row>
    <row r="1585" spans="1:3" x14ac:dyDescent="0.35">
      <c r="A1585" s="1510"/>
      <c r="B1585" s="1511"/>
      <c r="C1585" s="1512"/>
    </row>
    <row r="1586" spans="1:3" x14ac:dyDescent="0.35">
      <c r="A1586" s="1510"/>
      <c r="B1586" s="1511"/>
      <c r="C1586" s="1512"/>
    </row>
    <row r="1587" spans="1:3" x14ac:dyDescent="0.35">
      <c r="A1587" s="1510"/>
      <c r="B1587" s="1511"/>
      <c r="C1587" s="1512"/>
    </row>
    <row r="1588" spans="1:3" x14ac:dyDescent="0.35">
      <c r="A1588" s="1510"/>
      <c r="B1588" s="1511"/>
      <c r="C1588" s="1512"/>
    </row>
    <row r="1589" spans="1:3" x14ac:dyDescent="0.35">
      <c r="A1589" s="1510"/>
      <c r="B1589" s="1511"/>
      <c r="C1589" s="1512"/>
    </row>
    <row r="1590" spans="1:3" x14ac:dyDescent="0.35">
      <c r="A1590" s="1510"/>
      <c r="B1590" s="1511"/>
      <c r="C1590" s="1512"/>
    </row>
    <row r="1591" spans="1:3" x14ac:dyDescent="0.35">
      <c r="A1591" s="1510"/>
      <c r="B1591" s="1511"/>
      <c r="C1591" s="1512"/>
    </row>
    <row r="1592" spans="1:3" x14ac:dyDescent="0.35">
      <c r="A1592" s="1510"/>
      <c r="B1592" s="1511"/>
      <c r="C1592" s="1512"/>
    </row>
    <row r="1593" spans="1:3" x14ac:dyDescent="0.35">
      <c r="A1593" s="1510"/>
      <c r="B1593" s="1511"/>
      <c r="C1593" s="1512"/>
    </row>
    <row r="1594" spans="1:3" x14ac:dyDescent="0.35">
      <c r="A1594" s="1510"/>
      <c r="B1594" s="1511"/>
      <c r="C1594" s="1512"/>
    </row>
    <row r="1595" spans="1:3" x14ac:dyDescent="0.35">
      <c r="A1595" s="1510"/>
      <c r="B1595" s="1511"/>
      <c r="C1595" s="1512"/>
    </row>
    <row r="1596" spans="1:3" x14ac:dyDescent="0.35">
      <c r="A1596" s="1510"/>
      <c r="B1596" s="1511"/>
      <c r="C1596" s="1512"/>
    </row>
    <row r="1597" spans="1:3" x14ac:dyDescent="0.35">
      <c r="A1597" s="1510"/>
      <c r="B1597" s="1511"/>
      <c r="C1597" s="1512"/>
    </row>
    <row r="1598" spans="1:3" x14ac:dyDescent="0.35">
      <c r="A1598" s="1510"/>
      <c r="B1598" s="1511"/>
      <c r="C1598" s="1512"/>
    </row>
    <row r="1599" spans="1:3" x14ac:dyDescent="0.35">
      <c r="A1599" s="1510"/>
      <c r="B1599" s="1511"/>
      <c r="C1599" s="1512"/>
    </row>
    <row r="1600" spans="1:3" x14ac:dyDescent="0.35">
      <c r="A1600" s="1510"/>
      <c r="B1600" s="1511"/>
      <c r="C1600" s="1512"/>
    </row>
    <row r="1601" spans="1:3" x14ac:dyDescent="0.35">
      <c r="A1601" s="1510"/>
      <c r="B1601" s="1511"/>
      <c r="C1601" s="1512"/>
    </row>
    <row r="1602" spans="1:3" x14ac:dyDescent="0.35">
      <c r="A1602" s="1510"/>
      <c r="B1602" s="1511"/>
      <c r="C1602" s="1512"/>
    </row>
    <row r="1603" spans="1:3" x14ac:dyDescent="0.35">
      <c r="A1603" s="1510"/>
      <c r="B1603" s="1511"/>
      <c r="C1603" s="1512"/>
    </row>
    <row r="1604" spans="1:3" x14ac:dyDescent="0.35">
      <c r="A1604" s="1510"/>
      <c r="B1604" s="1511"/>
      <c r="C1604" s="1512"/>
    </row>
    <row r="1605" spans="1:3" x14ac:dyDescent="0.35">
      <c r="A1605" s="1510"/>
      <c r="B1605" s="1511"/>
      <c r="C1605" s="1512"/>
    </row>
    <row r="1606" spans="1:3" x14ac:dyDescent="0.35">
      <c r="A1606" s="1510"/>
      <c r="B1606" s="1511"/>
      <c r="C1606" s="1512"/>
    </row>
    <row r="1607" spans="1:3" x14ac:dyDescent="0.35">
      <c r="A1607" s="1510"/>
      <c r="B1607" s="1511"/>
      <c r="C1607" s="1512"/>
    </row>
    <row r="1608" spans="1:3" x14ac:dyDescent="0.35">
      <c r="A1608" s="1510"/>
      <c r="B1608" s="1511"/>
      <c r="C1608" s="1512"/>
    </row>
    <row r="1609" spans="1:3" x14ac:dyDescent="0.35">
      <c r="A1609" s="1510"/>
      <c r="B1609" s="1511"/>
      <c r="C1609" s="1512"/>
    </row>
    <row r="1610" spans="1:3" x14ac:dyDescent="0.35">
      <c r="A1610" s="1510"/>
      <c r="B1610" s="1511"/>
      <c r="C1610" s="1512"/>
    </row>
    <row r="1611" spans="1:3" x14ac:dyDescent="0.35">
      <c r="A1611" s="1510"/>
      <c r="B1611" s="1511"/>
      <c r="C1611" s="1512"/>
    </row>
    <row r="1612" spans="1:3" x14ac:dyDescent="0.35">
      <c r="A1612" s="1510"/>
      <c r="B1612" s="1511"/>
      <c r="C1612" s="1512"/>
    </row>
    <row r="1613" spans="1:3" x14ac:dyDescent="0.35">
      <c r="A1613" s="1510"/>
      <c r="B1613" s="1511"/>
      <c r="C1613" s="1512"/>
    </row>
    <row r="1614" spans="1:3" x14ac:dyDescent="0.35">
      <c r="A1614" s="1510"/>
      <c r="B1614" s="1511"/>
      <c r="C1614" s="1512"/>
    </row>
    <row r="1615" spans="1:3" x14ac:dyDescent="0.35">
      <c r="A1615" s="1510"/>
      <c r="B1615" s="1511"/>
      <c r="C1615" s="1512"/>
    </row>
    <row r="1616" spans="1:3" x14ac:dyDescent="0.35">
      <c r="A1616" s="1510"/>
      <c r="B1616" s="1511"/>
      <c r="C1616" s="1512"/>
    </row>
    <row r="1617" spans="1:3" x14ac:dyDescent="0.35">
      <c r="A1617" s="1510"/>
      <c r="B1617" s="1511"/>
      <c r="C1617" s="1512"/>
    </row>
    <row r="1618" spans="1:3" x14ac:dyDescent="0.35">
      <c r="A1618" s="1510"/>
      <c r="B1618" s="1511"/>
      <c r="C1618" s="1512"/>
    </row>
    <row r="1619" spans="1:3" x14ac:dyDescent="0.35">
      <c r="A1619" s="1510"/>
      <c r="B1619" s="1511"/>
      <c r="C1619" s="1512"/>
    </row>
    <row r="1620" spans="1:3" x14ac:dyDescent="0.35">
      <c r="A1620" s="1510"/>
      <c r="B1620" s="1511"/>
      <c r="C1620" s="1512"/>
    </row>
    <row r="1621" spans="1:3" x14ac:dyDescent="0.35">
      <c r="A1621" s="1510"/>
      <c r="B1621" s="1511"/>
      <c r="C1621" s="1512"/>
    </row>
    <row r="1622" spans="1:3" x14ac:dyDescent="0.35">
      <c r="A1622" s="1510"/>
      <c r="B1622" s="1511"/>
      <c r="C1622" s="1512"/>
    </row>
    <row r="1623" spans="1:3" x14ac:dyDescent="0.35">
      <c r="A1623" s="1510"/>
      <c r="B1623" s="1511"/>
      <c r="C1623" s="1512"/>
    </row>
    <row r="1624" spans="1:3" x14ac:dyDescent="0.35">
      <c r="A1624" s="1510"/>
      <c r="B1624" s="1511"/>
      <c r="C1624" s="1512"/>
    </row>
    <row r="1625" spans="1:3" x14ac:dyDescent="0.35">
      <c r="A1625" s="1510"/>
      <c r="B1625" s="1511"/>
      <c r="C1625" s="1512"/>
    </row>
    <row r="1626" spans="1:3" x14ac:dyDescent="0.35">
      <c r="A1626" s="1510"/>
      <c r="B1626" s="1511"/>
      <c r="C1626" s="1512"/>
    </row>
    <row r="1627" spans="1:3" x14ac:dyDescent="0.35">
      <c r="A1627" s="1510"/>
      <c r="B1627" s="1511"/>
      <c r="C1627" s="1512"/>
    </row>
    <row r="1628" spans="1:3" x14ac:dyDescent="0.35">
      <c r="A1628" s="1510"/>
      <c r="B1628" s="1511"/>
      <c r="C1628" s="1512"/>
    </row>
    <row r="1629" spans="1:3" x14ac:dyDescent="0.35">
      <c r="A1629" s="1510"/>
      <c r="B1629" s="1511"/>
      <c r="C1629" s="1512"/>
    </row>
    <row r="1630" spans="1:3" x14ac:dyDescent="0.35">
      <c r="A1630" s="1510"/>
      <c r="B1630" s="1511"/>
      <c r="C1630" s="1512"/>
    </row>
    <row r="1631" spans="1:3" x14ac:dyDescent="0.35">
      <c r="A1631" s="1510"/>
      <c r="B1631" s="1511"/>
      <c r="C1631" s="1512"/>
    </row>
    <row r="1632" spans="1:3" x14ac:dyDescent="0.35">
      <c r="A1632" s="1510"/>
      <c r="B1632" s="1511"/>
      <c r="C1632" s="1512"/>
    </row>
    <row r="1633" spans="1:3" x14ac:dyDescent="0.35">
      <c r="A1633" s="1510"/>
      <c r="B1633" s="1511"/>
      <c r="C1633" s="1512"/>
    </row>
    <row r="1634" spans="1:3" x14ac:dyDescent="0.35">
      <c r="A1634" s="1510"/>
      <c r="B1634" s="1511"/>
      <c r="C1634" s="1512"/>
    </row>
    <row r="1635" spans="1:3" x14ac:dyDescent="0.35">
      <c r="A1635" s="1510"/>
      <c r="B1635" s="1511"/>
      <c r="C1635" s="1512"/>
    </row>
    <row r="1636" spans="1:3" x14ac:dyDescent="0.35">
      <c r="A1636" s="1510"/>
      <c r="B1636" s="1511"/>
      <c r="C1636" s="1512"/>
    </row>
    <row r="1637" spans="1:3" x14ac:dyDescent="0.35">
      <c r="A1637" s="1510"/>
      <c r="B1637" s="1511"/>
      <c r="C1637" s="1512"/>
    </row>
    <row r="1638" spans="1:3" x14ac:dyDescent="0.35">
      <c r="A1638" s="1510"/>
      <c r="B1638" s="1511"/>
      <c r="C1638" s="1512"/>
    </row>
    <row r="1639" spans="1:3" x14ac:dyDescent="0.35">
      <c r="A1639" s="1510"/>
      <c r="B1639" s="1511"/>
      <c r="C1639" s="1512"/>
    </row>
    <row r="1640" spans="1:3" x14ac:dyDescent="0.35">
      <c r="A1640" s="1510"/>
      <c r="B1640" s="1511"/>
      <c r="C1640" s="1512"/>
    </row>
    <row r="1641" spans="1:3" x14ac:dyDescent="0.35">
      <c r="A1641" s="1510"/>
      <c r="B1641" s="1511"/>
      <c r="C1641" s="1512"/>
    </row>
    <row r="1642" spans="1:3" x14ac:dyDescent="0.35">
      <c r="A1642" s="1510"/>
      <c r="B1642" s="1511"/>
      <c r="C1642" s="1512"/>
    </row>
    <row r="1643" spans="1:3" x14ac:dyDescent="0.35">
      <c r="A1643" s="1510"/>
      <c r="B1643" s="1511"/>
      <c r="C1643" s="1512"/>
    </row>
    <row r="1644" spans="1:3" x14ac:dyDescent="0.35">
      <c r="A1644" s="1510"/>
      <c r="B1644" s="1511"/>
      <c r="C1644" s="1512"/>
    </row>
    <row r="1645" spans="1:3" x14ac:dyDescent="0.35">
      <c r="A1645" s="1510"/>
      <c r="B1645" s="1511"/>
      <c r="C1645" s="1512"/>
    </row>
    <row r="1646" spans="1:3" x14ac:dyDescent="0.35">
      <c r="A1646" s="1510"/>
      <c r="B1646" s="1511"/>
      <c r="C1646" s="1512"/>
    </row>
    <row r="1647" spans="1:3" x14ac:dyDescent="0.35">
      <c r="A1647" s="1510"/>
      <c r="B1647" s="1511"/>
      <c r="C1647" s="1512"/>
    </row>
    <row r="1648" spans="1:3" x14ac:dyDescent="0.35">
      <c r="A1648" s="1510"/>
      <c r="B1648" s="1511"/>
      <c r="C1648" s="1512"/>
    </row>
    <row r="1649" spans="1:3" x14ac:dyDescent="0.35">
      <c r="A1649" s="1510"/>
      <c r="B1649" s="1511"/>
      <c r="C1649" s="1512"/>
    </row>
    <row r="1650" spans="1:3" x14ac:dyDescent="0.35">
      <c r="A1650" s="1510"/>
      <c r="B1650" s="1511"/>
      <c r="C1650" s="1512"/>
    </row>
    <row r="1651" spans="1:3" x14ac:dyDescent="0.35">
      <c r="A1651" s="1510"/>
      <c r="B1651" s="1511"/>
      <c r="C1651" s="1512"/>
    </row>
    <row r="1652" spans="1:3" x14ac:dyDescent="0.35">
      <c r="A1652" s="1510"/>
      <c r="B1652" s="1511"/>
      <c r="C1652" s="1512"/>
    </row>
    <row r="1653" spans="1:3" x14ac:dyDescent="0.35">
      <c r="A1653" s="1510"/>
      <c r="B1653" s="1511"/>
      <c r="C1653" s="1512"/>
    </row>
    <row r="1654" spans="1:3" x14ac:dyDescent="0.35">
      <c r="A1654" s="1510"/>
      <c r="B1654" s="1511"/>
      <c r="C1654" s="1512"/>
    </row>
    <row r="1655" spans="1:3" x14ac:dyDescent="0.35">
      <c r="A1655" s="1510"/>
      <c r="B1655" s="1511"/>
      <c r="C1655" s="1512"/>
    </row>
    <row r="1656" spans="1:3" x14ac:dyDescent="0.35">
      <c r="A1656" s="1510"/>
      <c r="B1656" s="1511"/>
      <c r="C1656" s="1512"/>
    </row>
    <row r="1657" spans="1:3" x14ac:dyDescent="0.35">
      <c r="A1657" s="1510"/>
      <c r="B1657" s="1511"/>
      <c r="C1657" s="1512"/>
    </row>
    <row r="1658" spans="1:3" x14ac:dyDescent="0.35">
      <c r="A1658" s="1510"/>
      <c r="B1658" s="1511"/>
      <c r="C1658" s="1512"/>
    </row>
    <row r="1659" spans="1:3" x14ac:dyDescent="0.35">
      <c r="A1659" s="1510"/>
      <c r="B1659" s="1511"/>
      <c r="C1659" s="1512"/>
    </row>
    <row r="1660" spans="1:3" x14ac:dyDescent="0.35">
      <c r="A1660" s="1510"/>
      <c r="B1660" s="1511"/>
      <c r="C1660" s="1512"/>
    </row>
    <row r="1661" spans="1:3" x14ac:dyDescent="0.35">
      <c r="A1661" s="1510"/>
      <c r="B1661" s="1511"/>
      <c r="C1661" s="1512"/>
    </row>
    <row r="1662" spans="1:3" x14ac:dyDescent="0.35">
      <c r="A1662" s="1510"/>
      <c r="B1662" s="1511"/>
      <c r="C1662" s="1512"/>
    </row>
    <row r="1663" spans="1:3" x14ac:dyDescent="0.35">
      <c r="A1663" s="1510"/>
      <c r="B1663" s="1511"/>
      <c r="C1663" s="1512"/>
    </row>
    <row r="1664" spans="1:3" x14ac:dyDescent="0.35">
      <c r="A1664" s="1510"/>
      <c r="B1664" s="1511"/>
      <c r="C1664" s="1512"/>
    </row>
    <row r="1665" spans="1:3" x14ac:dyDescent="0.35">
      <c r="A1665" s="1510"/>
      <c r="B1665" s="1511"/>
      <c r="C1665" s="1512"/>
    </row>
    <row r="1666" spans="1:3" x14ac:dyDescent="0.35">
      <c r="A1666" s="1510"/>
      <c r="B1666" s="1511"/>
      <c r="C1666" s="1512"/>
    </row>
    <row r="1667" spans="1:3" x14ac:dyDescent="0.35">
      <c r="A1667" s="1510"/>
      <c r="B1667" s="1511"/>
      <c r="C1667" s="1512"/>
    </row>
    <row r="1668" spans="1:3" x14ac:dyDescent="0.35">
      <c r="A1668" s="1510"/>
      <c r="B1668" s="1511"/>
      <c r="C1668" s="1512"/>
    </row>
    <row r="1669" spans="1:3" x14ac:dyDescent="0.35">
      <c r="A1669" s="1510"/>
      <c r="B1669" s="1511"/>
      <c r="C1669" s="1512"/>
    </row>
    <row r="1670" spans="1:3" x14ac:dyDescent="0.35">
      <c r="A1670" s="1510"/>
      <c r="B1670" s="1511"/>
      <c r="C1670" s="1512"/>
    </row>
    <row r="1671" spans="1:3" x14ac:dyDescent="0.35">
      <c r="A1671" s="1510"/>
      <c r="B1671" s="1511"/>
      <c r="C1671" s="1512"/>
    </row>
    <row r="1672" spans="1:3" x14ac:dyDescent="0.35">
      <c r="A1672" s="1510"/>
      <c r="B1672" s="1511"/>
      <c r="C1672" s="1512"/>
    </row>
    <row r="1673" spans="1:3" x14ac:dyDescent="0.35">
      <c r="A1673" s="1510"/>
      <c r="B1673" s="1511"/>
      <c r="C1673" s="1512"/>
    </row>
    <row r="1674" spans="1:3" x14ac:dyDescent="0.35">
      <c r="A1674" s="1510"/>
      <c r="B1674" s="1511"/>
      <c r="C1674" s="1512"/>
    </row>
    <row r="1675" spans="1:3" x14ac:dyDescent="0.35">
      <c r="A1675" s="1510"/>
      <c r="B1675" s="1511"/>
      <c r="C1675" s="1512"/>
    </row>
    <row r="1676" spans="1:3" x14ac:dyDescent="0.35">
      <c r="A1676" s="1510"/>
      <c r="B1676" s="1511"/>
      <c r="C1676" s="1512"/>
    </row>
    <row r="1677" spans="1:3" x14ac:dyDescent="0.35">
      <c r="A1677" s="1510"/>
      <c r="B1677" s="1511"/>
      <c r="C1677" s="1512"/>
    </row>
    <row r="1678" spans="1:3" x14ac:dyDescent="0.35">
      <c r="A1678" s="1510"/>
      <c r="B1678" s="1511"/>
      <c r="C1678" s="1512"/>
    </row>
    <row r="1679" spans="1:3" x14ac:dyDescent="0.35">
      <c r="A1679" s="1510"/>
      <c r="B1679" s="1511"/>
      <c r="C1679" s="1512"/>
    </row>
    <row r="1680" spans="1:3" x14ac:dyDescent="0.35">
      <c r="A1680" s="1510"/>
      <c r="B1680" s="1511"/>
      <c r="C1680" s="1512"/>
    </row>
    <row r="1681" spans="1:3" x14ac:dyDescent="0.35">
      <c r="A1681" s="1510"/>
      <c r="B1681" s="1511"/>
      <c r="C1681" s="1512"/>
    </row>
    <row r="1682" spans="1:3" x14ac:dyDescent="0.35">
      <c r="A1682" s="1510"/>
      <c r="B1682" s="1511"/>
      <c r="C1682" s="1512"/>
    </row>
    <row r="1683" spans="1:3" x14ac:dyDescent="0.35">
      <c r="A1683" s="1510"/>
      <c r="B1683" s="1511"/>
      <c r="C1683" s="1512"/>
    </row>
    <row r="1684" spans="1:3" x14ac:dyDescent="0.35">
      <c r="A1684" s="1510"/>
      <c r="B1684" s="1511"/>
      <c r="C1684" s="1512"/>
    </row>
    <row r="1685" spans="1:3" x14ac:dyDescent="0.35">
      <c r="A1685" s="1510"/>
      <c r="B1685" s="1511"/>
      <c r="C1685" s="1512"/>
    </row>
    <row r="1686" spans="1:3" x14ac:dyDescent="0.35">
      <c r="A1686" s="1510"/>
      <c r="B1686" s="1511"/>
      <c r="C1686" s="1512"/>
    </row>
    <row r="1687" spans="1:3" x14ac:dyDescent="0.35">
      <c r="A1687" s="1510"/>
      <c r="B1687" s="1511"/>
      <c r="C1687" s="1512"/>
    </row>
    <row r="1688" spans="1:3" x14ac:dyDescent="0.35">
      <c r="A1688" s="1510"/>
      <c r="B1688" s="1511"/>
      <c r="C1688" s="1512"/>
    </row>
    <row r="1689" spans="1:3" x14ac:dyDescent="0.35">
      <c r="A1689" s="1510"/>
      <c r="B1689" s="1511"/>
      <c r="C1689" s="1512"/>
    </row>
    <row r="1690" spans="1:3" x14ac:dyDescent="0.35">
      <c r="A1690" s="1510"/>
      <c r="B1690" s="1511"/>
      <c r="C1690" s="1512"/>
    </row>
    <row r="1691" spans="1:3" x14ac:dyDescent="0.35">
      <c r="A1691" s="1510"/>
      <c r="B1691" s="1511"/>
      <c r="C1691" s="1512"/>
    </row>
    <row r="1692" spans="1:3" x14ac:dyDescent="0.35">
      <c r="A1692" s="1510"/>
      <c r="B1692" s="1511"/>
      <c r="C1692" s="1512"/>
    </row>
    <row r="1693" spans="1:3" x14ac:dyDescent="0.35">
      <c r="A1693" s="1510"/>
      <c r="B1693" s="1511"/>
      <c r="C1693" s="1512"/>
    </row>
    <row r="1694" spans="1:3" x14ac:dyDescent="0.35">
      <c r="A1694" s="1510"/>
      <c r="B1694" s="1511"/>
      <c r="C1694" s="1512"/>
    </row>
    <row r="1695" spans="1:3" x14ac:dyDescent="0.35">
      <c r="A1695" s="1510"/>
      <c r="B1695" s="1511"/>
      <c r="C1695" s="1512"/>
    </row>
    <row r="1696" spans="1:3" x14ac:dyDescent="0.35">
      <c r="A1696" s="1510"/>
      <c r="B1696" s="1511"/>
      <c r="C1696" s="1512"/>
    </row>
    <row r="1697" spans="1:3" x14ac:dyDescent="0.35">
      <c r="A1697" s="1510"/>
      <c r="B1697" s="1511"/>
      <c r="C1697" s="1512"/>
    </row>
    <row r="1698" spans="1:3" x14ac:dyDescent="0.35">
      <c r="A1698" s="1510"/>
      <c r="B1698" s="1511"/>
      <c r="C1698" s="1512"/>
    </row>
    <row r="1699" spans="1:3" x14ac:dyDescent="0.35">
      <c r="A1699" s="1510"/>
      <c r="B1699" s="1511"/>
      <c r="C1699" s="1512"/>
    </row>
    <row r="1700" spans="1:3" x14ac:dyDescent="0.35">
      <c r="A1700" s="1510"/>
      <c r="B1700" s="1511"/>
      <c r="C1700" s="1512"/>
    </row>
    <row r="1701" spans="1:3" x14ac:dyDescent="0.35">
      <c r="A1701" s="1510"/>
      <c r="B1701" s="1511"/>
      <c r="C1701" s="1512"/>
    </row>
    <row r="1702" spans="1:3" x14ac:dyDescent="0.35">
      <c r="A1702" s="1510"/>
      <c r="B1702" s="1511"/>
      <c r="C1702" s="1512"/>
    </row>
    <row r="1703" spans="1:3" x14ac:dyDescent="0.35">
      <c r="A1703" s="1510"/>
      <c r="B1703" s="1511"/>
      <c r="C1703" s="1512"/>
    </row>
    <row r="1704" spans="1:3" x14ac:dyDescent="0.35">
      <c r="A1704" s="1510"/>
      <c r="B1704" s="1511"/>
      <c r="C1704" s="1512"/>
    </row>
    <row r="1705" spans="1:3" x14ac:dyDescent="0.35">
      <c r="A1705" s="1510"/>
      <c r="B1705" s="1511"/>
      <c r="C1705" s="1512"/>
    </row>
    <row r="1706" spans="1:3" x14ac:dyDescent="0.35">
      <c r="A1706" s="1510"/>
      <c r="B1706" s="1511"/>
      <c r="C1706" s="1512"/>
    </row>
    <row r="1707" spans="1:3" x14ac:dyDescent="0.35">
      <c r="A1707" s="1510"/>
      <c r="B1707" s="1511"/>
      <c r="C1707" s="1512"/>
    </row>
    <row r="1708" spans="1:3" x14ac:dyDescent="0.35">
      <c r="A1708" s="1510"/>
      <c r="B1708" s="1511"/>
      <c r="C1708" s="1512"/>
    </row>
    <row r="1709" spans="1:3" x14ac:dyDescent="0.35">
      <c r="A1709" s="1510"/>
      <c r="B1709" s="1511"/>
      <c r="C1709" s="1512"/>
    </row>
    <row r="1710" spans="1:3" x14ac:dyDescent="0.35">
      <c r="A1710" s="1510"/>
      <c r="B1710" s="1511"/>
      <c r="C1710" s="1512"/>
    </row>
    <row r="1711" spans="1:3" x14ac:dyDescent="0.35">
      <c r="A1711" s="1510"/>
      <c r="B1711" s="1511"/>
      <c r="C1711" s="1512"/>
    </row>
    <row r="1712" spans="1:3" x14ac:dyDescent="0.35">
      <c r="A1712" s="1510"/>
      <c r="B1712" s="1511"/>
      <c r="C1712" s="1512"/>
    </row>
    <row r="1713" spans="1:3" x14ac:dyDescent="0.35">
      <c r="A1713" s="1510"/>
      <c r="B1713" s="1511"/>
      <c r="C1713" s="1512"/>
    </row>
    <row r="1714" spans="1:3" x14ac:dyDescent="0.35">
      <c r="A1714" s="1510"/>
      <c r="B1714" s="1511"/>
      <c r="C1714" s="1512"/>
    </row>
    <row r="1715" spans="1:3" x14ac:dyDescent="0.35">
      <c r="A1715" s="1510"/>
      <c r="B1715" s="1511"/>
      <c r="C1715" s="1512"/>
    </row>
    <row r="1716" spans="1:3" x14ac:dyDescent="0.35">
      <c r="A1716" s="1510"/>
      <c r="B1716" s="1511"/>
      <c r="C1716" s="1512"/>
    </row>
    <row r="1717" spans="1:3" x14ac:dyDescent="0.35">
      <c r="A1717" s="1510"/>
      <c r="B1717" s="1511"/>
      <c r="C1717" s="1512"/>
    </row>
    <row r="1718" spans="1:3" x14ac:dyDescent="0.35">
      <c r="A1718" s="1510"/>
      <c r="B1718" s="1511"/>
      <c r="C1718" s="1512"/>
    </row>
    <row r="1719" spans="1:3" x14ac:dyDescent="0.35">
      <c r="A1719" s="1510"/>
      <c r="B1719" s="1511"/>
      <c r="C1719" s="1512"/>
    </row>
    <row r="1720" spans="1:3" x14ac:dyDescent="0.35">
      <c r="A1720" s="1510"/>
      <c r="B1720" s="1511"/>
      <c r="C1720" s="1512"/>
    </row>
    <row r="1721" spans="1:3" x14ac:dyDescent="0.35">
      <c r="A1721" s="1510"/>
      <c r="B1721" s="1511"/>
      <c r="C1721" s="1512"/>
    </row>
    <row r="1722" spans="1:3" x14ac:dyDescent="0.35">
      <c r="A1722" s="1510"/>
      <c r="B1722" s="1511"/>
      <c r="C1722" s="1512"/>
    </row>
    <row r="1723" spans="1:3" x14ac:dyDescent="0.35">
      <c r="A1723" s="1510"/>
      <c r="B1723" s="1511"/>
      <c r="C1723" s="1512"/>
    </row>
    <row r="1724" spans="1:3" x14ac:dyDescent="0.35">
      <c r="A1724" s="1510"/>
      <c r="B1724" s="1511"/>
      <c r="C1724" s="1512"/>
    </row>
    <row r="1725" spans="1:3" x14ac:dyDescent="0.35">
      <c r="A1725" s="1510"/>
      <c r="B1725" s="1511"/>
      <c r="C1725" s="1512"/>
    </row>
    <row r="1726" spans="1:3" x14ac:dyDescent="0.35">
      <c r="A1726" s="1510"/>
      <c r="B1726" s="1511"/>
      <c r="C1726" s="1512"/>
    </row>
    <row r="1727" spans="1:3" x14ac:dyDescent="0.35">
      <c r="A1727" s="1510"/>
      <c r="B1727" s="1511"/>
      <c r="C1727" s="1512"/>
    </row>
    <row r="1728" spans="1:3" x14ac:dyDescent="0.35">
      <c r="A1728" s="1510"/>
      <c r="B1728" s="1511"/>
      <c r="C1728" s="1512"/>
    </row>
    <row r="1729" spans="1:3" x14ac:dyDescent="0.35">
      <c r="A1729" s="1510"/>
      <c r="B1729" s="1511"/>
      <c r="C1729" s="1512"/>
    </row>
    <row r="1730" spans="1:3" x14ac:dyDescent="0.35">
      <c r="A1730" s="1510"/>
      <c r="B1730" s="1511"/>
      <c r="C1730" s="1512"/>
    </row>
    <row r="1731" spans="1:3" x14ac:dyDescent="0.35">
      <c r="A1731" s="1510"/>
      <c r="B1731" s="1511"/>
      <c r="C1731" s="1512"/>
    </row>
    <row r="1732" spans="1:3" x14ac:dyDescent="0.35">
      <c r="A1732" s="1510"/>
      <c r="B1732" s="1511"/>
      <c r="C1732" s="1512"/>
    </row>
    <row r="1733" spans="1:3" x14ac:dyDescent="0.35">
      <c r="A1733" s="1510"/>
      <c r="B1733" s="1511"/>
      <c r="C1733" s="1512"/>
    </row>
    <row r="1734" spans="1:3" x14ac:dyDescent="0.35">
      <c r="A1734" s="1510"/>
      <c r="B1734" s="1511"/>
      <c r="C1734" s="1512"/>
    </row>
    <row r="1735" spans="1:3" x14ac:dyDescent="0.35">
      <c r="A1735" s="1510"/>
      <c r="B1735" s="1511"/>
      <c r="C1735" s="1512"/>
    </row>
    <row r="1736" spans="1:3" x14ac:dyDescent="0.35">
      <c r="A1736" s="1510"/>
      <c r="B1736" s="1511"/>
      <c r="C1736" s="1512"/>
    </row>
    <row r="1737" spans="1:3" x14ac:dyDescent="0.35">
      <c r="A1737" s="1510"/>
      <c r="B1737" s="1511"/>
      <c r="C1737" s="1512"/>
    </row>
    <row r="1738" spans="1:3" x14ac:dyDescent="0.35">
      <c r="A1738" s="1510"/>
      <c r="B1738" s="1511"/>
      <c r="C1738" s="1512"/>
    </row>
    <row r="1739" spans="1:3" x14ac:dyDescent="0.35">
      <c r="A1739" s="1510"/>
      <c r="B1739" s="1511"/>
      <c r="C1739" s="1512"/>
    </row>
    <row r="1740" spans="1:3" x14ac:dyDescent="0.35">
      <c r="A1740" s="1510"/>
      <c r="B1740" s="1511"/>
      <c r="C1740" s="1512"/>
    </row>
    <row r="1741" spans="1:3" x14ac:dyDescent="0.35">
      <c r="A1741" s="1510"/>
      <c r="B1741" s="1511"/>
      <c r="C1741" s="1512"/>
    </row>
    <row r="1742" spans="1:3" x14ac:dyDescent="0.35">
      <c r="A1742" s="1510"/>
      <c r="B1742" s="1511"/>
      <c r="C1742" s="1512"/>
    </row>
    <row r="1743" spans="1:3" x14ac:dyDescent="0.35">
      <c r="A1743" s="1510"/>
      <c r="B1743" s="1511"/>
      <c r="C1743" s="1512"/>
    </row>
    <row r="1744" spans="1:3" x14ac:dyDescent="0.35">
      <c r="A1744" s="1510"/>
      <c r="B1744" s="1511"/>
      <c r="C1744" s="1512"/>
    </row>
    <row r="1745" spans="1:3" x14ac:dyDescent="0.35">
      <c r="A1745" s="1510"/>
      <c r="B1745" s="1511"/>
      <c r="C1745" s="1512"/>
    </row>
    <row r="1746" spans="1:3" x14ac:dyDescent="0.35">
      <c r="A1746" s="1510"/>
      <c r="B1746" s="1511"/>
      <c r="C1746" s="1512"/>
    </row>
    <row r="1747" spans="1:3" x14ac:dyDescent="0.35">
      <c r="A1747" s="1510"/>
      <c r="B1747" s="1511"/>
      <c r="C1747" s="1512"/>
    </row>
    <row r="1748" spans="1:3" x14ac:dyDescent="0.35">
      <c r="A1748" s="1510"/>
      <c r="B1748" s="1511"/>
      <c r="C1748" s="1512"/>
    </row>
    <row r="1749" spans="1:3" x14ac:dyDescent="0.35">
      <c r="A1749" s="1510"/>
      <c r="B1749" s="1511"/>
      <c r="C1749" s="1512"/>
    </row>
    <row r="1750" spans="1:3" x14ac:dyDescent="0.35">
      <c r="A1750" s="1510"/>
      <c r="B1750" s="1511"/>
      <c r="C1750" s="1512"/>
    </row>
    <row r="1751" spans="1:3" x14ac:dyDescent="0.35">
      <c r="A1751" s="1510"/>
      <c r="B1751" s="1511"/>
      <c r="C1751" s="1512"/>
    </row>
    <row r="1752" spans="1:3" x14ac:dyDescent="0.35">
      <c r="A1752" s="1510"/>
      <c r="B1752" s="1511"/>
      <c r="C1752" s="1512"/>
    </row>
    <row r="1753" spans="1:3" x14ac:dyDescent="0.35">
      <c r="A1753" s="1510"/>
      <c r="B1753" s="1511"/>
      <c r="C1753" s="1512"/>
    </row>
    <row r="1754" spans="1:3" x14ac:dyDescent="0.35">
      <c r="A1754" s="1510"/>
      <c r="B1754" s="1511"/>
      <c r="C1754" s="1512"/>
    </row>
    <row r="1755" spans="1:3" x14ac:dyDescent="0.35">
      <c r="A1755" s="1510"/>
      <c r="B1755" s="1511"/>
      <c r="C1755" s="1512"/>
    </row>
    <row r="1756" spans="1:3" x14ac:dyDescent="0.35">
      <c r="A1756" s="1510"/>
      <c r="B1756" s="1511"/>
      <c r="C1756" s="1512"/>
    </row>
    <row r="1757" spans="1:3" x14ac:dyDescent="0.35">
      <c r="A1757" s="1510"/>
      <c r="B1757" s="1511"/>
      <c r="C1757" s="1512"/>
    </row>
    <row r="1758" spans="1:3" x14ac:dyDescent="0.35">
      <c r="A1758" s="1510"/>
      <c r="B1758" s="1511"/>
      <c r="C1758" s="1512"/>
    </row>
    <row r="1759" spans="1:3" x14ac:dyDescent="0.35">
      <c r="A1759" s="1510"/>
      <c r="B1759" s="1511"/>
      <c r="C1759" s="1512"/>
    </row>
    <row r="1760" spans="1:3" x14ac:dyDescent="0.35">
      <c r="A1760" s="1510"/>
      <c r="B1760" s="1511"/>
      <c r="C1760" s="1512"/>
    </row>
    <row r="1761" spans="1:3" x14ac:dyDescent="0.35">
      <c r="A1761" s="1510"/>
      <c r="B1761" s="1511"/>
      <c r="C1761" s="1512"/>
    </row>
    <row r="1762" spans="1:3" x14ac:dyDescent="0.35">
      <c r="A1762" s="1510"/>
      <c r="B1762" s="1511"/>
      <c r="C1762" s="1512"/>
    </row>
    <row r="1763" spans="1:3" x14ac:dyDescent="0.35">
      <c r="A1763" s="1510"/>
      <c r="B1763" s="1511"/>
      <c r="C1763" s="1512"/>
    </row>
    <row r="1764" spans="1:3" x14ac:dyDescent="0.35">
      <c r="A1764" s="1510"/>
      <c r="B1764" s="1511"/>
      <c r="C1764" s="1512"/>
    </row>
    <row r="1765" spans="1:3" x14ac:dyDescent="0.35">
      <c r="A1765" s="1510"/>
      <c r="B1765" s="1511"/>
      <c r="C1765" s="1512"/>
    </row>
    <row r="1766" spans="1:3" x14ac:dyDescent="0.35">
      <c r="A1766" s="1510"/>
      <c r="B1766" s="1511"/>
      <c r="C1766" s="1512"/>
    </row>
    <row r="1767" spans="1:3" x14ac:dyDescent="0.35">
      <c r="A1767" s="1510"/>
      <c r="B1767" s="1511"/>
      <c r="C1767" s="1512"/>
    </row>
    <row r="1768" spans="1:3" x14ac:dyDescent="0.35">
      <c r="A1768" s="1510"/>
      <c r="B1768" s="1511"/>
      <c r="C1768" s="1512"/>
    </row>
    <row r="1769" spans="1:3" x14ac:dyDescent="0.35">
      <c r="A1769" s="1510"/>
      <c r="B1769" s="1511"/>
      <c r="C1769" s="1512"/>
    </row>
    <row r="1770" spans="1:3" x14ac:dyDescent="0.35">
      <c r="A1770" s="1510"/>
      <c r="B1770" s="1511"/>
      <c r="C1770" s="1512"/>
    </row>
    <row r="1771" spans="1:3" x14ac:dyDescent="0.35">
      <c r="A1771" s="1510"/>
      <c r="B1771" s="1511"/>
      <c r="C1771" s="1512"/>
    </row>
    <row r="1772" spans="1:3" x14ac:dyDescent="0.35">
      <c r="A1772" s="1510"/>
      <c r="B1772" s="1511"/>
      <c r="C1772" s="1512"/>
    </row>
    <row r="1773" spans="1:3" x14ac:dyDescent="0.35">
      <c r="A1773" s="1510"/>
      <c r="B1773" s="1511"/>
      <c r="C1773" s="1512"/>
    </row>
    <row r="1774" spans="1:3" x14ac:dyDescent="0.35">
      <c r="A1774" s="1510"/>
      <c r="B1774" s="1511"/>
      <c r="C1774" s="1512"/>
    </row>
    <row r="1775" spans="1:3" x14ac:dyDescent="0.35">
      <c r="A1775" s="1510"/>
      <c r="B1775" s="1511"/>
      <c r="C1775" s="1512"/>
    </row>
    <row r="1776" spans="1:3" x14ac:dyDescent="0.35">
      <c r="A1776" s="1510"/>
      <c r="B1776" s="1511"/>
      <c r="C1776" s="1512"/>
    </row>
    <row r="1777" spans="1:3" x14ac:dyDescent="0.35">
      <c r="A1777" s="1510"/>
      <c r="B1777" s="1511"/>
      <c r="C1777" s="1512"/>
    </row>
    <row r="1778" spans="1:3" x14ac:dyDescent="0.35">
      <c r="A1778" s="1510"/>
      <c r="B1778" s="1511"/>
      <c r="C1778" s="1512"/>
    </row>
    <row r="1779" spans="1:3" x14ac:dyDescent="0.35">
      <c r="A1779" s="1510"/>
      <c r="B1779" s="1511"/>
      <c r="C1779" s="1512"/>
    </row>
    <row r="1780" spans="1:3" x14ac:dyDescent="0.35">
      <c r="A1780" s="1510"/>
      <c r="B1780" s="1511"/>
      <c r="C1780" s="1512"/>
    </row>
    <row r="1781" spans="1:3" x14ac:dyDescent="0.35">
      <c r="A1781" s="1510"/>
      <c r="B1781" s="1511"/>
      <c r="C1781" s="1512"/>
    </row>
    <row r="1782" spans="1:3" x14ac:dyDescent="0.35">
      <c r="A1782" s="1510"/>
      <c r="B1782" s="1511"/>
      <c r="C1782" s="1512"/>
    </row>
    <row r="1783" spans="1:3" x14ac:dyDescent="0.35">
      <c r="A1783" s="1510"/>
      <c r="B1783" s="1511"/>
      <c r="C1783" s="1512"/>
    </row>
    <row r="1784" spans="1:3" x14ac:dyDescent="0.35">
      <c r="A1784" s="1510"/>
      <c r="B1784" s="1511"/>
      <c r="C1784" s="1512"/>
    </row>
    <row r="1785" spans="1:3" x14ac:dyDescent="0.35">
      <c r="A1785" s="1510"/>
      <c r="B1785" s="1511"/>
      <c r="C1785" s="1512"/>
    </row>
    <row r="1786" spans="1:3" x14ac:dyDescent="0.35">
      <c r="A1786" s="1510"/>
      <c r="B1786" s="1511"/>
      <c r="C1786" s="1512"/>
    </row>
    <row r="1787" spans="1:3" x14ac:dyDescent="0.35">
      <c r="A1787" s="1510"/>
      <c r="B1787" s="1511"/>
      <c r="C1787" s="1512"/>
    </row>
    <row r="1788" spans="1:3" x14ac:dyDescent="0.35">
      <c r="A1788" s="1510"/>
      <c r="B1788" s="1511"/>
      <c r="C1788" s="1512"/>
    </row>
    <row r="1789" spans="1:3" x14ac:dyDescent="0.35">
      <c r="A1789" s="1510"/>
      <c r="B1789" s="1511"/>
      <c r="C1789" s="1512"/>
    </row>
    <row r="1790" spans="1:3" x14ac:dyDescent="0.35">
      <c r="A1790" s="1510"/>
      <c r="B1790" s="1511"/>
      <c r="C1790" s="1512"/>
    </row>
    <row r="1791" spans="1:3" x14ac:dyDescent="0.35">
      <c r="A1791" s="1510"/>
      <c r="B1791" s="1511"/>
      <c r="C1791" s="1512"/>
    </row>
    <row r="1792" spans="1:3" x14ac:dyDescent="0.35">
      <c r="A1792" s="1510"/>
      <c r="B1792" s="1511"/>
      <c r="C1792" s="1512"/>
    </row>
    <row r="1793" spans="1:3" x14ac:dyDescent="0.35">
      <c r="A1793" s="1510"/>
      <c r="B1793" s="1511"/>
      <c r="C1793" s="1512"/>
    </row>
    <row r="1794" spans="1:3" x14ac:dyDescent="0.35">
      <c r="A1794" s="1510"/>
      <c r="B1794" s="1511"/>
      <c r="C1794" s="1512"/>
    </row>
    <row r="1795" spans="1:3" x14ac:dyDescent="0.35">
      <c r="A1795" s="1510"/>
      <c r="B1795" s="1511"/>
      <c r="C1795" s="1512"/>
    </row>
    <row r="1796" spans="1:3" x14ac:dyDescent="0.35">
      <c r="A1796" s="1510"/>
      <c r="B1796" s="1511"/>
      <c r="C1796" s="1512"/>
    </row>
    <row r="1797" spans="1:3" x14ac:dyDescent="0.35">
      <c r="A1797" s="1510"/>
      <c r="B1797" s="1511"/>
      <c r="C1797" s="1512"/>
    </row>
    <row r="1798" spans="1:3" x14ac:dyDescent="0.35">
      <c r="A1798" s="1510"/>
      <c r="B1798" s="1511"/>
      <c r="C1798" s="1512"/>
    </row>
    <row r="1799" spans="1:3" x14ac:dyDescent="0.35">
      <c r="A1799" s="1510"/>
      <c r="B1799" s="1511"/>
      <c r="C1799" s="1512"/>
    </row>
    <row r="1800" spans="1:3" x14ac:dyDescent="0.35">
      <c r="A1800" s="1510"/>
      <c r="B1800" s="1511"/>
      <c r="C1800" s="1512"/>
    </row>
    <row r="1801" spans="1:3" x14ac:dyDescent="0.35">
      <c r="A1801" s="1510"/>
      <c r="B1801" s="1511"/>
      <c r="C1801" s="1512"/>
    </row>
    <row r="1802" spans="1:3" x14ac:dyDescent="0.35">
      <c r="A1802" s="1510"/>
      <c r="B1802" s="1511"/>
      <c r="C1802" s="1512"/>
    </row>
    <row r="1803" spans="1:3" x14ac:dyDescent="0.35">
      <c r="A1803" s="1510"/>
      <c r="B1803" s="1511"/>
      <c r="C1803" s="1512"/>
    </row>
    <row r="1804" spans="1:3" x14ac:dyDescent="0.35">
      <c r="A1804" s="1510"/>
      <c r="B1804" s="1511"/>
      <c r="C1804" s="1512"/>
    </row>
    <row r="1805" spans="1:3" x14ac:dyDescent="0.35">
      <c r="A1805" s="1510"/>
      <c r="B1805" s="1511"/>
      <c r="C1805" s="1512"/>
    </row>
    <row r="1806" spans="1:3" x14ac:dyDescent="0.35">
      <c r="A1806" s="1510"/>
      <c r="B1806" s="1511"/>
      <c r="C1806" s="1512"/>
    </row>
    <row r="1807" spans="1:3" x14ac:dyDescent="0.35">
      <c r="A1807" s="1510"/>
      <c r="B1807" s="1511"/>
      <c r="C1807" s="1512"/>
    </row>
    <row r="1808" spans="1:3" x14ac:dyDescent="0.35">
      <c r="A1808" s="1510"/>
      <c r="B1808" s="1511"/>
      <c r="C1808" s="1512"/>
    </row>
    <row r="1809" spans="1:3" x14ac:dyDescent="0.35">
      <c r="A1809" s="1510"/>
      <c r="B1809" s="1511"/>
      <c r="C1809" s="1512"/>
    </row>
  </sheetData>
  <mergeCells count="1782">
    <mergeCell ref="D720:D721"/>
    <mergeCell ref="E720:E721"/>
    <mergeCell ref="A785:C785"/>
    <mergeCell ref="A815:C815"/>
    <mergeCell ref="A940:C940"/>
    <mergeCell ref="A921:C921"/>
    <mergeCell ref="A773:C773"/>
    <mergeCell ref="A877:C877"/>
    <mergeCell ref="A878:C878"/>
    <mergeCell ref="A879:C879"/>
    <mergeCell ref="A1070:C1070"/>
    <mergeCell ref="A1351:C1351"/>
    <mergeCell ref="A1358:C1358"/>
    <mergeCell ref="A1359:C1359"/>
    <mergeCell ref="A1360:C1360"/>
    <mergeCell ref="A1361:C1361"/>
    <mergeCell ref="A1354:C1356"/>
    <mergeCell ref="A909:C909"/>
    <mergeCell ref="A980:C980"/>
    <mergeCell ref="A947:C947"/>
    <mergeCell ref="A922:C922"/>
    <mergeCell ref="A930:C930"/>
    <mergeCell ref="A906:C906"/>
    <mergeCell ref="A920:C920"/>
    <mergeCell ref="A735:C735"/>
    <mergeCell ref="A739:C739"/>
    <mergeCell ref="A1025:C1025"/>
    <mergeCell ref="A1026:C1026"/>
    <mergeCell ref="A1008:C1008"/>
    <mergeCell ref="A1009:C1009"/>
    <mergeCell ref="A991:C991"/>
    <mergeCell ref="A999:C999"/>
    <mergeCell ref="A1041:C1041"/>
    <mergeCell ref="A1042:C1042"/>
    <mergeCell ref="A1043:C1043"/>
    <mergeCell ref="A1044:C1044"/>
    <mergeCell ref="A1182:C1182"/>
    <mergeCell ref="A1183:C1183"/>
    <mergeCell ref="A1078:C1078"/>
    <mergeCell ref="A1062:C1062"/>
    <mergeCell ref="A1063:C1063"/>
    <mergeCell ref="A1064:C1064"/>
    <mergeCell ref="A1065:C1065"/>
    <mergeCell ref="A1068:C1068"/>
    <mergeCell ref="A1069:C1069"/>
    <mergeCell ref="A1071:C1071"/>
    <mergeCell ref="A1072:C1072"/>
    <mergeCell ref="A816:C816"/>
    <mergeCell ref="A867:C867"/>
    <mergeCell ref="A871:C871"/>
    <mergeCell ref="A885:C885"/>
    <mergeCell ref="A895:C895"/>
    <mergeCell ref="A892:C892"/>
    <mergeCell ref="A893:C893"/>
    <mergeCell ref="A899:C899"/>
    <mergeCell ref="A898:C898"/>
    <mergeCell ref="A1168:C1168"/>
    <mergeCell ref="A1169:C1169"/>
    <mergeCell ref="A1170:C1170"/>
    <mergeCell ref="A1171:C1171"/>
    <mergeCell ref="A1172:C1172"/>
    <mergeCell ref="A1173:C1173"/>
    <mergeCell ref="A1174:C1174"/>
    <mergeCell ref="A929:C929"/>
    <mergeCell ref="A114:C114"/>
    <mergeCell ref="A99:C99"/>
    <mergeCell ref="A117:C117"/>
    <mergeCell ref="A118:C118"/>
    <mergeCell ref="A92:C92"/>
    <mergeCell ref="A98:C98"/>
    <mergeCell ref="A1315:C1315"/>
    <mergeCell ref="A1316:C1316"/>
    <mergeCell ref="A1317:C1317"/>
    <mergeCell ref="A716:C716"/>
    <mergeCell ref="A717:C717"/>
    <mergeCell ref="A221:C221"/>
    <mergeCell ref="A241:C241"/>
    <mergeCell ref="A247:C247"/>
    <mergeCell ref="A240:C240"/>
    <mergeCell ref="A102:C102"/>
    <mergeCell ref="A244:C244"/>
    <mergeCell ref="A113:C113"/>
    <mergeCell ref="A211:C211"/>
    <mergeCell ref="A121:C121"/>
    <mergeCell ref="A107:C107"/>
    <mergeCell ref="A103:C103"/>
    <mergeCell ref="A195:C195"/>
    <mergeCell ref="A198:C198"/>
    <mergeCell ref="A132:C132"/>
    <mergeCell ref="A175:C175"/>
    <mergeCell ref="A310:C310"/>
    <mergeCell ref="A834:C834"/>
    <mergeCell ref="A821:C821"/>
    <mergeCell ref="A824:C824"/>
    <mergeCell ref="A535:C535"/>
    <mergeCell ref="A826:C826"/>
    <mergeCell ref="A252:C252"/>
    <mergeCell ref="A756:C756"/>
    <mergeCell ref="A251:C251"/>
    <mergeCell ref="A283:C283"/>
    <mergeCell ref="A315:C315"/>
    <mergeCell ref="A659:C659"/>
    <mergeCell ref="A363:C363"/>
    <mergeCell ref="A364:C364"/>
    <mergeCell ref="A319:C319"/>
    <mergeCell ref="A347:C347"/>
    <mergeCell ref="A728:C728"/>
    <mergeCell ref="A629:C629"/>
    <mergeCell ref="A467:C467"/>
    <mergeCell ref="A223:C223"/>
    <mergeCell ref="A237:C237"/>
    <mergeCell ref="A238:C238"/>
    <mergeCell ref="A227:C227"/>
    <mergeCell ref="A675:C675"/>
    <mergeCell ref="A676:C676"/>
    <mergeCell ref="A698:C698"/>
    <mergeCell ref="A672:C672"/>
    <mergeCell ref="A677:C677"/>
    <mergeCell ref="A673:C673"/>
    <mergeCell ref="A662:C662"/>
    <mergeCell ref="A744:C744"/>
    <mergeCell ref="A587:C587"/>
    <mergeCell ref="A665:C665"/>
    <mergeCell ref="A666:C666"/>
    <mergeCell ref="A620:C620"/>
    <mergeCell ref="A566:C566"/>
    <mergeCell ref="A568:C568"/>
    <mergeCell ref="A730:C730"/>
    <mergeCell ref="A389:C389"/>
    <mergeCell ref="A377:C377"/>
    <mergeCell ref="A639:C639"/>
    <mergeCell ref="A649:C649"/>
    <mergeCell ref="A729:C729"/>
    <mergeCell ref="A431:C431"/>
    <mergeCell ref="A399:C399"/>
    <mergeCell ref="B727:C727"/>
    <mergeCell ref="A752:C752"/>
    <mergeCell ref="A655:C655"/>
    <mergeCell ref="A762:C762"/>
    <mergeCell ref="A903:C903"/>
    <mergeCell ref="A788:C788"/>
    <mergeCell ref="A784:C784"/>
    <mergeCell ref="A874:C874"/>
    <mergeCell ref="A900:C900"/>
    <mergeCell ref="A763:C763"/>
    <mergeCell ref="A825:C825"/>
    <mergeCell ref="A864:C865"/>
    <mergeCell ref="A754:C754"/>
    <mergeCell ref="A902:C902"/>
    <mergeCell ref="A812:C812"/>
    <mergeCell ref="A852:C852"/>
    <mergeCell ref="A884:C884"/>
    <mergeCell ref="A872:C872"/>
    <mergeCell ref="A889:C889"/>
    <mergeCell ref="A894:C894"/>
    <mergeCell ref="A880:C880"/>
    <mergeCell ref="A870:C870"/>
    <mergeCell ref="A705:C705"/>
    <mergeCell ref="A757:C757"/>
    <mergeCell ref="A740:C740"/>
    <mergeCell ref="A806:C806"/>
    <mergeCell ref="A807:C807"/>
    <mergeCell ref="A495:C495"/>
    <mergeCell ref="A753:C753"/>
    <mergeCell ref="A750:C750"/>
    <mergeCell ref="A429:C429"/>
    <mergeCell ref="A497:C497"/>
    <mergeCell ref="A454:C454"/>
    <mergeCell ref="A805:C805"/>
    <mergeCell ref="A861:C862"/>
    <mergeCell ref="A369:C369"/>
    <mergeCell ref="A368:C368"/>
    <mergeCell ref="A896:C896"/>
    <mergeCell ref="A876:C876"/>
    <mergeCell ref="A764:C764"/>
    <mergeCell ref="A612:C612"/>
    <mergeCell ref="A720:C721"/>
    <mergeCell ref="A547:C547"/>
    <mergeCell ref="A548:C548"/>
    <mergeCell ref="A496:C496"/>
    <mergeCell ref="A886:C886"/>
    <mergeCell ref="A745:C746"/>
    <mergeCell ref="A641:C641"/>
    <mergeCell ref="A766:C766"/>
    <mergeCell ref="A684:C684"/>
    <mergeCell ref="A640:C640"/>
    <mergeCell ref="A758:C758"/>
    <mergeCell ref="A759:C759"/>
    <mergeCell ref="A855:C855"/>
    <mergeCell ref="A818:C818"/>
    <mergeCell ref="A819:C819"/>
    <mergeCell ref="A820:C820"/>
    <mergeCell ref="A404:C404"/>
    <mergeCell ref="A525:C525"/>
    <mergeCell ref="A511:C511"/>
    <mergeCell ref="A802:C802"/>
    <mergeCell ref="A803:C803"/>
    <mergeCell ref="A733:C733"/>
    <mergeCell ref="A674:C674"/>
    <mergeCell ref="A777:C777"/>
    <mergeCell ref="A800:C800"/>
    <mergeCell ref="A804:C804"/>
    <mergeCell ref="A778:C778"/>
    <mergeCell ref="A482:C482"/>
    <mergeCell ref="A780:C780"/>
    <mergeCell ref="A501:C501"/>
    <mergeCell ref="A491:C491"/>
    <mergeCell ref="A526:C526"/>
    <mergeCell ref="A553:C553"/>
    <mergeCell ref="A554:C554"/>
    <mergeCell ref="A791:C791"/>
    <mergeCell ref="A500:C500"/>
    <mergeCell ref="A502:C502"/>
    <mergeCell ref="A651:C651"/>
    <mergeCell ref="A570:C570"/>
    <mergeCell ref="A741:C741"/>
    <mergeCell ref="A775:C775"/>
    <mergeCell ref="A657:C657"/>
    <mergeCell ref="A478:C478"/>
    <mergeCell ref="A443:C443"/>
    <mergeCell ref="A463:C463"/>
    <mergeCell ref="A734:C734"/>
    <mergeCell ref="A718:C719"/>
    <mergeCell ref="A606:C606"/>
    <mergeCell ref="A810:C810"/>
    <mergeCell ref="A809:C809"/>
    <mergeCell ref="A854:C854"/>
    <mergeCell ref="A849:C849"/>
    <mergeCell ref="A964:C964"/>
    <mergeCell ref="A944:C944"/>
    <mergeCell ref="A933:C933"/>
    <mergeCell ref="A934:C934"/>
    <mergeCell ref="A935:C935"/>
    <mergeCell ref="A936:C936"/>
    <mergeCell ref="A910:C910"/>
    <mergeCell ref="A926:C926"/>
    <mergeCell ref="A927:C927"/>
    <mergeCell ref="A928:C928"/>
    <mergeCell ref="A915:C915"/>
    <mergeCell ref="A942:C942"/>
    <mergeCell ref="A904:C904"/>
    <mergeCell ref="A901:C901"/>
    <mergeCell ref="A836:C836"/>
    <mergeCell ref="A868:C868"/>
    <mergeCell ref="A869:C869"/>
    <mergeCell ref="A813:C813"/>
    <mergeCell ref="A814:C814"/>
    <mergeCell ref="A856:C856"/>
    <mergeCell ref="A1373:C1373"/>
    <mergeCell ref="A1345:C1345"/>
    <mergeCell ref="A1346:C1346"/>
    <mergeCell ref="A1362:C1362"/>
    <mergeCell ref="A1366:C1366"/>
    <mergeCell ref="A1367:C1367"/>
    <mergeCell ref="A1363:C1363"/>
    <mergeCell ref="A1364:C1364"/>
    <mergeCell ref="A1365:C1365"/>
    <mergeCell ref="A1292:C1292"/>
    <mergeCell ref="A1093:C1093"/>
    <mergeCell ref="A1138:C1138"/>
    <mergeCell ref="A1310:C1310"/>
    <mergeCell ref="A1278:C1278"/>
    <mergeCell ref="A1279:C1279"/>
    <mergeCell ref="A1324:C1324"/>
    <mergeCell ref="A1088:C1088"/>
    <mergeCell ref="A1099:C1099"/>
    <mergeCell ref="A1308:C1308"/>
    <mergeCell ref="A1303:C1303"/>
    <mergeCell ref="A1342:C1342"/>
    <mergeCell ref="A1341:C1341"/>
    <mergeCell ref="A1330:C1330"/>
    <mergeCell ref="A1234:C1234"/>
    <mergeCell ref="A1143:C1143"/>
    <mergeCell ref="A1217:C1217"/>
    <mergeCell ref="A1225:C1225"/>
    <mergeCell ref="A1194:C1194"/>
    <mergeCell ref="A1261:C1261"/>
    <mergeCell ref="A1089:C1089"/>
    <mergeCell ref="A1306:C1306"/>
    <mergeCell ref="A1257:C1257"/>
    <mergeCell ref="A1301:C1301"/>
    <mergeCell ref="A1280:C1280"/>
    <mergeCell ref="A923:C923"/>
    <mergeCell ref="A1092:C1092"/>
    <mergeCell ref="A1036:C1036"/>
    <mergeCell ref="A908:C908"/>
    <mergeCell ref="A839:C839"/>
    <mergeCell ref="A1085:C1085"/>
    <mergeCell ref="A1291:C1291"/>
    <mergeCell ref="A1230:C1230"/>
    <mergeCell ref="A1189:C1189"/>
    <mergeCell ref="A1231:C1231"/>
    <mergeCell ref="A1097:C1097"/>
    <mergeCell ref="A1120:C1120"/>
    <mergeCell ref="A1059:C1059"/>
    <mergeCell ref="A1220:C1220"/>
    <mergeCell ref="A1221:C1221"/>
    <mergeCell ref="A1073:C1073"/>
    <mergeCell ref="A1067:C1067"/>
    <mergeCell ref="A951:C951"/>
    <mergeCell ref="A1259:C1259"/>
    <mergeCell ref="A1247:C1247"/>
    <mergeCell ref="A1040:C1040"/>
    <mergeCell ref="A1242:C1242"/>
    <mergeCell ref="A1215:C1215"/>
    <mergeCell ref="A1204:C1204"/>
    <mergeCell ref="A1121:C1121"/>
    <mergeCell ref="A957:C957"/>
    <mergeCell ref="A1016:C1016"/>
    <mergeCell ref="A888:C888"/>
    <mergeCell ref="A875:C875"/>
    <mergeCell ref="A863:C863"/>
    <mergeCell ref="A1165:C1165"/>
    <mergeCell ref="A1180:C1180"/>
    <mergeCell ref="A1233:C1233"/>
    <mergeCell ref="A1181:C1181"/>
    <mergeCell ref="A1195:C1195"/>
    <mergeCell ref="A1177:C1177"/>
    <mergeCell ref="A1178:C1178"/>
    <mergeCell ref="A1118:C1118"/>
    <mergeCell ref="A1167:C1167"/>
    <mergeCell ref="A1153:C1153"/>
    <mergeCell ref="A1122:C1122"/>
    <mergeCell ref="A1176:C1176"/>
    <mergeCell ref="A1056:C1056"/>
    <mergeCell ref="A1057:C1057"/>
    <mergeCell ref="A1060:C1061"/>
    <mergeCell ref="A1053:C1053"/>
    <mergeCell ref="A1082:C1082"/>
    <mergeCell ref="A19:C19"/>
    <mergeCell ref="A881:C881"/>
    <mergeCell ref="A882:C882"/>
    <mergeCell ref="A939:C939"/>
    <mergeCell ref="A952:C952"/>
    <mergeCell ref="A963:C963"/>
    <mergeCell ref="A774:C774"/>
    <mergeCell ref="A828:C828"/>
    <mergeCell ref="A768:C768"/>
    <mergeCell ref="A945:C945"/>
    <mergeCell ref="A1091:C1091"/>
    <mergeCell ref="A1098:C1098"/>
    <mergeCell ref="A1100:C1100"/>
    <mergeCell ref="A1198:C1198"/>
    <mergeCell ref="A1199:C1199"/>
    <mergeCell ref="A767:C767"/>
    <mergeCell ref="A848:C848"/>
    <mergeCell ref="A1137:C1137"/>
    <mergeCell ref="A1147:C1147"/>
    <mergeCell ref="A1148:C1148"/>
    <mergeCell ref="A1087:C1087"/>
    <mergeCell ref="A1084:C1084"/>
    <mergeCell ref="A1128:C1128"/>
    <mergeCell ref="A887:C887"/>
    <mergeCell ref="A883:C883"/>
    <mergeCell ref="A873:C873"/>
    <mergeCell ref="A1125:C1125"/>
    <mergeCell ref="A1163:C1163"/>
    <mergeCell ref="A1164:C1164"/>
    <mergeCell ref="A1175:C1175"/>
    <mergeCell ref="A1129:C1129"/>
    <mergeCell ref="A1188:C1188"/>
    <mergeCell ref="A20:C20"/>
    <mergeCell ref="A1262:C1262"/>
    <mergeCell ref="A1258:C1258"/>
    <mergeCell ref="A1325:C1325"/>
    <mergeCell ref="A1314:C1314"/>
    <mergeCell ref="A1249:C1249"/>
    <mergeCell ref="A943:C943"/>
    <mergeCell ref="A912:C912"/>
    <mergeCell ref="A1149:C1149"/>
    <mergeCell ref="A1150:C1150"/>
    <mergeCell ref="A1079:C1079"/>
    <mergeCell ref="A1080:C1080"/>
    <mergeCell ref="A974:C974"/>
    <mergeCell ref="A975:C975"/>
    <mergeCell ref="A976:C976"/>
    <mergeCell ref="A977:C977"/>
    <mergeCell ref="A100:C100"/>
    <mergeCell ref="A101:C101"/>
    <mergeCell ref="A186:C186"/>
    <mergeCell ref="A1202:C1202"/>
    <mergeCell ref="A1224:C1224"/>
    <mergeCell ref="A1241:C1241"/>
    <mergeCell ref="A125:C125"/>
    <mergeCell ref="A208:C208"/>
    <mergeCell ref="A978:C978"/>
    <mergeCell ref="A1206:C1206"/>
    <mergeCell ref="A1243:C1243"/>
    <mergeCell ref="A1238:C1238"/>
    <mergeCell ref="A1239:C1239"/>
    <mergeCell ref="A1253:C1253"/>
    <mergeCell ref="A1226:C1226"/>
    <mergeCell ref="A1227:C1227"/>
    <mergeCell ref="A148:C148"/>
    <mergeCell ref="A130:C130"/>
    <mergeCell ref="A266:C266"/>
    <mergeCell ref="A273:C273"/>
    <mergeCell ref="A667:C667"/>
    <mergeCell ref="A779:C779"/>
    <mergeCell ref="A781:C781"/>
    <mergeCell ref="A380:C380"/>
    <mergeCell ref="A349:C349"/>
    <mergeCell ref="A232:C232"/>
    <mergeCell ref="A660:C660"/>
    <mergeCell ref="A327:C327"/>
    <mergeCell ref="A715:C715"/>
    <mergeCell ref="A731:C731"/>
    <mergeCell ref="A714:C714"/>
    <mergeCell ref="A748:C749"/>
    <mergeCell ref="A751:C751"/>
    <mergeCell ref="A732:C732"/>
    <mergeCell ref="A742:C742"/>
    <mergeCell ref="A286:C286"/>
    <mergeCell ref="A141:C141"/>
    <mergeCell ref="A156:C156"/>
    <mergeCell ref="A161:C161"/>
    <mergeCell ref="A140:C140"/>
    <mergeCell ref="A160:C160"/>
    <mergeCell ref="A281:C281"/>
    <mergeCell ref="A149:C149"/>
    <mergeCell ref="A150:C150"/>
    <mergeCell ref="A151:C151"/>
    <mergeCell ref="A233:C233"/>
    <mergeCell ref="A687:C687"/>
    <mergeCell ref="A536:C536"/>
    <mergeCell ref="E857:E858"/>
    <mergeCell ref="A201:C201"/>
    <mergeCell ref="A202:C202"/>
    <mergeCell ref="A726:C726"/>
    <mergeCell ref="A285:C285"/>
    <mergeCell ref="A407:C407"/>
    <mergeCell ref="A474:C474"/>
    <mergeCell ref="A442:C442"/>
    <mergeCell ref="A616:C616"/>
    <mergeCell ref="A416:C416"/>
    <mergeCell ref="A290:C290"/>
    <mergeCell ref="A365:C365"/>
    <mergeCell ref="A306:C306"/>
    <mergeCell ref="A307:C307"/>
    <mergeCell ref="A278:C278"/>
    <mergeCell ref="A372:C372"/>
    <mergeCell ref="A331:C331"/>
    <mergeCell ref="A835:C835"/>
    <mergeCell ref="A837:C837"/>
    <mergeCell ref="A699:C699"/>
    <mergeCell ref="A845:C845"/>
    <mergeCell ref="A683:C683"/>
    <mergeCell ref="A850:C850"/>
    <mergeCell ref="A793:C793"/>
    <mergeCell ref="A786:C786"/>
    <mergeCell ref="A787:C787"/>
    <mergeCell ref="A827:C827"/>
    <mergeCell ref="A801:C801"/>
    <mergeCell ref="A811:C811"/>
    <mergeCell ref="A830:C830"/>
    <mergeCell ref="A351:C351"/>
    <mergeCell ref="A358:C358"/>
    <mergeCell ref="F96:F97"/>
    <mergeCell ref="A16:C16"/>
    <mergeCell ref="D861:D862"/>
    <mergeCell ref="D748:D749"/>
    <mergeCell ref="A769:C769"/>
    <mergeCell ref="A30:C30"/>
    <mergeCell ref="A31:C31"/>
    <mergeCell ref="A126:C126"/>
    <mergeCell ref="A789:C789"/>
    <mergeCell ref="A602:C602"/>
    <mergeCell ref="A603:C603"/>
    <mergeCell ref="A590:C590"/>
    <mergeCell ref="A538:C538"/>
    <mergeCell ref="A346:C346"/>
    <mergeCell ref="A410:C410"/>
    <mergeCell ref="A708:C708"/>
    <mergeCell ref="A765:C765"/>
    <mergeCell ref="A313:C313"/>
    <mergeCell ref="A41:C41"/>
    <mergeCell ref="A42:C42"/>
    <mergeCell ref="A250:C250"/>
    <mergeCell ref="A656:C656"/>
    <mergeCell ref="A357:C357"/>
    <mergeCell ref="A345:C345"/>
    <mergeCell ref="A328:C328"/>
    <mergeCell ref="A832:C832"/>
    <mergeCell ref="A341:C341"/>
    <mergeCell ref="A353:C353"/>
    <mergeCell ref="F18:F19"/>
    <mergeCell ref="A46:C46"/>
    <mergeCell ref="A71:C71"/>
    <mergeCell ref="D142:D143"/>
    <mergeCell ref="E142:E143"/>
    <mergeCell ref="A513:C514"/>
    <mergeCell ref="D513:D514"/>
    <mergeCell ref="E513:E514"/>
    <mergeCell ref="D515:D516"/>
    <mergeCell ref="A515:C516"/>
    <mergeCell ref="E515:E516"/>
    <mergeCell ref="A866:C866"/>
    <mergeCell ref="A794:C794"/>
    <mergeCell ref="A795:C795"/>
    <mergeCell ref="A796:C796"/>
    <mergeCell ref="A797:C797"/>
    <mergeCell ref="A798:C798"/>
    <mergeCell ref="A799:C799"/>
    <mergeCell ref="A68:C68"/>
    <mergeCell ref="A49:C49"/>
    <mergeCell ref="A53:C53"/>
    <mergeCell ref="A73:C73"/>
    <mergeCell ref="A79:C79"/>
    <mergeCell ref="A80:C80"/>
    <mergeCell ref="A97:C97"/>
    <mergeCell ref="A166:C166"/>
    <mergeCell ref="A162:C162"/>
    <mergeCell ref="A163:C163"/>
    <mergeCell ref="A164:C164"/>
    <mergeCell ref="A127:C127"/>
    <mergeCell ref="A59:C59"/>
    <mergeCell ref="A133:C133"/>
    <mergeCell ref="A95:C95"/>
    <mergeCell ref="A154:C154"/>
    <mergeCell ref="A137:C137"/>
    <mergeCell ref="A301:C301"/>
    <mergeCell ref="F988:F989"/>
    <mergeCell ref="A1193:C1193"/>
    <mergeCell ref="A1135:C1135"/>
    <mergeCell ref="A1186:C1186"/>
    <mergeCell ref="A1107:C1107"/>
    <mergeCell ref="A937:C937"/>
    <mergeCell ref="A938:C938"/>
    <mergeCell ref="A998:C998"/>
    <mergeCell ref="A996:C996"/>
    <mergeCell ref="A997:C997"/>
    <mergeCell ref="A967:C967"/>
    <mergeCell ref="A968:C968"/>
    <mergeCell ref="A969:C969"/>
    <mergeCell ref="A1132:C1132"/>
    <mergeCell ref="A1133:C1133"/>
    <mergeCell ref="A1102:C1102"/>
    <mergeCell ref="A992:C992"/>
    <mergeCell ref="A995:C995"/>
    <mergeCell ref="F1133:F1134"/>
    <mergeCell ref="A984:C984"/>
    <mergeCell ref="A1055:C1055"/>
    <mergeCell ref="A1038:C1038"/>
    <mergeCell ref="A1027:C1027"/>
    <mergeCell ref="A1028:C1028"/>
    <mergeCell ref="A1047:C1047"/>
    <mergeCell ref="A1048:C1048"/>
    <mergeCell ref="A1051:C1051"/>
    <mergeCell ref="D1060:D1061"/>
    <mergeCell ref="A1010:C1010"/>
    <mergeCell ref="A1000:C1000"/>
    <mergeCell ref="A1108:C1108"/>
    <mergeCell ref="A1152:C1152"/>
    <mergeCell ref="A1692:C1692"/>
    <mergeCell ref="A1248:C1248"/>
    <mergeCell ref="A983:C983"/>
    <mergeCell ref="A1693:C1693"/>
    <mergeCell ref="A1035:C1035"/>
    <mergeCell ref="A1718:C1718"/>
    <mergeCell ref="A1715:C1715"/>
    <mergeCell ref="A1716:C1716"/>
    <mergeCell ref="A1717:C1717"/>
    <mergeCell ref="A1702:C1702"/>
    <mergeCell ref="A1698:C1698"/>
    <mergeCell ref="A1732:C1732"/>
    <mergeCell ref="A1191:C1191"/>
    <mergeCell ref="A1733:C1733"/>
    <mergeCell ref="A1734:C1734"/>
    <mergeCell ref="A1735:C1735"/>
    <mergeCell ref="A1264:C1264"/>
    <mergeCell ref="A1265:C1265"/>
    <mergeCell ref="A1075:C1075"/>
    <mergeCell ref="A1115:C1115"/>
    <mergeCell ref="A1228:C1228"/>
    <mergeCell ref="A1229:C1229"/>
    <mergeCell ref="A1101:C1101"/>
    <mergeCell ref="A1144:C1144"/>
    <mergeCell ref="A1145:C1145"/>
    <mergeCell ref="A1222:C1222"/>
    <mergeCell ref="A1086:C1086"/>
    <mergeCell ref="A1260:C1260"/>
    <mergeCell ref="A1201:C1201"/>
    <mergeCell ref="A1162:C1162"/>
    <mergeCell ref="A1017:C1017"/>
    <mergeCell ref="A1343:C1343"/>
    <mergeCell ref="A1721:C1721"/>
    <mergeCell ref="A1311:C1311"/>
    <mergeCell ref="A1794:C1794"/>
    <mergeCell ref="A1795:C1795"/>
    <mergeCell ref="A924:C924"/>
    <mergeCell ref="A925:C925"/>
    <mergeCell ref="A1793:C1793"/>
    <mergeCell ref="A1755:C1755"/>
    <mergeCell ref="A1747:C1747"/>
    <mergeCell ref="A1736:C1736"/>
    <mergeCell ref="A1737:C1737"/>
    <mergeCell ref="A1738:C1738"/>
    <mergeCell ref="A1739:C1739"/>
    <mergeCell ref="A1757:C1757"/>
    <mergeCell ref="A1758:C1758"/>
    <mergeCell ref="A1759:C1759"/>
    <mergeCell ref="A1756:C1756"/>
    <mergeCell ref="A1703:C1703"/>
    <mergeCell ref="A1704:C1704"/>
    <mergeCell ref="A1723:C1723"/>
    <mergeCell ref="A985:C985"/>
    <mergeCell ref="A1034:C1034"/>
    <mergeCell ref="A970:C970"/>
    <mergeCell ref="A971:C971"/>
    <mergeCell ref="A972:C972"/>
    <mergeCell ref="A973:C973"/>
    <mergeCell ref="A979:C979"/>
    <mergeCell ref="A1192:C1192"/>
    <mergeCell ref="A1190:C1190"/>
    <mergeCell ref="A1792:C1792"/>
    <mergeCell ref="A1741:C1741"/>
    <mergeCell ref="A1687:C1687"/>
    <mergeCell ref="A1743:C1743"/>
    <mergeCell ref="A1744:C1744"/>
    <mergeCell ref="A1745:C1745"/>
    <mergeCell ref="A1746:C1746"/>
    <mergeCell ref="A1760:C1760"/>
    <mergeCell ref="A1761:C1761"/>
    <mergeCell ref="A1762:C1762"/>
    <mergeCell ref="A1784:C1784"/>
    <mergeCell ref="A1785:C1785"/>
    <mergeCell ref="A1786:C1786"/>
    <mergeCell ref="A1787:C1787"/>
    <mergeCell ref="A1788:C1788"/>
    <mergeCell ref="A841:C842"/>
    <mergeCell ref="A1767:C1767"/>
    <mergeCell ref="A1694:C1694"/>
    <mergeCell ref="A1695:C1695"/>
    <mergeCell ref="A1772:C1772"/>
    <mergeCell ref="A1770:C1770"/>
    <mergeCell ref="A1769:C1769"/>
    <mergeCell ref="A1740:C1740"/>
    <mergeCell ref="A1777:C1777"/>
    <mergeCell ref="A1742:C1742"/>
    <mergeCell ref="A949:C949"/>
    <mergeCell ref="A1780:C1780"/>
    <mergeCell ref="A1781:C1781"/>
    <mergeCell ref="A1782:C1782"/>
    <mergeCell ref="A1783:C1783"/>
    <mergeCell ref="A1705:C1705"/>
    <mergeCell ref="A1719:C1719"/>
    <mergeCell ref="A1720:C1720"/>
    <mergeCell ref="A1624:C1624"/>
    <mergeCell ref="A1296:C1296"/>
    <mergeCell ref="A1789:C1789"/>
    <mergeCell ref="A1771:C1771"/>
    <mergeCell ref="B1444:C1444"/>
    <mergeCell ref="A1754:C1754"/>
    <mergeCell ref="A1267:C1267"/>
    <mergeCell ref="A1268:C1268"/>
    <mergeCell ref="A1269:C1269"/>
    <mergeCell ref="A1808:C1808"/>
    <mergeCell ref="A1809:C1809"/>
    <mergeCell ref="B1422:C1422"/>
    <mergeCell ref="B1423:C1423"/>
    <mergeCell ref="B1424:C1424"/>
    <mergeCell ref="A1802:C1802"/>
    <mergeCell ref="A1803:C1803"/>
    <mergeCell ref="A1804:C1804"/>
    <mergeCell ref="A1805:C1805"/>
    <mergeCell ref="A1806:C1806"/>
    <mergeCell ref="A1807:C1807"/>
    <mergeCell ref="A1796:C1796"/>
    <mergeCell ref="A1797:C1797"/>
    <mergeCell ref="A1798:C1798"/>
    <mergeCell ref="A1799:C1799"/>
    <mergeCell ref="A1800:C1800"/>
    <mergeCell ref="A1801:C1801"/>
    <mergeCell ref="A1791:C1791"/>
    <mergeCell ref="A1773:C1773"/>
    <mergeCell ref="A1774:C1774"/>
    <mergeCell ref="A1775:C1775"/>
    <mergeCell ref="A1776:C1776"/>
    <mergeCell ref="A1766:C1766"/>
    <mergeCell ref="A1778:C1778"/>
    <mergeCell ref="A1779:C1779"/>
    <mergeCell ref="A1790:C1790"/>
    <mergeCell ref="A1722:C1722"/>
    <mergeCell ref="A1763:C1763"/>
    <mergeCell ref="A1712:C1712"/>
    <mergeCell ref="A1713:C1713"/>
    <mergeCell ref="A1701:C1701"/>
    <mergeCell ref="A1664:C1664"/>
    <mergeCell ref="A1665:C1665"/>
    <mergeCell ref="A1666:C1666"/>
    <mergeCell ref="A1667:C1667"/>
    <mergeCell ref="A1668:C1668"/>
    <mergeCell ref="A1669:C1669"/>
    <mergeCell ref="A1725:C1725"/>
    <mergeCell ref="A1726:C1726"/>
    <mergeCell ref="A1768:C1768"/>
    <mergeCell ref="A1765:C1765"/>
    <mergeCell ref="A1696:C1696"/>
    <mergeCell ref="A1697:C1697"/>
    <mergeCell ref="A1753:C1753"/>
    <mergeCell ref="A1706:C1706"/>
    <mergeCell ref="A1707:C1707"/>
    <mergeCell ref="A1708:C1708"/>
    <mergeCell ref="A1724:C1724"/>
    <mergeCell ref="A1748:C1748"/>
    <mergeCell ref="A1749:C1749"/>
    <mergeCell ref="A1750:C1750"/>
    <mergeCell ref="A1751:C1751"/>
    <mergeCell ref="A1752:C1752"/>
    <mergeCell ref="A1764:C1764"/>
    <mergeCell ref="A1731:C1731"/>
    <mergeCell ref="A1728:C1728"/>
    <mergeCell ref="A1729:C1729"/>
    <mergeCell ref="A1625:C1625"/>
    <mergeCell ref="A1626:C1626"/>
    <mergeCell ref="A1627:C1627"/>
    <mergeCell ref="A1642:C1642"/>
    <mergeCell ref="A1691:C1691"/>
    <mergeCell ref="A1682:C1682"/>
    <mergeCell ref="A1683:C1683"/>
    <mergeCell ref="A1684:C1684"/>
    <mergeCell ref="A1685:C1685"/>
    <mergeCell ref="A1686:C1686"/>
    <mergeCell ref="A1662:C1662"/>
    <mergeCell ref="A1663:C1663"/>
    <mergeCell ref="A1652:C1652"/>
    <mergeCell ref="A1660:C1660"/>
    <mergeCell ref="A1661:C1661"/>
    <mergeCell ref="A1678:C1678"/>
    <mergeCell ref="A1679:C1679"/>
    <mergeCell ref="A1628:C1628"/>
    <mergeCell ref="A1629:C1629"/>
    <mergeCell ref="A1630:C1630"/>
    <mergeCell ref="A1631:C1631"/>
    <mergeCell ref="A1632:C1632"/>
    <mergeCell ref="A1633:C1633"/>
    <mergeCell ref="A1646:C1646"/>
    <mergeCell ref="A1647:C1647"/>
    <mergeCell ref="A1648:C1648"/>
    <mergeCell ref="A1649:C1649"/>
    <mergeCell ref="A1650:C1650"/>
    <mergeCell ref="A1655:C1655"/>
    <mergeCell ref="A1643:C1643"/>
    <mergeCell ref="A1644:C1644"/>
    <mergeCell ref="A1645:C1645"/>
    <mergeCell ref="A1616:C1616"/>
    <mergeCell ref="A1617:C1617"/>
    <mergeCell ref="A1618:C1618"/>
    <mergeCell ref="A1619:C1619"/>
    <mergeCell ref="A1620:C1620"/>
    <mergeCell ref="A1727:C1727"/>
    <mergeCell ref="A1699:C1699"/>
    <mergeCell ref="A1714:C1714"/>
    <mergeCell ref="A1709:C1709"/>
    <mergeCell ref="A1710:C1710"/>
    <mergeCell ref="A1711:C1711"/>
    <mergeCell ref="A1700:C1700"/>
    <mergeCell ref="A1730:C1730"/>
    <mergeCell ref="A1677:C1677"/>
    <mergeCell ref="A1680:C1680"/>
    <mergeCell ref="A1681:C1681"/>
    <mergeCell ref="A1676:C1676"/>
    <mergeCell ref="A1670:C1670"/>
    <mergeCell ref="A1671:C1671"/>
    <mergeCell ref="A1672:C1672"/>
    <mergeCell ref="A1673:C1673"/>
    <mergeCell ref="A1674:C1674"/>
    <mergeCell ref="A1675:C1675"/>
    <mergeCell ref="A1634:C1634"/>
    <mergeCell ref="A1635:C1635"/>
    <mergeCell ref="A1636:C1636"/>
    <mergeCell ref="A1637:C1637"/>
    <mergeCell ref="A1638:C1638"/>
    <mergeCell ref="A1639:C1639"/>
    <mergeCell ref="A1651:C1651"/>
    <mergeCell ref="A1640:C1640"/>
    <mergeCell ref="A1641:C1641"/>
    <mergeCell ref="A1658:C1658"/>
    <mergeCell ref="A1659:C1659"/>
    <mergeCell ref="A1653:C1653"/>
    <mergeCell ref="A1654:C1654"/>
    <mergeCell ref="A1622:C1622"/>
    <mergeCell ref="A1623:C1623"/>
    <mergeCell ref="A1621:C1621"/>
    <mergeCell ref="A1656:C1656"/>
    <mergeCell ref="A1657:C1657"/>
    <mergeCell ref="A1688:C1688"/>
    <mergeCell ref="A1689:C1689"/>
    <mergeCell ref="A1690:C1690"/>
    <mergeCell ref="A1592:C1592"/>
    <mergeCell ref="A1593:C1593"/>
    <mergeCell ref="A1594:C1594"/>
    <mergeCell ref="A1595:C1595"/>
    <mergeCell ref="A1596:C1596"/>
    <mergeCell ref="A1597:C1597"/>
    <mergeCell ref="A1610:C1610"/>
    <mergeCell ref="A1611:C1611"/>
    <mergeCell ref="A1612:C1612"/>
    <mergeCell ref="A1613:C1613"/>
    <mergeCell ref="A1614:C1614"/>
    <mergeCell ref="A1604:C1604"/>
    <mergeCell ref="A1605:C1605"/>
    <mergeCell ref="A1606:C1606"/>
    <mergeCell ref="A1607:C1607"/>
    <mergeCell ref="A1608:C1608"/>
    <mergeCell ref="A1609:C1609"/>
    <mergeCell ref="A1598:C1598"/>
    <mergeCell ref="A1599:C1599"/>
    <mergeCell ref="A1600:C1600"/>
    <mergeCell ref="A1601:C1601"/>
    <mergeCell ref="A1602:C1602"/>
    <mergeCell ref="A1603:C1603"/>
    <mergeCell ref="A1615:C1615"/>
    <mergeCell ref="A1579:C1579"/>
    <mergeCell ref="A1568:C1568"/>
    <mergeCell ref="A1569:C1569"/>
    <mergeCell ref="A1570:C1570"/>
    <mergeCell ref="A1571:C1571"/>
    <mergeCell ref="A1572:C1572"/>
    <mergeCell ref="A1573:C1573"/>
    <mergeCell ref="A1586:C1586"/>
    <mergeCell ref="A1587:C1587"/>
    <mergeCell ref="A1588:C1588"/>
    <mergeCell ref="A1589:C1589"/>
    <mergeCell ref="A1590:C1590"/>
    <mergeCell ref="A1591:C1591"/>
    <mergeCell ref="A1580:C1580"/>
    <mergeCell ref="A1581:C1581"/>
    <mergeCell ref="A1582:C1582"/>
    <mergeCell ref="A1583:C1583"/>
    <mergeCell ref="A1584:C1584"/>
    <mergeCell ref="A1585:C1585"/>
    <mergeCell ref="A1562:C1562"/>
    <mergeCell ref="A1563:C1563"/>
    <mergeCell ref="A1564:C1564"/>
    <mergeCell ref="A1565:C1565"/>
    <mergeCell ref="A1566:C1566"/>
    <mergeCell ref="A1567:C1567"/>
    <mergeCell ref="A1556:C1556"/>
    <mergeCell ref="A1557:C1557"/>
    <mergeCell ref="A1558:C1558"/>
    <mergeCell ref="A1559:C1559"/>
    <mergeCell ref="A1560:C1560"/>
    <mergeCell ref="A1561:C1561"/>
    <mergeCell ref="A1574:C1574"/>
    <mergeCell ref="A1575:C1575"/>
    <mergeCell ref="A1576:C1576"/>
    <mergeCell ref="A1577:C1577"/>
    <mergeCell ref="A1578:C1578"/>
    <mergeCell ref="A1543:C1543"/>
    <mergeCell ref="A1532:C1532"/>
    <mergeCell ref="A1533:C1533"/>
    <mergeCell ref="A1534:C1534"/>
    <mergeCell ref="A1535:C1535"/>
    <mergeCell ref="A1536:C1536"/>
    <mergeCell ref="A1537:C1537"/>
    <mergeCell ref="A1550:C1550"/>
    <mergeCell ref="A1551:C1551"/>
    <mergeCell ref="A1552:C1552"/>
    <mergeCell ref="A1553:C1553"/>
    <mergeCell ref="A1554:C1554"/>
    <mergeCell ref="A1555:C1555"/>
    <mergeCell ref="A1544:C1544"/>
    <mergeCell ref="A1545:C1545"/>
    <mergeCell ref="A1546:C1546"/>
    <mergeCell ref="A1547:C1547"/>
    <mergeCell ref="A1548:C1548"/>
    <mergeCell ref="A1549:C1549"/>
    <mergeCell ref="A1526:C1526"/>
    <mergeCell ref="A1527:C1527"/>
    <mergeCell ref="A1528:C1528"/>
    <mergeCell ref="A1529:C1529"/>
    <mergeCell ref="A1530:C1530"/>
    <mergeCell ref="A1531:C1531"/>
    <mergeCell ref="A1520:C1520"/>
    <mergeCell ref="A1521:C1521"/>
    <mergeCell ref="A1522:C1522"/>
    <mergeCell ref="A1523:C1523"/>
    <mergeCell ref="A1524:C1524"/>
    <mergeCell ref="A1525:C1525"/>
    <mergeCell ref="A1538:C1538"/>
    <mergeCell ref="A1539:C1539"/>
    <mergeCell ref="A1540:C1540"/>
    <mergeCell ref="A1541:C1541"/>
    <mergeCell ref="A1542:C1542"/>
    <mergeCell ref="A1514:C1514"/>
    <mergeCell ref="A1515:C1515"/>
    <mergeCell ref="A1516:C1516"/>
    <mergeCell ref="A1517:C1517"/>
    <mergeCell ref="A1518:C1518"/>
    <mergeCell ref="A1519:C1519"/>
    <mergeCell ref="A1508:C1508"/>
    <mergeCell ref="A1509:C1509"/>
    <mergeCell ref="A1510:C1510"/>
    <mergeCell ref="A1511:C1511"/>
    <mergeCell ref="A1512:C1512"/>
    <mergeCell ref="A1513:C1513"/>
    <mergeCell ref="A1492:C1492"/>
    <mergeCell ref="A1493:C1493"/>
    <mergeCell ref="A1494:C1494"/>
    <mergeCell ref="A1501:C1501"/>
    <mergeCell ref="A1500:C1500"/>
    <mergeCell ref="A1499:C1499"/>
    <mergeCell ref="A1505:C1505"/>
    <mergeCell ref="A1506:C1506"/>
    <mergeCell ref="A1507:C1507"/>
    <mergeCell ref="A1353:C1353"/>
    <mergeCell ref="A1503:C1503"/>
    <mergeCell ref="A1504:C1504"/>
    <mergeCell ref="A1487:C1487"/>
    <mergeCell ref="A1488:C1488"/>
    <mergeCell ref="A1489:C1489"/>
    <mergeCell ref="A1490:C1490"/>
    <mergeCell ref="A1491:C1491"/>
    <mergeCell ref="A1495:C1495"/>
    <mergeCell ref="A1331:C1331"/>
    <mergeCell ref="A1281:C1281"/>
    <mergeCell ref="A1282:C1282"/>
    <mergeCell ref="A1286:C1286"/>
    <mergeCell ref="A1283:C1283"/>
    <mergeCell ref="A1255:C1255"/>
    <mergeCell ref="A1277:C1277"/>
    <mergeCell ref="A1496:C1496"/>
    <mergeCell ref="A1352:C1352"/>
    <mergeCell ref="A1502:C1502"/>
    <mergeCell ref="A1473:C1473"/>
    <mergeCell ref="A1454:C1454"/>
    <mergeCell ref="B1425:C1425"/>
    <mergeCell ref="B1426:C1426"/>
    <mergeCell ref="B1440:C1440"/>
    <mergeCell ref="A1455:C1455"/>
    <mergeCell ref="A1439:C1439"/>
    <mergeCell ref="A1441:C1441"/>
    <mergeCell ref="A1442:C1442"/>
    <mergeCell ref="A1443:C1443"/>
    <mergeCell ref="A1451:C1451"/>
    <mergeCell ref="A1377:C1377"/>
    <mergeCell ref="A1378:C1378"/>
    <mergeCell ref="A1379:C1379"/>
    <mergeCell ref="A1483:C1483"/>
    <mergeCell ref="A1484:C1484"/>
    <mergeCell ref="A1485:C1485"/>
    <mergeCell ref="A1486:C1486"/>
    <mergeCell ref="A1475:C1475"/>
    <mergeCell ref="A1476:C1476"/>
    <mergeCell ref="A1477:C1477"/>
    <mergeCell ref="A1478:C1478"/>
    <mergeCell ref="A1479:C1479"/>
    <mergeCell ref="A1480:C1480"/>
    <mergeCell ref="A1481:C1481"/>
    <mergeCell ref="A1482:C1482"/>
    <mergeCell ref="A1461:C1461"/>
    <mergeCell ref="A1462:C1462"/>
    <mergeCell ref="A1463:C1463"/>
    <mergeCell ref="A1464:C1464"/>
    <mergeCell ref="A1465:C1465"/>
    <mergeCell ref="A1471:C1471"/>
    <mergeCell ref="A1472:C1472"/>
    <mergeCell ref="B1436:C1436"/>
    <mergeCell ref="A1449:C1449"/>
    <mergeCell ref="A1446:C1446"/>
    <mergeCell ref="A1447:C1447"/>
    <mergeCell ref="A1448:C1448"/>
    <mergeCell ref="A1468:C1468"/>
    <mergeCell ref="A1469:C1469"/>
    <mergeCell ref="A1470:C1470"/>
    <mergeCell ref="A1452:C1452"/>
    <mergeCell ref="A1453:C1453"/>
    <mergeCell ref="A1457:C1457"/>
    <mergeCell ref="B1445:C1445"/>
    <mergeCell ref="A1456:C1456"/>
    <mergeCell ref="A1450:C1450"/>
    <mergeCell ref="B1427:C1427"/>
    <mergeCell ref="B1428:C1428"/>
    <mergeCell ref="B1429:C1429"/>
    <mergeCell ref="B1430:C1430"/>
    <mergeCell ref="A1466:C1466"/>
    <mergeCell ref="A1467:C1467"/>
    <mergeCell ref="A1460:C1460"/>
    <mergeCell ref="B1431:C1431"/>
    <mergeCell ref="B1432:C1432"/>
    <mergeCell ref="B1433:C1433"/>
    <mergeCell ref="B1434:C1434"/>
    <mergeCell ref="B1438:C1438"/>
    <mergeCell ref="B1435:C1435"/>
    <mergeCell ref="B1437:C1437"/>
    <mergeCell ref="A1420:C1420"/>
    <mergeCell ref="A1421:C1421"/>
    <mergeCell ref="A1391:C1391"/>
    <mergeCell ref="A1398:C1398"/>
    <mergeCell ref="A1399:C1399"/>
    <mergeCell ref="A1400:C1400"/>
    <mergeCell ref="A1419:C1419"/>
    <mergeCell ref="A1392:C1392"/>
    <mergeCell ref="A1414:C1414"/>
    <mergeCell ref="A1393:C1393"/>
    <mergeCell ref="A1386:C1386"/>
    <mergeCell ref="A1388:C1388"/>
    <mergeCell ref="A1387:C1387"/>
    <mergeCell ref="A1418:C1418"/>
    <mergeCell ref="A1415:C1415"/>
    <mergeCell ref="A1406:C1406"/>
    <mergeCell ref="A1405:C1405"/>
    <mergeCell ref="A1407:C1407"/>
    <mergeCell ref="A1409:C1409"/>
    <mergeCell ref="A1408:C1408"/>
    <mergeCell ref="A1410:C1410"/>
    <mergeCell ref="A1416:C1416"/>
    <mergeCell ref="A1404:C1404"/>
    <mergeCell ref="A1417:C1417"/>
    <mergeCell ref="A1394:C1394"/>
    <mergeCell ref="A1395:C1395"/>
    <mergeCell ref="A1396:C1396"/>
    <mergeCell ref="A1411:C1411"/>
    <mergeCell ref="A1412:C1412"/>
    <mergeCell ref="A1413:C1413"/>
    <mergeCell ref="A1370:C1370"/>
    <mergeCell ref="A1397:C1397"/>
    <mergeCell ref="A1401:C1401"/>
    <mergeCell ref="A1402:C1402"/>
    <mergeCell ref="A1403:C1403"/>
    <mergeCell ref="A1389:C1389"/>
    <mergeCell ref="A1390:C1390"/>
    <mergeCell ref="A1368:C1368"/>
    <mergeCell ref="A1369:C1369"/>
    <mergeCell ref="A1327:C1327"/>
    <mergeCell ref="A1290:C1290"/>
    <mergeCell ref="A1374:C1374"/>
    <mergeCell ref="A1244:C1244"/>
    <mergeCell ref="A1245:C1245"/>
    <mergeCell ref="A1375:C1375"/>
    <mergeCell ref="A1323:C1323"/>
    <mergeCell ref="A1371:C1371"/>
    <mergeCell ref="A1380:C1380"/>
    <mergeCell ref="A1381:C1381"/>
    <mergeCell ref="A1382:C1382"/>
    <mergeCell ref="A1383:C1383"/>
    <mergeCell ref="A1384:C1384"/>
    <mergeCell ref="A1385:C1385"/>
    <mergeCell ref="A1376:C1376"/>
    <mergeCell ref="A1300:C1300"/>
    <mergeCell ref="A1372:C1372"/>
    <mergeCell ref="A1309:C1309"/>
    <mergeCell ref="A1276:C1276"/>
    <mergeCell ref="A1285:C1285"/>
    <mergeCell ref="A1329:C1329"/>
    <mergeCell ref="A1252:C1252"/>
    <mergeCell ref="A1254:C1254"/>
    <mergeCell ref="A1344:C1344"/>
    <mergeCell ref="A1312:C1312"/>
    <mergeCell ref="A1299:C1299"/>
    <mergeCell ref="A1307:C1307"/>
    <mergeCell ref="A1058:C1058"/>
    <mergeCell ref="A1305:C1305"/>
    <mergeCell ref="A1139:C1139"/>
    <mergeCell ref="A1205:C1205"/>
    <mergeCell ref="A1208:C1208"/>
    <mergeCell ref="A1209:C1209"/>
    <mergeCell ref="A1211:C1211"/>
    <mergeCell ref="A1146:C1146"/>
    <mergeCell ref="A1134:C1134"/>
    <mergeCell ref="A1293:C1293"/>
    <mergeCell ref="A1294:C1294"/>
    <mergeCell ref="A1223:C1223"/>
    <mergeCell ref="A1166:C1166"/>
    <mergeCell ref="A1338:C1338"/>
    <mergeCell ref="A1339:C1339"/>
    <mergeCell ref="A1340:C1340"/>
    <mergeCell ref="A1275:C1275"/>
    <mergeCell ref="A1272:C1272"/>
    <mergeCell ref="A1273:C1273"/>
    <mergeCell ref="A1274:C1274"/>
    <mergeCell ref="A1114:C1114"/>
    <mergeCell ref="A1104:C1104"/>
    <mergeCell ref="A1237:C1237"/>
    <mergeCell ref="A1130:C1130"/>
    <mergeCell ref="A1313:C1313"/>
    <mergeCell ref="A1319:C1319"/>
    <mergeCell ref="A1263:C1263"/>
    <mergeCell ref="A1266:C1266"/>
    <mergeCell ref="A1337:C1337"/>
    <mergeCell ref="A1216:C1216"/>
    <mergeCell ref="A1214:C1214"/>
    <mergeCell ref="A1210:C1210"/>
    <mergeCell ref="A1185:C1185"/>
    <mergeCell ref="A1187:C1187"/>
    <mergeCell ref="A1184:C1184"/>
    <mergeCell ref="A1207:C1207"/>
    <mergeCell ref="A1236:C1236"/>
    <mergeCell ref="A1232:C1232"/>
    <mergeCell ref="A1200:C1200"/>
    <mergeCell ref="A1287:C1287"/>
    <mergeCell ref="A1288:C1288"/>
    <mergeCell ref="A1289:C1289"/>
    <mergeCell ref="A1218:C1218"/>
    <mergeCell ref="A1219:C1219"/>
    <mergeCell ref="A1250:C1250"/>
    <mergeCell ref="A1251:C1251"/>
    <mergeCell ref="A1256:C1256"/>
    <mergeCell ref="A1240:C1240"/>
    <mergeCell ref="A1246:C1246"/>
    <mergeCell ref="A1270:C1270"/>
    <mergeCell ref="A1271:C1271"/>
    <mergeCell ref="A1284:C1284"/>
    <mergeCell ref="A1332:C1332"/>
    <mergeCell ref="A1333:C1333"/>
    <mergeCell ref="A1334:C1334"/>
    <mergeCell ref="A1335:C1335"/>
    <mergeCell ref="A1326:C1326"/>
    <mergeCell ref="A1336:C1336"/>
    <mergeCell ref="A1302:C1302"/>
    <mergeCell ref="A1328:C1328"/>
    <mergeCell ref="A15:C15"/>
    <mergeCell ref="A54:C54"/>
    <mergeCell ref="B12:C12"/>
    <mergeCell ref="A179:C179"/>
    <mergeCell ref="A280:C280"/>
    <mergeCell ref="A1076:C1076"/>
    <mergeCell ref="A1090:C1090"/>
    <mergeCell ref="A994:C994"/>
    <mergeCell ref="A1123:C1123"/>
    <mergeCell ref="A1136:C1136"/>
    <mergeCell ref="A1140:C1140"/>
    <mergeCell ref="A1141:C1141"/>
    <mergeCell ref="A1142:C1142"/>
    <mergeCell ref="A1019:C1019"/>
    <mergeCell ref="A1007:C1007"/>
    <mergeCell ref="A1037:C1037"/>
    <mergeCell ref="A1049:C1049"/>
    <mergeCell ref="A1050:C1050"/>
    <mergeCell ref="A1052:C1052"/>
    <mergeCell ref="A1045:C1045"/>
    <mergeCell ref="A1046:C1046"/>
    <mergeCell ref="A1029:C1029"/>
    <mergeCell ref="A1117:C1117"/>
    <mergeCell ref="A1018:C1018"/>
    <mergeCell ref="A1131:C1131"/>
    <mergeCell ref="A1066:C1066"/>
    <mergeCell ref="A1031:C1031"/>
    <mergeCell ref="A1032:C1032"/>
    <mergeCell ref="A1033:C1033"/>
    <mergeCell ref="A1039:C1039"/>
    <mergeCell ref="A1105:C1105"/>
    <mergeCell ref="A1054:C1054"/>
    <mergeCell ref="A109:C109"/>
    <mergeCell ref="A96:C96"/>
    <mergeCell ref="A157:C157"/>
    <mergeCell ref="A158:C158"/>
    <mergeCell ref="A194:C194"/>
    <mergeCell ref="A257:C257"/>
    <mergeCell ref="A258:C258"/>
    <mergeCell ref="A235:C235"/>
    <mergeCell ref="A236:C236"/>
    <mergeCell ref="A104:C104"/>
    <mergeCell ref="A159:C159"/>
    <mergeCell ref="A177:C177"/>
    <mergeCell ref="A181:C181"/>
    <mergeCell ref="A192:C192"/>
    <mergeCell ref="A212:C212"/>
    <mergeCell ref="A224:C224"/>
    <mergeCell ref="A253:C253"/>
    <mergeCell ref="A184:C184"/>
    <mergeCell ref="A155:C155"/>
    <mergeCell ref="A139:C139"/>
    <mergeCell ref="A138:C138"/>
    <mergeCell ref="A145:C145"/>
    <mergeCell ref="A108:C108"/>
    <mergeCell ref="A110:C110"/>
    <mergeCell ref="A105:C105"/>
    <mergeCell ref="A106:C106"/>
    <mergeCell ref="A170:C170"/>
    <mergeCell ref="A171:C171"/>
    <mergeCell ref="A173:C173"/>
    <mergeCell ref="A189:C189"/>
    <mergeCell ref="A128:C128"/>
    <mergeCell ref="A129:C129"/>
    <mergeCell ref="A1:C1"/>
    <mergeCell ref="A2:C2"/>
    <mergeCell ref="A17:C17"/>
    <mergeCell ref="A23:C23"/>
    <mergeCell ref="A39:C39"/>
    <mergeCell ref="A77:C77"/>
    <mergeCell ref="A52:C52"/>
    <mergeCell ref="A93:C93"/>
    <mergeCell ref="A94:C94"/>
    <mergeCell ref="B4:C4"/>
    <mergeCell ref="B5:C5"/>
    <mergeCell ref="B7:C7"/>
    <mergeCell ref="B8:C8"/>
    <mergeCell ref="B11:C11"/>
    <mergeCell ref="B9:C9"/>
    <mergeCell ref="B10:C10"/>
    <mergeCell ref="A3:C3"/>
    <mergeCell ref="A36:C36"/>
    <mergeCell ref="A37:C37"/>
    <mergeCell ref="A38:C38"/>
    <mergeCell ref="B6:C6"/>
    <mergeCell ref="A51:C51"/>
    <mergeCell ref="A78:C78"/>
    <mergeCell ref="A18:C18"/>
    <mergeCell ref="A33:C33"/>
    <mergeCell ref="A34:C34"/>
    <mergeCell ref="A35:C35"/>
    <mergeCell ref="A27:C27"/>
    <mergeCell ref="A28:C28"/>
    <mergeCell ref="A87:C87"/>
    <mergeCell ref="A26:C26"/>
    <mergeCell ref="A90:C90"/>
    <mergeCell ref="A43:C43"/>
    <mergeCell ref="A50:C50"/>
    <mergeCell ref="A24:C24"/>
    <mergeCell ref="A88:C88"/>
    <mergeCell ref="A45:C45"/>
    <mergeCell ref="A29:C29"/>
    <mergeCell ref="A70:C70"/>
    <mergeCell ref="A91:C91"/>
    <mergeCell ref="A83:C83"/>
    <mergeCell ref="A85:C85"/>
    <mergeCell ref="A25:C25"/>
    <mergeCell ref="A40:C40"/>
    <mergeCell ref="F69:F70"/>
    <mergeCell ref="A44:C44"/>
    <mergeCell ref="A48:C48"/>
    <mergeCell ref="A56:C56"/>
    <mergeCell ref="A32:C32"/>
    <mergeCell ref="A66:C66"/>
    <mergeCell ref="A67:C67"/>
    <mergeCell ref="A47:C47"/>
    <mergeCell ref="A58:C58"/>
    <mergeCell ref="A81:C81"/>
    <mergeCell ref="A63:C63"/>
    <mergeCell ref="A64:C64"/>
    <mergeCell ref="A65:C65"/>
    <mergeCell ref="A84:C84"/>
    <mergeCell ref="A62:C62"/>
    <mergeCell ref="A82:C82"/>
    <mergeCell ref="A89:C89"/>
    <mergeCell ref="A21:C21"/>
    <mergeCell ref="A22:C22"/>
    <mergeCell ref="A57:C57"/>
    <mergeCell ref="A69:C69"/>
    <mergeCell ref="A55:C55"/>
    <mergeCell ref="A86:C86"/>
    <mergeCell ref="A14:C14"/>
    <mergeCell ref="A13:C13"/>
    <mergeCell ref="A60:C60"/>
    <mergeCell ref="A61:C61"/>
    <mergeCell ref="A72:C72"/>
    <mergeCell ref="A119:C119"/>
    <mergeCell ref="A120:C120"/>
    <mergeCell ref="A276:C276"/>
    <mergeCell ref="A277:C277"/>
    <mergeCell ref="A268:C268"/>
    <mergeCell ref="A269:C269"/>
    <mergeCell ref="A270:C270"/>
    <mergeCell ref="A271:C271"/>
    <mergeCell ref="A272:C272"/>
    <mergeCell ref="A191:C191"/>
    <mergeCell ref="A144:C144"/>
    <mergeCell ref="A146:C146"/>
    <mergeCell ref="A147:C147"/>
    <mergeCell ref="A215:C215"/>
    <mergeCell ref="A216:C216"/>
    <mergeCell ref="A217:C217"/>
    <mergeCell ref="A214:C214"/>
    <mergeCell ref="A230:C230"/>
    <mergeCell ref="A265:C265"/>
    <mergeCell ref="A136:C136"/>
    <mergeCell ref="A165:C165"/>
    <mergeCell ref="A178:C178"/>
    <mergeCell ref="A176:C176"/>
    <mergeCell ref="A225:C225"/>
    <mergeCell ref="A226:C226"/>
    <mergeCell ref="A246:C246"/>
    <mergeCell ref="A243:C243"/>
    <mergeCell ref="A190:C190"/>
    <mergeCell ref="A183:C183"/>
    <mergeCell ref="A197:C197"/>
    <mergeCell ref="A196:C196"/>
    <mergeCell ref="A200:C200"/>
    <mergeCell ref="A172:C172"/>
    <mergeCell ref="A193:C193"/>
    <mergeCell ref="A180:C180"/>
    <mergeCell ref="A185:C185"/>
    <mergeCell ref="A152:C152"/>
    <mergeCell ref="A153:C153"/>
    <mergeCell ref="A228:C228"/>
    <mergeCell ref="A229:C229"/>
    <mergeCell ref="A219:C219"/>
    <mergeCell ref="A220:C220"/>
    <mergeCell ref="A234:C234"/>
    <mergeCell ref="A203:C203"/>
    <mergeCell ref="A213:C213"/>
    <mergeCell ref="A134:C134"/>
    <mergeCell ref="A167:C167"/>
    <mergeCell ref="A168:C168"/>
    <mergeCell ref="A122:C122"/>
    <mergeCell ref="A111:C111"/>
    <mergeCell ref="A112:C112"/>
    <mergeCell ref="A115:C115"/>
    <mergeCell ref="A135:C135"/>
    <mergeCell ref="A131:C131"/>
    <mergeCell ref="A169:C169"/>
    <mergeCell ref="A311:C311"/>
    <mergeCell ref="A287:C287"/>
    <mergeCell ref="A291:C291"/>
    <mergeCell ref="A274:C274"/>
    <mergeCell ref="A275:C275"/>
    <mergeCell ref="A204:C204"/>
    <mergeCell ref="A205:C205"/>
    <mergeCell ref="A206:C206"/>
    <mergeCell ref="A260:C260"/>
    <mergeCell ref="A218:C218"/>
    <mergeCell ref="A239:C239"/>
    <mergeCell ref="A199:C199"/>
    <mergeCell ref="A261:C261"/>
    <mergeCell ref="A259:C259"/>
    <mergeCell ref="A284:C284"/>
    <mergeCell ref="A279:C279"/>
    <mergeCell ref="A174:C174"/>
    <mergeCell ref="A182:C182"/>
    <mergeCell ref="A222:C222"/>
    <mergeCell ref="A256:C256"/>
    <mergeCell ref="A116:C116"/>
    <mergeCell ref="A124:C124"/>
    <mergeCell ref="A332:C332"/>
    <mergeCell ref="A343:C343"/>
    <mergeCell ref="A350:C350"/>
    <mergeCell ref="A335:C335"/>
    <mergeCell ref="A314:C314"/>
    <mergeCell ref="A295:C295"/>
    <mergeCell ref="A292:C292"/>
    <mergeCell ref="A293:C293"/>
    <mergeCell ref="A296:C296"/>
    <mergeCell ref="A297:C297"/>
    <mergeCell ref="A298:C298"/>
    <mergeCell ref="A299:C299"/>
    <mergeCell ref="A344:C344"/>
    <mergeCell ref="A329:C329"/>
    <mergeCell ref="A300:C300"/>
    <mergeCell ref="A302:C302"/>
    <mergeCell ref="A324:C324"/>
    <mergeCell ref="A342:C342"/>
    <mergeCell ref="A320:C320"/>
    <mergeCell ref="A339:C339"/>
    <mergeCell ref="A323:C323"/>
    <mergeCell ref="A337:C337"/>
    <mergeCell ref="A348:C348"/>
    <mergeCell ref="A282:C282"/>
    <mergeCell ref="A316:C316"/>
    <mergeCell ref="A309:C309"/>
    <mergeCell ref="A326:C326"/>
    <mergeCell ref="A308:C308"/>
    <mergeCell ref="A333:C333"/>
    <mergeCell ref="A249:C249"/>
    <mergeCell ref="A376:C376"/>
    <mergeCell ref="A381:C381"/>
    <mergeCell ref="A453:C453"/>
    <mergeCell ref="A508:C508"/>
    <mergeCell ref="A551:C551"/>
    <mergeCell ref="A142:C143"/>
    <mergeCell ref="A207:C207"/>
    <mergeCell ref="A379:C379"/>
    <mergeCell ref="A294:C294"/>
    <mergeCell ref="A288:C288"/>
    <mergeCell ref="A245:C245"/>
    <mergeCell ref="A242:C242"/>
    <mergeCell ref="A254:C254"/>
    <mergeCell ref="A209:C209"/>
    <mergeCell ref="A210:C210"/>
    <mergeCell ref="A187:C187"/>
    <mergeCell ref="A188:C188"/>
    <mergeCell ref="A267:C267"/>
    <mergeCell ref="A255:C255"/>
    <mergeCell ref="A289:C289"/>
    <mergeCell ref="A262:C262"/>
    <mergeCell ref="A370:C370"/>
    <mergeCell ref="A317:C317"/>
    <mergeCell ref="A312:C312"/>
    <mergeCell ref="A304:C304"/>
    <mergeCell ref="A264:C264"/>
    <mergeCell ref="A263:C263"/>
    <mergeCell ref="A305:C305"/>
    <mergeCell ref="A340:C340"/>
    <mergeCell ref="A375:C375"/>
    <mergeCell ref="A248:C248"/>
    <mergeCell ref="A231:C231"/>
    <mergeCell ref="A579:C579"/>
    <mergeCell ref="A580:C580"/>
    <mergeCell ref="A417:C417"/>
    <mergeCell ref="A432:C432"/>
    <mergeCell ref="F316:F317"/>
    <mergeCell ref="A488:C488"/>
    <mergeCell ref="A489:C489"/>
    <mergeCell ref="A321:C321"/>
    <mergeCell ref="A322:C322"/>
    <mergeCell ref="A509:C509"/>
    <mergeCell ref="A505:C505"/>
    <mergeCell ref="A506:C506"/>
    <mergeCell ref="E422:E423"/>
    <mergeCell ref="D422:D423"/>
    <mergeCell ref="A422:C423"/>
    <mergeCell ref="A424:C424"/>
    <mergeCell ref="A371:C371"/>
    <mergeCell ref="A373:C373"/>
    <mergeCell ref="A374:C374"/>
    <mergeCell ref="A318:C318"/>
    <mergeCell ref="A338:C338"/>
    <mergeCell ref="A441:C441"/>
    <mergeCell ref="A356:C356"/>
    <mergeCell ref="A354:C354"/>
    <mergeCell ref="A334:C334"/>
    <mergeCell ref="A388:C388"/>
    <mergeCell ref="A355:C355"/>
    <mergeCell ref="F378:F379"/>
    <mergeCell ref="A440:C440"/>
    <mergeCell ref="A479:C479"/>
    <mergeCell ref="A464:C464"/>
    <mergeCell ref="A465:C465"/>
    <mergeCell ref="A403:C403"/>
    <mergeCell ref="A390:C390"/>
    <mergeCell ref="A391:C391"/>
    <mergeCell ref="A591:C591"/>
    <mergeCell ref="A604:C604"/>
    <mergeCell ref="A420:C420"/>
    <mergeCell ref="A447:C447"/>
    <mergeCell ref="A532:C532"/>
    <mergeCell ref="A510:C510"/>
    <mergeCell ref="A507:C507"/>
    <mergeCell ref="A405:C405"/>
    <mergeCell ref="A406:C406"/>
    <mergeCell ref="A414:C414"/>
    <mergeCell ref="A481:C481"/>
    <mergeCell ref="A393:C393"/>
    <mergeCell ref="A419:C419"/>
    <mergeCell ref="A449:C449"/>
    <mergeCell ref="A448:C448"/>
    <mergeCell ref="A487:C487"/>
    <mergeCell ref="A494:C494"/>
    <mergeCell ref="A430:C430"/>
    <mergeCell ref="A533:C533"/>
    <mergeCell ref="A473:C473"/>
    <mergeCell ref="A445:C445"/>
    <mergeCell ref="A446:C446"/>
    <mergeCell ref="A392:C392"/>
    <mergeCell ref="A1023:C1023"/>
    <mergeCell ref="A914:C914"/>
    <mergeCell ref="A917:C917"/>
    <mergeCell ref="A621:C621"/>
    <mergeCell ref="A437:C437"/>
    <mergeCell ref="A455:C455"/>
    <mergeCell ref="A456:C456"/>
    <mergeCell ref="A457:C457"/>
    <mergeCell ref="A458:C458"/>
    <mergeCell ref="A415:C415"/>
    <mergeCell ref="A425:C425"/>
    <mergeCell ref="A426:C426"/>
    <mergeCell ref="A396:C396"/>
    <mergeCell ref="A451:C451"/>
    <mergeCell ref="A468:C468"/>
    <mergeCell ref="A469:C469"/>
    <mergeCell ref="A462:C462"/>
    <mergeCell ref="A493:C493"/>
    <mergeCell ref="A477:C477"/>
    <mergeCell ref="A492:C492"/>
    <mergeCell ref="A475:C475"/>
    <mergeCell ref="A471:C471"/>
    <mergeCell ref="A466:C466"/>
    <mergeCell ref="A470:C470"/>
    <mergeCell ref="A483:C483"/>
    <mergeCell ref="A484:C484"/>
    <mergeCell ref="A485:C485"/>
    <mergeCell ref="A486:C486"/>
    <mergeCell ref="A400:C400"/>
    <mergeCell ref="A401:C401"/>
    <mergeCell ref="A402:C402"/>
    <mergeCell ref="E861:E862"/>
    <mergeCell ref="F478:F479"/>
    <mergeCell ref="A395:C395"/>
    <mergeCell ref="A459:C459"/>
    <mergeCell ref="A394:C394"/>
    <mergeCell ref="A438:C438"/>
    <mergeCell ref="A499:C499"/>
    <mergeCell ref="A382:C382"/>
    <mergeCell ref="A386:C386"/>
    <mergeCell ref="A831:C831"/>
    <mergeCell ref="A823:C823"/>
    <mergeCell ref="A833:C833"/>
    <mergeCell ref="A671:C671"/>
    <mergeCell ref="A637:C637"/>
    <mergeCell ref="A622:C622"/>
    <mergeCell ref="A609:C609"/>
    <mergeCell ref="A776:C776"/>
    <mergeCell ref="A761:C761"/>
    <mergeCell ref="A397:C397"/>
    <mergeCell ref="A398:C398"/>
    <mergeCell ref="A663:C663"/>
    <mergeCell ref="A695:C695"/>
    <mergeCell ref="A613:C613"/>
    <mergeCell ref="A704:C704"/>
    <mergeCell ref="A408:C408"/>
    <mergeCell ref="A409:C409"/>
    <mergeCell ref="A529:C529"/>
    <mergeCell ref="A472:C472"/>
    <mergeCell ref="A569:C569"/>
    <mergeCell ref="A564:C564"/>
    <mergeCell ref="A686:C686"/>
    <mergeCell ref="A678:C679"/>
    <mergeCell ref="A378:C378"/>
    <mergeCell ref="A461:C461"/>
    <mergeCell ref="A543:C543"/>
    <mergeCell ref="A1124:C1124"/>
    <mergeCell ref="F1155:F1161"/>
    <mergeCell ref="A1151:C1151"/>
    <mergeCell ref="A1126:C1126"/>
    <mergeCell ref="E1060:E1061"/>
    <mergeCell ref="A1004:C1004"/>
    <mergeCell ref="A1001:C1001"/>
    <mergeCell ref="D1155:D1161"/>
    <mergeCell ref="A1155:C1161"/>
    <mergeCell ref="A1154:C1154"/>
    <mergeCell ref="A1094:C1094"/>
    <mergeCell ref="A1095:C1095"/>
    <mergeCell ref="A1096:C1096"/>
    <mergeCell ref="A1074:C1074"/>
    <mergeCell ref="A1106:C1106"/>
    <mergeCell ref="A913:C913"/>
    <mergeCell ref="A1022:C1022"/>
    <mergeCell ref="A907:C907"/>
    <mergeCell ref="A847:C847"/>
    <mergeCell ref="A897:C897"/>
    <mergeCell ref="A890:C890"/>
    <mergeCell ref="D864:D865"/>
    <mergeCell ref="A829:C829"/>
    <mergeCell ref="E864:E865"/>
    <mergeCell ref="A981:C981"/>
    <mergeCell ref="A982:C982"/>
    <mergeCell ref="A792:C792"/>
    <mergeCell ref="A846:C846"/>
    <mergeCell ref="A966:C966"/>
    <mergeCell ref="A367:C367"/>
    <mergeCell ref="A359:C359"/>
    <mergeCell ref="A360:C360"/>
    <mergeCell ref="A361:C361"/>
    <mergeCell ref="A362:C362"/>
    <mergeCell ref="A336:C336"/>
    <mergeCell ref="A330:C330"/>
    <mergeCell ref="A352:C352"/>
    <mergeCell ref="A366:C366"/>
    <mergeCell ref="A702:C702"/>
    <mergeCell ref="A706:C706"/>
    <mergeCell ref="A713:C713"/>
    <mergeCell ref="A1116:C1116"/>
    <mergeCell ref="A1109:C1109"/>
    <mergeCell ref="A1110:C1110"/>
    <mergeCell ref="A1113:C1113"/>
    <mergeCell ref="A1111:C1111"/>
    <mergeCell ref="A1112:C1112"/>
    <mergeCell ref="A476:C476"/>
    <mergeCell ref="A647:C647"/>
    <mergeCell ref="A697:C697"/>
    <mergeCell ref="A859:C859"/>
    <mergeCell ref="A860:C860"/>
    <mergeCell ref="A586:C586"/>
    <mergeCell ref="A619:C619"/>
    <mergeCell ref="A607:C607"/>
    <mergeCell ref="A851:C851"/>
    <mergeCell ref="A747:C747"/>
    <mergeCell ref="A555:C555"/>
    <mergeCell ref="A790:C790"/>
    <mergeCell ref="A755:C755"/>
    <mergeCell ref="A743:C743"/>
    <mergeCell ref="A668:C668"/>
    <mergeCell ref="A669:C669"/>
    <mergeCell ref="A670:C670"/>
    <mergeCell ref="A540:C540"/>
    <mergeCell ref="A560:C560"/>
    <mergeCell ref="A703:C703"/>
    <mergeCell ref="A817:C817"/>
    <mergeCell ref="A782:C782"/>
    <mergeCell ref="A783:C783"/>
    <mergeCell ref="A565:C565"/>
    <mergeCell ref="A853:C853"/>
    <mergeCell ref="A696:C696"/>
    <mergeCell ref="A1322:C1322"/>
    <mergeCell ref="A1318:C1318"/>
    <mergeCell ref="A1203:C1203"/>
    <mergeCell ref="A1295:C1295"/>
    <mergeCell ref="A1197:C1197"/>
    <mergeCell ref="A1127:C1127"/>
    <mergeCell ref="A1119:C1119"/>
    <mergeCell ref="A941:C941"/>
    <mergeCell ref="A950:C950"/>
    <mergeCell ref="A958:C958"/>
    <mergeCell ref="A990:C990"/>
    <mergeCell ref="A961:C961"/>
    <mergeCell ref="A546:C546"/>
    <mergeCell ref="A614:C614"/>
    <mergeCell ref="A561:C561"/>
    <mergeCell ref="A549:C549"/>
    <mergeCell ref="A542:C542"/>
    <mergeCell ref="A1103:C1103"/>
    <mergeCell ref="A1196:C1196"/>
    <mergeCell ref="A1179:C1179"/>
    <mergeCell ref="A480:C480"/>
    <mergeCell ref="A519:C519"/>
    <mergeCell ref="A559:C559"/>
    <mergeCell ref="A597:C597"/>
    <mergeCell ref="A444:C444"/>
    <mergeCell ref="A631:C631"/>
    <mergeCell ref="A932:C932"/>
    <mergeCell ref="A383:C383"/>
    <mergeCell ref="A384:C384"/>
    <mergeCell ref="A385:C385"/>
    <mergeCell ref="A387:C387"/>
    <mergeCell ref="A630:C630"/>
    <mergeCell ref="A596:C596"/>
    <mergeCell ref="A650:C650"/>
    <mergeCell ref="A582:C582"/>
    <mergeCell ref="A584:C584"/>
    <mergeCell ref="A498:C498"/>
    <mergeCell ref="A685:C685"/>
    <mergeCell ref="A523:C523"/>
    <mergeCell ref="A664:C664"/>
    <mergeCell ref="A652:C652"/>
    <mergeCell ref="A427:C427"/>
    <mergeCell ref="A428:C428"/>
    <mergeCell ref="A503:C503"/>
    <mergeCell ref="A595:C595"/>
    <mergeCell ref="A433:C433"/>
    <mergeCell ref="A434:C434"/>
    <mergeCell ref="A435:C435"/>
    <mergeCell ref="A436:C436"/>
    <mergeCell ref="A439:C439"/>
    <mergeCell ref="A460:C460"/>
    <mergeCell ref="A490:C490"/>
    <mergeCell ref="A517:C517"/>
    <mergeCell ref="A504:C504"/>
    <mergeCell ref="A545:C545"/>
    <mergeCell ref="A571:C571"/>
    <mergeCell ref="A627:C627"/>
    <mergeCell ref="A628:C628"/>
    <mergeCell ref="A626:C626"/>
    <mergeCell ref="A636:C636"/>
    <mergeCell ref="A562:C562"/>
    <mergeCell ref="A563:C563"/>
    <mergeCell ref="A512:C512"/>
    <mergeCell ref="A524:C524"/>
    <mergeCell ref="A518:C518"/>
    <mergeCell ref="A520:C520"/>
    <mergeCell ref="A521:C521"/>
    <mergeCell ref="A528:C528"/>
    <mergeCell ref="A634:C634"/>
    <mergeCell ref="A632:C632"/>
    <mergeCell ref="A550:C550"/>
    <mergeCell ref="A522:C522"/>
    <mergeCell ref="A541:C541"/>
    <mergeCell ref="A578:C578"/>
    <mergeCell ref="A599:C599"/>
    <mergeCell ref="A593:C593"/>
    <mergeCell ref="A594:C594"/>
    <mergeCell ref="A534:C534"/>
    <mergeCell ref="A531:C531"/>
    <mergeCell ref="A530:C530"/>
    <mergeCell ref="A556:C556"/>
    <mergeCell ref="A605:C605"/>
    <mergeCell ref="A585:C585"/>
    <mergeCell ref="A573:C573"/>
    <mergeCell ref="A617:C617"/>
    <mergeCell ref="A623:C623"/>
    <mergeCell ref="A544:C544"/>
    <mergeCell ref="A575:C575"/>
    <mergeCell ref="A576:C576"/>
    <mergeCell ref="A615:C615"/>
    <mergeCell ref="A577:C577"/>
    <mergeCell ref="A537:C537"/>
    <mergeCell ref="A589:C589"/>
    <mergeCell ref="A558:C558"/>
    <mergeCell ref="A574:C574"/>
    <mergeCell ref="A583:C583"/>
    <mergeCell ref="A608:C608"/>
    <mergeCell ref="A610:C610"/>
    <mergeCell ref="A611:C611"/>
    <mergeCell ref="A539:C539"/>
    <mergeCell ref="A527:C527"/>
    <mergeCell ref="A567:C567"/>
    <mergeCell ref="E678:E679"/>
    <mergeCell ref="D678:D679"/>
    <mergeCell ref="A644:C644"/>
    <mergeCell ref="A581:C581"/>
    <mergeCell ref="A618:C618"/>
    <mergeCell ref="A552:C552"/>
    <mergeCell ref="A572:C572"/>
    <mergeCell ref="A709:C709"/>
    <mergeCell ref="A653:C653"/>
    <mergeCell ref="A658:C658"/>
    <mergeCell ref="A557:C557"/>
    <mergeCell ref="A654:C654"/>
    <mergeCell ref="A642:C642"/>
    <mergeCell ref="A643:C643"/>
    <mergeCell ref="A646:C646"/>
    <mergeCell ref="A701:C701"/>
    <mergeCell ref="A598:C598"/>
    <mergeCell ref="A600:C600"/>
    <mergeCell ref="A601:C601"/>
    <mergeCell ref="A661:C661"/>
    <mergeCell ref="A707:C707"/>
    <mergeCell ref="A681:C681"/>
    <mergeCell ref="A682:C682"/>
    <mergeCell ref="A633:C633"/>
    <mergeCell ref="A625:C625"/>
    <mergeCell ref="A635:C635"/>
    <mergeCell ref="A645:C645"/>
    <mergeCell ref="A638:C638"/>
    <mergeCell ref="A648:C648"/>
    <mergeCell ref="A624:C624"/>
    <mergeCell ref="A592:C592"/>
    <mergeCell ref="A588:C588"/>
    <mergeCell ref="A1030:C1030"/>
    <mergeCell ref="A918:C918"/>
    <mergeCell ref="A919:C919"/>
    <mergeCell ref="A962:C962"/>
    <mergeCell ref="A986:C986"/>
    <mergeCell ref="A1005:C1005"/>
    <mergeCell ref="A1006:C1006"/>
    <mergeCell ref="A987:C987"/>
    <mergeCell ref="A953:C953"/>
    <mergeCell ref="E748:E749"/>
    <mergeCell ref="E841:E842"/>
    <mergeCell ref="D841:D842"/>
    <mergeCell ref="E745:E746"/>
    <mergeCell ref="E718:E719"/>
    <mergeCell ref="D718:D719"/>
    <mergeCell ref="D745:D746"/>
    <mergeCell ref="A700:C700"/>
    <mergeCell ref="A1011:C1011"/>
    <mergeCell ref="A1012:C1012"/>
    <mergeCell ref="A1013:C1013"/>
    <mergeCell ref="A1014:C1014"/>
    <mergeCell ref="A1024:C1024"/>
    <mergeCell ref="A988:C988"/>
    <mergeCell ref="A989:C989"/>
    <mergeCell ref="A1002:C1002"/>
    <mergeCell ref="A1003:C1003"/>
    <mergeCell ref="A1021:C1021"/>
    <mergeCell ref="A760:C760"/>
    <mergeCell ref="A905:C905"/>
    <mergeCell ref="A808:C808"/>
    <mergeCell ref="D857:D858"/>
    <mergeCell ref="A857:C858"/>
    <mergeCell ref="D1354:D1357"/>
    <mergeCell ref="E1354:E1357"/>
    <mergeCell ref="A1347:C1347"/>
    <mergeCell ref="A1348:C1348"/>
    <mergeCell ref="A1349:C1349"/>
    <mergeCell ref="A1350:C1350"/>
    <mergeCell ref="A843:C843"/>
    <mergeCell ref="A844:C844"/>
    <mergeCell ref="A710:C710"/>
    <mergeCell ref="A711:C711"/>
    <mergeCell ref="A712:C712"/>
    <mergeCell ref="A722:C722"/>
    <mergeCell ref="A725:C725"/>
    <mergeCell ref="D723:D724"/>
    <mergeCell ref="E723:E724"/>
    <mergeCell ref="A723:C724"/>
    <mergeCell ref="A770:C770"/>
    <mergeCell ref="A1020:C1020"/>
    <mergeCell ref="A955:C955"/>
    <mergeCell ref="A965:C965"/>
    <mergeCell ref="A956:C956"/>
    <mergeCell ref="A993:C993"/>
    <mergeCell ref="A959:C959"/>
    <mergeCell ref="A960:C960"/>
    <mergeCell ref="A946:C946"/>
    <mergeCell ref="A954:C954"/>
    <mergeCell ref="A1015:C1015"/>
    <mergeCell ref="A911:C911"/>
    <mergeCell ref="A931:C931"/>
    <mergeCell ref="A891:C891"/>
    <mergeCell ref="A1320:C1320"/>
    <mergeCell ref="A1321:C1321"/>
  </mergeCells>
  <hyperlinks>
    <hyperlink ref="F873" location="WhyPreflightRequestareneeded" display="Why Preflight Request are needed?" xr:uid="{00000000-0004-0000-0100-000000000000}"/>
    <hyperlink ref="F871" location="HowCORSworks" display="How CORS works?" xr:uid="{00000000-0004-0000-0100-000001000000}"/>
    <hyperlink ref="F1238" location="VerticalScalingVsHorizontalScaling" tooltip="Difference between Vertical and Horizontal scaing" display="Difference between Vertical and Horizontal scaling" xr:uid="{00000000-0004-0000-0100-000002000000}"/>
    <hyperlink ref="F1244" location="LoadBalancingTechniques" display="Various load balancing technique" xr:uid="{00000000-0004-0000-0100-000003000000}"/>
    <hyperlink ref="F288" location="PessimisticlockingVsOptimisticlocking" display="Pessimistic locking Vs Optimistic locking" xr:uid="{00000000-0004-0000-0100-000004000000}"/>
    <hyperlink ref="F718" location="HowEncryptionSecuresCommunicationontheWeb" tooltip="Click here to know about how SSL secures communition on web" display="How SSL secures communition on web?" xr:uid="{00000000-0004-0000-0100-000005000000}"/>
    <hyperlink ref="F715" location="HowSSHworks" tooltip="Click here to know about how SSH works" display="How SSH works?" xr:uid="{00000000-0004-0000-0100-000006000000}"/>
    <hyperlink ref="F96:F97" location="CompilerVsInterpreter" display="Compiler Vs Interpreter" xr:uid="{00000000-0004-0000-0100-000007000000}"/>
    <hyperlink ref="F1423" location="S3BucketRestriction?" display="What are the restrictions related to S3 buckets? " xr:uid="{00000000-0004-0000-0100-000008000000}"/>
    <hyperlink ref="F1418" location="ARNFormat" tooltip="Click here to know about ARN fomat" display="What is the format of ARN? " xr:uid="{00000000-0004-0000-0100-000009000000}"/>
    <hyperlink ref="F857" location="Oauth20Definitions" tooltip="OAuth 2.0 terms and definitions" display="OAuth 2.0 terms and definitions" xr:uid="{00000000-0004-0000-0100-00000A000000}"/>
    <hyperlink ref="F858" location="HowOAuth20Works" tooltip="How OAuth 2.0 protocol works?" display="How OAuth 2.0 protocol works?" xr:uid="{00000000-0004-0000-0100-00000B000000}"/>
    <hyperlink ref="F862" location="HowOpenIDWorks" tooltip="Click to know how OpenID Connect works" display="How OpenID Connect works" xr:uid="{00000000-0004-0000-0100-00000C000000}"/>
    <hyperlink ref="F861" location="OpenIDConnect" tooltip="Click here for OpenID Connect terms and definitions" display="OpenID Connect terms and definitions" xr:uid="{00000000-0004-0000-0100-00000D000000}"/>
    <hyperlink ref="F851" location="HowDigestaccessauthenticationworks" tooltip="How Digest access authentication works? " display="How Digest access authentication works? " xr:uid="{00000000-0004-0000-0100-00000E000000}"/>
    <hyperlink ref="F888" location="HowSMSOTPworks" tooltip="SMS-OTP as second factor in two-factor authentication" display="How SMS-OTP works as second factor in two-factor aunthentication" xr:uid="{00000000-0004-0000-0100-00000F000000}"/>
    <hyperlink ref="F889" location="CounterSyncInHOTP" tooltip="How does the counter used in HOTP generation is kept in sync between server and token?" display="How does the counter used in HOTP generation is kept in sync between server and token?" xr:uid="{00000000-0004-0000-0100-000010000000}"/>
    <hyperlink ref="F835" location="DiffieHellmannWorks" tooltip="Click here to know how Diffie-Hellmann key exchange works" display="How Diffie-Hellmann key exchange works?" xr:uid="{00000000-0004-0000-0100-000011000000}"/>
    <hyperlink ref="F881" location="MDVsMAC" tooltip="Message Digest Vs Message Authentication Code" display="Message Digest Vs Message Authentication Code" xr:uid="{00000000-0004-0000-0100-000012000000}"/>
    <hyperlink ref="F730" location="MDVsMAC" tooltip="Message Digest Vs Message Authentication Code" display="Message Digest Vs Message Authentication Code" xr:uid="{00000000-0004-0000-0100-000013000000}"/>
    <hyperlink ref="F841" location="HowSRPprotocolworks" tooltip="Click to know how SRP works" display="How SRP protocol works?" xr:uid="{00000000-0004-0000-0100-000014000000}"/>
    <hyperlink ref="F842" location="SRPAdvantages" tooltip="Click here to know advantages of SRP protocol" display="What are the advantages of SRP protocol?" xr:uid="{00000000-0004-0000-0100-000015000000}"/>
    <hyperlink ref="F1049" location="VPNAdvDisadv" tooltip="Click for advantages and disadvantages of VPN" display="What are the advantages and disadvantages of VPN?" xr:uid="{00000000-0004-0000-0100-000016000000}"/>
    <hyperlink ref="F584" location="MonolithicArcAdvDisadv" tooltip="Click here for advantages and disadvantages of Monolithic Architecture" display="What are the advantages and disadvantages of Monolithic Architecture?" xr:uid="{00000000-0004-0000-0100-000017000000}"/>
    <hyperlink ref="F606" location="AMQPVsJMS" tooltip="Click here for AMQP Vs JMS" display="AMQP Vs JMS" xr:uid="{00000000-0004-0000-0100-000018000000}"/>
    <hyperlink ref="F478:F479" location="ThinVsThickClients" tooltip="Click here for difference between Thin and Thick clients" display="Thin Client Vs Thick Client" xr:uid="{00000000-0004-0000-0100-000019000000}"/>
    <hyperlink ref="F69:F70" location="SystemSWVSAppSW" tooltip="Click here for difference between System software and Application Sofware" display="System software Vs Application Sofware" xr:uid="{00000000-0004-0000-0100-00001A000000}"/>
    <hyperlink ref="F269" location="SynchronizedVsvolatile" tooltip="Click for how Volatile differs from Synchronized" display="Synchronized Vs volatile" xr:uid="{00000000-0004-0000-0100-00001B000000}"/>
    <hyperlink ref="F513" location="Howforwardproxyworks" tooltip="Click here to know how forward proxy works" display="How forward proxy works?" xr:uid="{00000000-0004-0000-0100-00001C000000}"/>
    <hyperlink ref="F514" location="ForwardProxyServerBenefits" tooltip="Click here to know the benefits of forward proxy" display="What are the benefits of forward proxy" xr:uid="{00000000-0004-0000-0100-00001D000000}"/>
    <hyperlink ref="F515" location="Howreverseproxyworks" tooltip="Click here to know how reverse proxy works" display="How reverse proxy works?" xr:uid="{00000000-0004-0000-0100-00001E000000}"/>
    <hyperlink ref="F516" location="ReverseProxyServerBenefits" tooltip="Click here to know the benefits of reverse proxy" display="What are the benefits of reverse proxy" xr:uid="{00000000-0004-0000-0100-00001F000000}"/>
    <hyperlink ref="F143" location="benefitsandliabilitiesofAnemicDomainmodel" tooltip="Click here to know the benefits and liabilities of Anemic Domain model" display="What are benefits and liabilities of Anemic Domain model?" xr:uid="{00000000-0004-0000-0100-000020000000}"/>
    <hyperlink ref="F1262" location="SDLCPhases" tooltip="Click here to know about SDLC phases" display="What are the SDLC phases?" xr:uid="{00000000-0004-0000-0100-000021000000}"/>
    <hyperlink ref="F1263" location="DifferentSDLCModels" tooltip="Click here to know about different SDLC models" display="What are the different SDLC Models?" xr:uid="{00000000-0004-0000-0100-000022000000}"/>
    <hyperlink ref="F1246" location="RiftTermsAndHowItWorks" tooltip="Click here to know how Raft Consensus algorithm works" display="Raft Terms and How it works" xr:uid="{00000000-0004-0000-0100-000023000000}"/>
    <hyperlink ref="F18:F19" location="BIOSvsBootLoader" tooltip="Click here to know the difference between BIOS and Boot loader" display="BIOS Vs Boot loader" xr:uid="{00000000-0004-0000-0100-000024000000}"/>
    <hyperlink ref="F46" location="HypervisorTypes" tooltip="Click here for Hypervisor Types" display="Hypervisor Types" xr:uid="{00000000-0004-0000-0100-000025000000}"/>
    <hyperlink ref="F1133:F1134" location="SoftwareArchitectureVsDesign" tooltip="Click here for difference between Software Architecture and Software Design" display="Software Architecture Vs Software Design" xr:uid="{00000000-0004-0000-0100-000026000000}"/>
    <hyperlink ref="F1137" location="AntiPatternOOP" tooltip="Click here for Anti Patterns in Object-oriented programming" display="Anti Patterns in Object-oriented programming" xr:uid="{00000000-0004-0000-0100-000027000000}"/>
    <hyperlink ref="F1135" location="ArchitecturalPatternVsStyle" tooltip="Click here for difference between Architectural Pattern and Architectural Style" display="Architectural Pattern Vs Architectural Style" xr:uid="{00000000-0004-0000-0100-000028000000}"/>
    <hyperlink ref="F1136" location="ArchitecturalPatternVSDesignPattern" tooltip="Click here for difference between Architectural Pattern and Design Pattern" display="Architectural Pattern VS Design Pattern" xr:uid="{00000000-0004-0000-0100-000029000000}"/>
    <hyperlink ref="F988:F989" location="IMDGVsIMDB" tooltip="Click here for difference between IMDG and IMDB" display="IMDG Vs IMDB" xr:uid="{00000000-0004-0000-0100-00002A000000}"/>
    <hyperlink ref="F981" location="TwoPCWorking" tooltip="How Two-phase commit protocol works?" display="How Two-phase commit protocol works?" xr:uid="{00000000-0004-0000-0100-00002B000000}"/>
    <hyperlink ref="F982" location="ThreePCWorking" tooltip="How Three-phase commit protocol works?" display="How Three-phase commit protocol works?" xr:uid="{00000000-0004-0000-0100-00002C000000}"/>
    <hyperlink ref="F292" location="ShallowVsDeepCloning" tooltip="Click here for types of Cloning" display="Types of Cloning" xr:uid="{00000000-0004-0000-0100-00002D000000}"/>
    <hyperlink ref="F910" location="EncryptionVsTokenization" tooltip="Click here to know the differences between Tokenization and Encryption" display="Difference between Tokenization and Encryption?" xr:uid="{00000000-0004-0000-0100-00002E000000}"/>
    <hyperlink ref="F316:F317" location="DBMSVsRDBMS" tooltip="Click here to know the differences between DBMS and RDBMS" display="Click here to know the differences between DBMS and RDBMS" xr:uid="{00000000-0004-0000-0100-00002F000000}"/>
    <hyperlink ref="F439" location="SQLVsNoSQL" tooltip="Click here for difference between SQL and NoSQL" display="Click here for difference between SQL and NoSQL" xr:uid="{00000000-0004-0000-0100-000030000000}"/>
    <hyperlink ref="F496" location="SPAAdvDisAdv" tooltip="Click here to about the advantages and disadvantages of SPA" display="What are the advantages and disadvantages of SPA" xr:uid="{00000000-0004-0000-0100-000031000000}"/>
    <hyperlink ref="F653" location="HeadlessAdvDisadv" tooltip="Click here to know about the advantages and disadvantages of Headless architecture" display="What are the advantages and disadvantages of Headless architecture" xr:uid="{00000000-0004-0000-0100-000032000000}"/>
    <hyperlink ref="F369" location="DBIndexing" tooltip="Click here to know about how indexing works and when it is needed" display="How does database index works and when it is needed?" xr:uid="{00000000-0004-0000-0100-000033000000}"/>
    <hyperlink ref="F422" location="AdvDisadvOfDBShrading" tooltip="Click here for Advantages and disadvantages of Database Shrading" display="Advantages and disadvantages of Database Shrading" xr:uid="{00000000-0004-0000-0100-000034000000}"/>
    <hyperlink ref="F423" location="HorizontalpartitioningVsSharding" tooltip="Click here for differences between Horizontal partitioning and Sharding" display="Difference between Horizontal partitioning and Sharding" xr:uid="{00000000-0004-0000-0100-000035000000}"/>
    <hyperlink ref="F377" location="CursorTypes" tooltip="Click here to know about Cursor types" display="Types of Cursor" xr:uid="{00000000-0004-0000-0100-000036000000}"/>
    <hyperlink ref="F378:F379" location="SPVsFunction" tooltip="Click here for difference between Stored Procedure and Function" display="Difference between Stored Procedure and Function" xr:uid="{00000000-0004-0000-0100-000037000000}"/>
    <hyperlink ref="F382" location="CollationTypes" tooltip="Click here to know about Collation types" display="Types of Collation" xr:uid="{00000000-0004-0000-0100-000038000000}"/>
    <hyperlink ref="F147" location="solid" tooltip="Click here for SOLID principle explanation" display="SOLID principle explanation" xr:uid="{00000000-0004-0000-0100-000039000000}"/>
    <hyperlink ref="F596" location="TwelveFactorAppmethodology" display="Click here to know about the 12 factors" xr:uid="{00000000-0004-0000-0100-00003A000000}"/>
    <hyperlink ref="F960" location="SpringApplicationProperties" tooltip="Click here for some of the Spring Application properties" display="Some Spring Application propeties" xr:uid="{00000000-0004-0000-0100-00003B000000}"/>
    <hyperlink ref="F719" location="sslvsssh" tooltip="Click here to know about the differences between SSL and SSH" display="Differences between SSL and SSH" xr:uid="{9CE9289D-E636-4D92-9366-68F1326300BF}"/>
    <hyperlink ref="F552" location="TelnetVsSSH" display="Click here for differences between Telnet Vs SSH" xr:uid="{D89E52E0-793B-4908-842A-93E42FF264A0}"/>
    <hyperlink ref="F600" location="wgetVscurl" display="Click here for differences between wget and cURL" xr:uid="{83267342-EDEF-46E6-8AA7-9675E0042588}"/>
    <hyperlink ref="F697" location="dcprocess" tooltip="Click here for digital certificate issuance process" display="Digital certificate issuance process" xr:uid="{B6C640A6-DCD9-4820-A13E-17859E92EB61}"/>
    <hyperlink ref="F714" location="TelnetVsSSH" tooltip="Click here for the differences between Telnet and SSH" display="Differences between Telnet and SSH" xr:uid="{4FF33E98-0CBD-4624-A899-0E8DDFC92440}"/>
    <hyperlink ref="F748" location="DigitalSignatureWorks" tooltip="Click here to know about how digital signature works" display="How digital signature works?" xr:uid="{F6BEB571-6B5E-496C-A93F-E0750FB4A4CF}"/>
    <hyperlink ref="F749" location="DigitalSignatureVsDigitalCertificate" tooltip="Click here for differences beween Digital Signature and Digital Certificate" display="Difference beween Digital Signature and Digital Certificate" xr:uid="{79C35F87-50DA-4180-89B1-001EF2DD767C}"/>
    <hyperlink ref="F685" location="RSAVsDSA" tooltip="Click here for differences between RSA and DSA" display="Difference between RSA and DSA" xr:uid="{75D11A39-1B25-4C41-A4D8-D29DFEBDA302}"/>
    <hyperlink ref="F53" location="UnixPackageTools" tooltip="Click here for Unix Package Management Tools" display="Unix Package Management Tools" xr:uid="{B56D7D9A-014A-4910-83FD-BE28039ECC6F}"/>
    <hyperlink ref="F1281" location="LimitationsOfGit" tooltip="Click here for limitations of Git" display="Limitations of Git" xr:uid="{CF4F9D30-BA93-4BDF-AEAC-FECD36E82273}"/>
    <hyperlink ref="F1286" location="GitVsGithub" tooltip="Click here for differences between Git and Github" display="Differences between Git and Github" xr:uid="{CE84379A-91FB-4EAA-8392-B62F1C99E983}"/>
    <hyperlink ref="F557" location="HowEmailIsSend" tooltip="Click here to know how emails are send using SMTP and POP3/IMAP protocols" display="How emails are send?" xr:uid="{53F60686-15F6-4B23-9F06-DEED8402D524}"/>
    <hyperlink ref="F559" location="POP3VsIMAP" tooltip="Click here to know about the differences between POP3 and IMAP" display="Differences between POP3 and IMAP" xr:uid="{88D29FA5-1D6A-49FC-BBD9-C091325425D6}"/>
    <hyperlink ref="F1490" location="LexicalVsDynamicScope" tooltip="Click here to know how lexical scope differ from dynamic scope" display="How lexical scope differ from dynamic scope?" xr:uid="{47772DB1-B29E-40E0-A0C4-49F453B71BC4}"/>
    <hyperlink ref="F744" location="DisAdvOfCRL" tooltip="Click here for disadvantages of CRL" display="Disadvantages of CRL" xr:uid="{F995FBFF-57DD-4BC1-887D-AC829D32FCA3}"/>
    <hyperlink ref="F745" location="OCSPVsCRL" tooltip="Click here for OCSP comparison with CRL" display="Comparison with CRL" xr:uid="{EAD696F6-8C4F-46DA-8EA9-BA070EF0FD48}"/>
    <hyperlink ref="F746" location="HowOCSPWorks" tooltip="Click here to know how OCSP work" display="How OCSP works?" xr:uid="{D09485A3-6BD6-4C0C-A85E-90F557EEC340}"/>
    <hyperlink ref="F679" location="SymmetricVsAsymmetricCrypto" tooltip="Click here for differences between Symmetric and Asymmetric cryptography" display="Symmetric Vs Asymmetric cryptography" xr:uid="{868696D1-2CCC-420D-9D24-54F6CDCB78CD}"/>
    <hyperlink ref="F449" location="OLTPVsOLAP" tooltip="Click here for differences between OLTP and OLAP" display="Differences between OLTP and OLAP" xr:uid="{0E0CE40B-F8BB-458B-B9A6-5513517B26CC}"/>
    <hyperlink ref="F1504" location="HowRFIDWorks" tooltip="Click here to know how RFID works" display="How RFID works?" xr:uid="{05A302D8-D282-421A-A3D3-593AC6E48F83}"/>
    <hyperlink ref="F1012" location="AdvOfNFC" tooltip="Click here for advantages of NFC" display="Advantages of NFC" xr:uid="{E102D212-4E2F-4BF3-9706-317C2B640689}"/>
    <hyperlink ref="F866" location="JWSVsJWE" tooltip="Click here for difference between JWS and JWE" display="Difference between JWS and JWE" xr:uid="{66B549D3-2A65-4BD7-ABD8-30061F4C8433}"/>
    <hyperlink ref="F1269" location="AgileVsWaterfallModel" tooltip="Click here for differences between Agile and Waterfall models" display="Difference between Agile and Waterfall models" xr:uid="{52C98B33-28FB-44CF-A80B-863CF9CFCC23}"/>
    <hyperlink ref="F6" location="SDDVsHDD" tooltip="Click here for differences betweek SSD and HDD" display="Differences betweek SSD and HDD" xr:uid="{DD574218-01B6-40E9-97A9-14B323243B59}"/>
    <hyperlink ref="F1061" location="OSILayers" tooltip="Click here for OSI Model Layers" display="OSI Model Layers" xr:uid="{097A3513-0854-4D3B-B4E1-A9129EE69855}"/>
    <hyperlink ref="F1067" location="TCPVsUDP" tooltip="Click here for differences between TCP and UDP" display="TCP Vs UDP" xr:uid="{A6917980-83A9-441B-9CD4-9CBB20937589}"/>
    <hyperlink ref="F918" location="CryptoAuditorNeedAndHowItWorks" tooltip="Click here to know why CryptoAuditor is needed and how it works" display="Why CryptoAuditor is needed and how it works?" xr:uid="{52F382D1-5D1C-4337-914F-2DE17A1F607B}"/>
    <hyperlink ref="F1105" location="PrivateIPCommunication" tooltip="Click here to how computers with private IP communicates over Internet" display="How communication happens for Private IP address computers?" xr:uid="{BF73B4C0-869C-4822-9017-C2AFF48CF91B}"/>
    <hyperlink ref="E1156" location="Bulkhead" tooltip="Bulkhead pattern" display=" → Bulkhead pattern" xr:uid="{106D13AC-D265-4E5C-9A48-AEB84DB928C0}"/>
    <hyperlink ref="E1157" location="CircuitBreaker" tooltip="Circuit breaker" display=" → Circuit breaker" xr:uid="{15562A0E-4D05-47F8-B496-75F05D85DCEB}"/>
    <hyperlink ref="E1158" location="Retry" tooltip="Retry pattern" display=" → Retry pattern" xr:uid="{2D34BAEB-140A-4971-B1AF-3152F054042B}"/>
    <hyperlink ref="E1159" location="CompensatingTransaction" tooltip="Compensating Transaction pattern" display=" → Compensating Transaction pattern" xr:uid="{E1E6588C-C1B1-4754-BC5F-D6FA54F855D3}"/>
    <hyperlink ref="E1160" location="HealthEndpoint" tooltip="Health endpoint monitoring pattern" display=" → Health endpoint monitoring pattern" xr:uid="{041A64E9-587B-45C1-8F1E-5059AA396F99}"/>
    <hyperlink ref="E1161" location="QueueBased" tooltip="Queue-Based Load Leveling pattern" display=" → Queue-Based Load Leveling pattern" xr:uid="{1D47C4FE-408D-407F-9D88-4ED2EDCF4EE3}"/>
    <hyperlink ref="F906" location="HowADFSworks" tooltip="Click here to know How ADFS works" display="How ADFS works?" xr:uid="{F71918F4-5F00-4588-8332-766C16CEBE44}"/>
    <hyperlink ref="F545" location="WebFeedWorks" tooltip="Click here to know about how web feed works" display="How web feed works?" xr:uid="{A592BFD1-CA1F-4BFE-B646-4C012E6DF02A}"/>
    <hyperlink ref="F1038" location="IPvFourVsIPvsSix" tooltip="Click here for differences between IPv4 and IPv6" display="Differences between IPv4 and IPv6" xr:uid="{A466D922-FD3D-4962-A9FA-5606CA385DA1}"/>
    <hyperlink ref="F1039" location="AdvOfIPvSix" tooltip="Click here for advantages of IPv6" display="Advantages of IPv6" xr:uid="{6F5C9F42-87A1-4C53-BD29-9C355CF660A7}"/>
    <hyperlink ref="F302" location="TCSVsPCS" tooltip="Click here to know the differences between Thread Switching and Process Switching" display="Thread Switching Vs Process Switching" xr:uid="{18AA237B-57B5-45BB-BA3F-94C1EF89109C}"/>
    <hyperlink ref="F1352" location="MQTTBenefit" tooltip="Click here for benefits of MQTT" display="Benefits of MQTT" xr:uid="{88094AFE-76ED-40E9-95EB-72DE1700F66F}"/>
    <hyperlink ref="F1353" location="XMPPVsMQTT" tooltip="Click here for differences between XMPP and MQTT" display="Difference between XMPP Vs MQTT" xr:uid="{CD797BEB-D538-4DBF-B9D6-4C65FC5807ED}"/>
    <hyperlink ref="F48" location="VMVsVDI" tooltip="Click here to know differences between Desktop virtualization and VDI" display="Desktop virtualization Vs VDI" xr:uid="{8E9B73DC-44D3-4771-AA80-BDFC3D77175F}"/>
    <hyperlink ref="F1328" location="ColoBenefits" tooltip="Click here to know about benefits of Colocation Data Center" display="Benefits of Colocation Data Center" xr:uid="{11890199-5215-4BEB-A44B-9ACDAF14EF94}"/>
    <hyperlink ref="F7" location="CPUCore" tooltip="Click here to know about CPU Core" display="CPU Core" xr:uid="{250137BF-1032-4A64-B34E-DBAFC672900F}"/>
    <hyperlink ref="F67" location="UUIDUniqueness" tooltip="Click here to know what makes UUIDs unique" display="What makes UUIDs unique?" xr:uid="{3C377819-4DCA-447F-B5C6-CFD12AACA2F2}"/>
    <hyperlink ref="F501" location="JSONVsBSON" tooltip="Click here for the differences between JSON and BSON" display="JSON Vs BSON" xr:uid="{0F4BDC35-2ECF-4749-8583-82624E1F38B9}"/>
    <hyperlink ref="F420" location="RowVsColumnDB" tooltip="Click here to know the differences between Row Oriented and Column Oriented Databases" display="Row Oriented Database Vs Column Oriented Database" xr:uid="{63298C21-B0CD-4D85-AC5C-0C926DF352A7}"/>
    <hyperlink ref="F769" location="KeyVsTruststore" tooltip="Click here to know the differences between Keystore and Truststore" display="Keystore Vs Truststore" xr:uid="{CB9C6B3A-F45D-4EE2-87BB-9DAA5FE7B142}"/>
    <hyperlink ref="F920" location="HowMutualAuthenticationWorks" tooltip="Click here to know about how mutual authentication works" display="How Mutual authentication works?" xr:uid="{8FC0C61B-36C6-46A6-B8B8-440CC6460387}"/>
    <hyperlink ref="F864" location="HowJwsWorks" tooltip="Click here to know how JWS works" display="How JWS works?" xr:uid="{26CCE28D-4F5E-4283-AC8F-AC7DCCED17BF}"/>
    <hyperlink ref="F865" location="JWSAlgorithms" tooltip="Click here to know about different algorithms used in JWS" display="What are the different algorithms used in JWS?" xr:uid="{DC50384C-FEEE-4D94-834B-F4F7C4AD1BA9}"/>
    <hyperlink ref="F609" location="Kafka" tooltip="Click here for Apache Kafka terms and definitions" display="Apache Kafka terms and definitions" xr:uid="{24B38B6C-13DA-46C1-A665-CCB8A4888C14}"/>
    <hyperlink ref="F720" location="LoadBalancerSSLTermination" tooltip="Click here to know about SSL Termination Load Balancer" display="SSL Termination Load Balancer" xr:uid="{80EB8EC6-F39A-4CE1-8253-CDEC6DE51684}"/>
    <hyperlink ref="F721" location="SSLTerminationSecure" tooltip="Click here to know about how SSL Termination is secure" display="Is SSL Termination Secure?" xr:uid="{12C0C418-09A5-431F-B8A5-3F8864D5C5F8}"/>
    <hyperlink ref="F756" location="ServerVsClientCertificates" tooltip="Click here to know about Server Certificates Vs Client Certificates" display="Server Certificates Vs Client Certificates" xr:uid="{6F3FE242-0BDE-4127-8A3B-FD8696A8F0DE}"/>
    <hyperlink ref="F462" location="CitusDB" tooltip="Click here for CitusDB Architecture" display="CitusDB Architecture" xr:uid="{49C949C5-AEB6-413A-9832-1BF397578D2F}"/>
    <hyperlink ref="F411" location="LinearizabilityVsSerializability" display="Click here for Linearizability Vs Serializability comparision" xr:uid="{D39853FD-BBB1-4D73-B094-14E610FB3A90}"/>
    <hyperlink ref="F463" location="CockroachDB" tooltip="Click here to know about CockroachDB Architecture" display="CockroachDB Architecture" xr:uid="{752527D5-CD65-45A2-A071-43AA232C3E9F}"/>
    <hyperlink ref="F1237" location="AvailabilityDurabilityReliabilityResiliency" tooltip="Click here to know the difference between Availability, Durability, Reliability and Resiliency" display="Availability Vs Durability Vs Reliability Vs Resiliency" xr:uid="{509A3C88-6E11-48BC-B652-271876C26B51}"/>
    <hyperlink ref="F705" location="SANBenefits" tooltip="Click here for benefits of SAN" display="Benefits of SAN" xr:uid="{A1F2AEFB-5B42-4D4D-A986-56C1F5DD850B}"/>
    <hyperlink ref="F860" location="PKCEWorks" tooltip="Click here to know about how PKCE works" display="How PKCE works?" xr:uid="{D8FE0B0B-670F-4D73-9533-78C3814435D9}"/>
    <hyperlink ref="F485" location="StatelessVsStateful" tooltip="Click here to know the difference between Stateless and Stateful" display="Stateless Vs Stateful" xr:uid="{295E17A3-A29F-4921-BAF3-5A07D89FD06A}"/>
    <hyperlink ref="F737" location="DiffieHellmannkeyexchange" tooltip="Click here to know about Diffie-Hellmann key exchange" display="Diffie-Hellmann key exchange" xr:uid="{F2D9A673-8A4B-44AD-AD3B-806B98B0D36D}"/>
    <hyperlink ref="F686" location="RSAVsECC" tooltip="Click here to know about the differences between RSA and ECC" display="Difference between RSA and ECC" xr:uid="{93D32FA2-0F94-4B7C-A133-4B53B6E74C23}"/>
    <hyperlink ref="F723" location="HowTLSworks" tooltip="Click here to know about how TLS works" display="How TLS works" xr:uid="{23FE0F00-F285-4FD1-9FC9-2A47876A00D5}"/>
    <hyperlink ref="F724" location="SSLVsTLS" tooltip="Click here to know about the differences between SSL and TLS" display="Differences between SSL and TLS" xr:uid="{357131D7-405E-4EEF-94B0-B2FF18FFCFBC}"/>
    <hyperlink ref="F1347" location="IOTVsIIOT" tooltip="Click here to know the difference between IOT and IIOT" display="IOT Vs IIOT" xr:uid="{33278683-3535-4585-BD33-4BB62C76504F}"/>
    <hyperlink ref="F1350" location="SensorVsActuator" tooltip="Click here to know about Sensor Vs Actuator" display="Sensor Vs Actuator" xr:uid="{BF7C9E39-BE7A-4C8A-8C4B-DB7B682E1876}"/>
    <hyperlink ref="F1064" location="StreamVsDatagram" tooltip="Click here to know differences between Stream and Datagram" display="Stream Vs Datagram" xr:uid="{EB7E47EF-4592-4802-A90E-24DC12A89D98}"/>
    <hyperlink ref="F1355" location="MQTTVsCoAP" tooltip="Click here to know the differences between MQTT and CoAP" display="MQTT Vs CoAP" xr:uid="{9E505A3B-FB53-4249-BE57-7B43DD530CE9}"/>
    <hyperlink ref="F1356" location="CoAPVsHTTP" tooltip="Click here to know the differences between CoAP and HTTP" display="CoAP Vs HTTP" xr:uid="{B509DE1A-D49A-4DA0-BB08-FBC365F7A160}"/>
    <hyperlink ref="F1357" location="CoAPFeatures" tooltip="Click here to know about features of CoAP" display="Features of CoAP" xr:uid="{1CC437A8-E995-4B70-AADD-AD4742DACCFF}"/>
    <hyperlink ref="F1071" location="TLSVsmTLS" tooltip="Click here to know the difference between TLS and mTLS" display="TLS Vs mTLS" xr:uid="{FD2A3662-E03F-468F-9EBF-2DB061226EA6}"/>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print="0" autoPict="0" r:id="rId5">
            <anchor moveWithCells="1">
              <from>
                <xdr:col>5</xdr:col>
                <xdr:colOff>0</xdr:colOff>
                <xdr:row>176</xdr:row>
                <xdr:rowOff>0</xdr:rowOff>
              </from>
              <to>
                <xdr:col>5</xdr:col>
                <xdr:colOff>1346200</xdr:colOff>
                <xdr:row>177</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5</xdr:col>
                <xdr:colOff>0</xdr:colOff>
                <xdr:row>178</xdr:row>
                <xdr:rowOff>0</xdr:rowOff>
              </from>
              <to>
                <xdr:col>5</xdr:col>
                <xdr:colOff>1638300</xdr:colOff>
                <xdr:row>179</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3" r:id="rId8">
          <objectPr defaultSize="0" r:id="rId9">
            <anchor moveWithCells="1">
              <from>
                <xdr:col>5</xdr:col>
                <xdr:colOff>12700</xdr:colOff>
                <xdr:row>220</xdr:row>
                <xdr:rowOff>0</xdr:rowOff>
              </from>
              <to>
                <xdr:col>5</xdr:col>
                <xdr:colOff>762000</xdr:colOff>
                <xdr:row>220</xdr:row>
                <xdr:rowOff>374650</xdr:rowOff>
              </to>
            </anchor>
          </objectPr>
        </oleObject>
      </mc:Choice>
      <mc:Fallback>
        <oleObject progId="Packager Shell Object" dvAspect="DVASPECT_ICON" shapeId="1029" r:id="rId8"/>
      </mc:Fallback>
    </mc:AlternateContent>
    <mc:AlternateContent xmlns:mc="http://schemas.openxmlformats.org/markup-compatibility/2006">
      <mc:Choice Requires="x14">
        <oleObject progId="Packager Shell Object" dvAspect="DVASPECT_ICON" shapeId="1030" r:id="rId10">
          <objectPr defaultSize="0" print="0" autoPict="0" r:id="rId11">
            <anchor moveWithCells="1">
              <from>
                <xdr:col>5</xdr:col>
                <xdr:colOff>12700</xdr:colOff>
                <xdr:row>231</xdr:row>
                <xdr:rowOff>0</xdr:rowOff>
              </from>
              <to>
                <xdr:col>5</xdr:col>
                <xdr:colOff>1924050</xdr:colOff>
                <xdr:row>232</xdr:row>
                <xdr:rowOff>0</xdr:rowOff>
              </to>
            </anchor>
          </objectPr>
        </oleObject>
      </mc:Choice>
      <mc:Fallback>
        <oleObject progId="Packager Shell Object" dvAspect="DVASPECT_ICON" shapeId="1030" r:id="rId10"/>
      </mc:Fallback>
    </mc:AlternateContent>
    <mc:AlternateContent xmlns:mc="http://schemas.openxmlformats.org/markup-compatibility/2006">
      <mc:Choice Requires="x14">
        <oleObject progId="Packager Shell Object" dvAspect="DVASPECT_ICON" shapeId="1031" r:id="rId12">
          <objectPr defaultSize="0" print="0" autoPict="0" r:id="rId13">
            <anchor moveWithCells="1">
              <from>
                <xdr:col>5</xdr:col>
                <xdr:colOff>12700</xdr:colOff>
                <xdr:row>240</xdr:row>
                <xdr:rowOff>0</xdr:rowOff>
              </from>
              <to>
                <xdr:col>5</xdr:col>
                <xdr:colOff>1155700</xdr:colOff>
                <xdr:row>241</xdr:row>
                <xdr:rowOff>0</xdr:rowOff>
              </to>
            </anchor>
          </objectPr>
        </oleObject>
      </mc:Choice>
      <mc:Fallback>
        <oleObject progId="Packager Shell Object" dvAspect="DVASPECT_ICON" shapeId="1031" r:id="rId12"/>
      </mc:Fallback>
    </mc:AlternateContent>
    <mc:AlternateContent xmlns:mc="http://schemas.openxmlformats.org/markup-compatibility/2006">
      <mc:Choice Requires="x14">
        <oleObject progId="Packager Shell Object" dvAspect="DVASPECT_ICON" shapeId="1032" r:id="rId14">
          <objectPr defaultSize="0" autoPict="0" r:id="rId15">
            <anchor moveWithCells="1">
              <from>
                <xdr:col>5</xdr:col>
                <xdr:colOff>12700</xdr:colOff>
                <xdr:row>241</xdr:row>
                <xdr:rowOff>12700</xdr:rowOff>
              </from>
              <to>
                <xdr:col>5</xdr:col>
                <xdr:colOff>812800</xdr:colOff>
                <xdr:row>241</xdr:row>
                <xdr:rowOff>546100</xdr:rowOff>
              </to>
            </anchor>
          </objectPr>
        </oleObject>
      </mc:Choice>
      <mc:Fallback>
        <oleObject progId="Packager Shell Object" dvAspect="DVASPECT_ICON" shapeId="1032" r:id="rId14"/>
      </mc:Fallback>
    </mc:AlternateContent>
    <mc:AlternateContent xmlns:mc="http://schemas.openxmlformats.org/markup-compatibility/2006">
      <mc:Choice Requires="x14">
        <oleObject progId="Packager Shell Object" dvAspect="DVASPECT_ICON" shapeId="1033" r:id="rId16">
          <objectPr defaultSize="0" autoPict="0" r:id="rId17">
            <anchor moveWithCells="1">
              <from>
                <xdr:col>5</xdr:col>
                <xdr:colOff>12700</xdr:colOff>
                <xdr:row>242</xdr:row>
                <xdr:rowOff>0</xdr:rowOff>
              </from>
              <to>
                <xdr:col>5</xdr:col>
                <xdr:colOff>1041400</xdr:colOff>
                <xdr:row>242</xdr:row>
                <xdr:rowOff>476250</xdr:rowOff>
              </to>
            </anchor>
          </objectPr>
        </oleObject>
      </mc:Choice>
      <mc:Fallback>
        <oleObject progId="Packager Shell Object" dvAspect="DVASPECT_ICON" shapeId="1033" r:id="rId16"/>
      </mc:Fallback>
    </mc:AlternateContent>
    <mc:AlternateContent xmlns:mc="http://schemas.openxmlformats.org/markup-compatibility/2006">
      <mc:Choice Requires="x14">
        <oleObject progId="Packager Shell Object" dvAspect="DVASPECT_ICON" shapeId="4" r:id="rId18">
          <objectPr defaultSize="0" autoPict="0" r:id="rId19">
            <anchor moveWithCells="1">
              <from>
                <xdr:col>5</xdr:col>
                <xdr:colOff>12700</xdr:colOff>
                <xdr:row>244</xdr:row>
                <xdr:rowOff>0</xdr:rowOff>
              </from>
              <to>
                <xdr:col>5</xdr:col>
                <xdr:colOff>1612900</xdr:colOff>
                <xdr:row>244</xdr:row>
                <xdr:rowOff>527050</xdr:rowOff>
              </to>
            </anchor>
          </objectPr>
        </oleObject>
      </mc:Choice>
      <mc:Fallback>
        <oleObject progId="Packager Shell Object" dvAspect="DVASPECT_ICON" shapeId="1035" r:id="rId18"/>
      </mc:Fallback>
    </mc:AlternateContent>
    <mc:AlternateContent xmlns:mc="http://schemas.openxmlformats.org/markup-compatibility/2006">
      <mc:Choice Requires="x14">
        <oleObject progId="Packager Shell Object" dvAspect="DVASPECT_ICON" shapeId="5" r:id="rId20">
          <objectPr defaultSize="0" autoPict="0" r:id="rId21">
            <anchor moveWithCells="1">
              <from>
                <xdr:col>5</xdr:col>
                <xdr:colOff>12700</xdr:colOff>
                <xdr:row>245</xdr:row>
                <xdr:rowOff>0</xdr:rowOff>
              </from>
              <to>
                <xdr:col>5</xdr:col>
                <xdr:colOff>1174750</xdr:colOff>
                <xdr:row>246</xdr:row>
                <xdr:rowOff>0</xdr:rowOff>
              </to>
            </anchor>
          </objectPr>
        </oleObject>
      </mc:Choice>
      <mc:Fallback>
        <oleObject progId="Packager Shell Object" dvAspect="DVASPECT_ICON" shapeId="1036" r:id="rId20"/>
      </mc:Fallback>
    </mc:AlternateContent>
    <mc:AlternateContent xmlns:mc="http://schemas.openxmlformats.org/markup-compatibility/2006">
      <mc:Choice Requires="x14">
        <oleObject progId="Packager Shell Object" dvAspect="DVASPECT_ICON" shapeId="1038" r:id="rId22">
          <objectPr defaultSize="0" r:id="rId23">
            <anchor moveWithCells="1">
              <from>
                <xdr:col>5</xdr:col>
                <xdr:colOff>0</xdr:colOff>
                <xdr:row>249</xdr:row>
                <xdr:rowOff>0</xdr:rowOff>
              </from>
              <to>
                <xdr:col>5</xdr:col>
                <xdr:colOff>565150</xdr:colOff>
                <xdr:row>249</xdr:row>
                <xdr:rowOff>374650</xdr:rowOff>
              </to>
            </anchor>
          </objectPr>
        </oleObject>
      </mc:Choice>
      <mc:Fallback>
        <oleObject progId="Packager Shell Object" dvAspect="DVASPECT_ICON" shapeId="1038" r:id="rId22"/>
      </mc:Fallback>
    </mc:AlternateContent>
    <mc:AlternateContent xmlns:mc="http://schemas.openxmlformats.org/markup-compatibility/2006">
      <mc:Choice Requires="x14">
        <oleObject progId="Packager Shell Object" dvAspect="DVASPECT_ICON" shapeId="6" r:id="rId24">
          <objectPr defaultSize="0" autoPict="0" r:id="rId25">
            <anchor moveWithCells="1">
              <from>
                <xdr:col>5</xdr:col>
                <xdr:colOff>12700</xdr:colOff>
                <xdr:row>628</xdr:row>
                <xdr:rowOff>12700</xdr:rowOff>
              </from>
              <to>
                <xdr:col>5</xdr:col>
                <xdr:colOff>1352550</xdr:colOff>
                <xdr:row>628</xdr:row>
                <xdr:rowOff>527050</xdr:rowOff>
              </to>
            </anchor>
          </objectPr>
        </oleObject>
      </mc:Choice>
      <mc:Fallback>
        <oleObject progId="Packager Shell Object" dvAspect="DVASPECT_ICON" shapeId="1043" r:id="rId24"/>
      </mc:Fallback>
    </mc:AlternateContent>
    <mc:AlternateContent xmlns:mc="http://schemas.openxmlformats.org/markup-compatibility/2006">
      <mc:Choice Requires="x14">
        <oleObject progId="Packager Shell Object" dvAspect="DVASPECT_ICON" shapeId="7" r:id="rId26">
          <objectPr defaultSize="0" autoPict="0" r:id="rId27">
            <anchor moveWithCells="1">
              <from>
                <xdr:col>5</xdr:col>
                <xdr:colOff>12700</xdr:colOff>
                <xdr:row>632</xdr:row>
                <xdr:rowOff>12700</xdr:rowOff>
              </from>
              <to>
                <xdr:col>5</xdr:col>
                <xdr:colOff>2038350</xdr:colOff>
                <xdr:row>632</xdr:row>
                <xdr:rowOff>546100</xdr:rowOff>
              </to>
            </anchor>
          </objectPr>
        </oleObject>
      </mc:Choice>
      <mc:Fallback>
        <oleObject progId="Packager Shell Object" dvAspect="DVASPECT_ICON" shapeId="1045" r:id="rId26"/>
      </mc:Fallback>
    </mc:AlternateContent>
    <mc:AlternateContent xmlns:mc="http://schemas.openxmlformats.org/markup-compatibility/2006">
      <mc:Choice Requires="x14">
        <oleObject progId="Packager Shell Object" dvAspect="DVASPECT_ICON" shapeId="8" r:id="rId28">
          <objectPr defaultSize="0" r:id="rId29">
            <anchor moveWithCells="1">
              <from>
                <xdr:col>5</xdr:col>
                <xdr:colOff>12700</xdr:colOff>
                <xdr:row>633</xdr:row>
                <xdr:rowOff>12700</xdr:rowOff>
              </from>
              <to>
                <xdr:col>5</xdr:col>
                <xdr:colOff>1498600</xdr:colOff>
                <xdr:row>633</xdr:row>
                <xdr:rowOff>393700</xdr:rowOff>
              </to>
            </anchor>
          </objectPr>
        </oleObject>
      </mc:Choice>
      <mc:Fallback>
        <oleObject progId="Packager Shell Object" dvAspect="DVASPECT_ICON" shapeId="1046" r:id="rId28"/>
      </mc:Fallback>
    </mc:AlternateContent>
    <mc:AlternateContent xmlns:mc="http://schemas.openxmlformats.org/markup-compatibility/2006">
      <mc:Choice Requires="x14">
        <oleObject progId="Packager Shell Object" dvAspect="DVASPECT_ICON" shapeId="9" r:id="rId30">
          <objectPr defaultSize="0" autoPict="0" r:id="rId31">
            <anchor moveWithCells="1">
              <from>
                <xdr:col>5</xdr:col>
                <xdr:colOff>12700</xdr:colOff>
                <xdr:row>634</xdr:row>
                <xdr:rowOff>19050</xdr:rowOff>
              </from>
              <to>
                <xdr:col>5</xdr:col>
                <xdr:colOff>2038350</xdr:colOff>
                <xdr:row>634</xdr:row>
                <xdr:rowOff>533400</xdr:rowOff>
              </to>
            </anchor>
          </objectPr>
        </oleObject>
      </mc:Choice>
      <mc:Fallback>
        <oleObject progId="Packager Shell Object" dvAspect="DVASPECT_ICON" shapeId="1047" r:id="rId30"/>
      </mc:Fallback>
    </mc:AlternateContent>
    <mc:AlternateContent xmlns:mc="http://schemas.openxmlformats.org/markup-compatibility/2006">
      <mc:Choice Requires="x14">
        <oleObject progId="Packager Shell Object" dvAspect="DVASPECT_ICON" shapeId="10" r:id="rId32">
          <objectPr defaultSize="0" r:id="rId33">
            <anchor moveWithCells="1">
              <from>
                <xdr:col>5</xdr:col>
                <xdr:colOff>12700</xdr:colOff>
                <xdr:row>635</xdr:row>
                <xdr:rowOff>12700</xdr:rowOff>
              </from>
              <to>
                <xdr:col>5</xdr:col>
                <xdr:colOff>1498600</xdr:colOff>
                <xdr:row>635</xdr:row>
                <xdr:rowOff>393700</xdr:rowOff>
              </to>
            </anchor>
          </objectPr>
        </oleObject>
      </mc:Choice>
      <mc:Fallback>
        <oleObject progId="Packager Shell Object" dvAspect="DVASPECT_ICON" shapeId="1048" r:id="rId32"/>
      </mc:Fallback>
    </mc:AlternateContent>
    <mc:AlternateContent xmlns:mc="http://schemas.openxmlformats.org/markup-compatibility/2006">
      <mc:Choice Requires="x14">
        <oleObject progId="Packager Shell Object" dvAspect="DVASPECT_ICON" shapeId="11" r:id="rId34">
          <objectPr defaultSize="0" print="0" autoPict="0" r:id="rId35">
            <anchor moveWithCells="1">
              <from>
                <xdr:col>5</xdr:col>
                <xdr:colOff>12700</xdr:colOff>
                <xdr:row>928</xdr:row>
                <xdr:rowOff>12700</xdr:rowOff>
              </from>
              <to>
                <xdr:col>5</xdr:col>
                <xdr:colOff>774700</xdr:colOff>
                <xdr:row>928</xdr:row>
                <xdr:rowOff>412750</xdr:rowOff>
              </to>
            </anchor>
          </objectPr>
        </oleObject>
      </mc:Choice>
      <mc:Fallback>
        <oleObject progId="Packager Shell Object" dvAspect="DVASPECT_ICON" shapeId="1049" r:id="rId34"/>
      </mc:Fallback>
    </mc:AlternateContent>
    <mc:AlternateContent xmlns:mc="http://schemas.openxmlformats.org/markup-compatibility/2006">
      <mc:Choice Requires="x14">
        <oleObject progId="Packager Shell Object" dvAspect="DVASPECT_ICON" shapeId="12" r:id="rId36">
          <objectPr defaultSize="0" autoPict="0" r:id="rId37">
            <anchor moveWithCells="1">
              <from>
                <xdr:col>5</xdr:col>
                <xdr:colOff>12700</xdr:colOff>
                <xdr:row>131</xdr:row>
                <xdr:rowOff>0</xdr:rowOff>
              </from>
              <to>
                <xdr:col>5</xdr:col>
                <xdr:colOff>1022350</xdr:colOff>
                <xdr:row>131</xdr:row>
                <xdr:rowOff>527050</xdr:rowOff>
              </to>
            </anchor>
          </objectPr>
        </oleObject>
      </mc:Choice>
      <mc:Fallback>
        <oleObject progId="Packager Shell Object" dvAspect="DVASPECT_ICON" shapeId="1053" r:id="rId36"/>
      </mc:Fallback>
    </mc:AlternateContent>
    <mc:AlternateContent xmlns:mc="http://schemas.openxmlformats.org/markup-compatibility/2006">
      <mc:Choice Requires="x14">
        <oleObject progId="Packager Shell Object" dvAspect="DVASPECT_ICON" shapeId="1056" r:id="rId38">
          <objectPr defaultSize="0" r:id="rId39">
            <anchor moveWithCells="1">
              <from>
                <xdr:col>5</xdr:col>
                <xdr:colOff>12700</xdr:colOff>
                <xdr:row>1333</xdr:row>
                <xdr:rowOff>0</xdr:rowOff>
              </from>
              <to>
                <xdr:col>5</xdr:col>
                <xdr:colOff>552450</xdr:colOff>
                <xdr:row>1333</xdr:row>
                <xdr:rowOff>527050</xdr:rowOff>
              </to>
            </anchor>
          </objectPr>
        </oleObject>
      </mc:Choice>
      <mc:Fallback>
        <oleObject progId="Packager Shell Object" dvAspect="DVASPECT_ICON" shapeId="1056" r:id="rId38"/>
      </mc:Fallback>
    </mc:AlternateContent>
    <mc:AlternateContent xmlns:mc="http://schemas.openxmlformats.org/markup-compatibility/2006">
      <mc:Choice Requires="x14">
        <oleObject progId="Packager Shell Object" dvAspect="DVASPECT_ICON" shapeId="1058" r:id="rId40">
          <objectPr defaultSize="0" autoPict="0" r:id="rId41">
            <anchor moveWithCells="1">
              <from>
                <xdr:col>5</xdr:col>
                <xdr:colOff>12700</xdr:colOff>
                <xdr:row>1334</xdr:row>
                <xdr:rowOff>0</xdr:rowOff>
              </from>
              <to>
                <xdr:col>5</xdr:col>
                <xdr:colOff>552450</xdr:colOff>
                <xdr:row>1334</xdr:row>
                <xdr:rowOff>527050</xdr:rowOff>
              </to>
            </anchor>
          </objectPr>
        </oleObject>
      </mc:Choice>
      <mc:Fallback>
        <oleObject progId="Packager Shell Object" dvAspect="DVASPECT_ICON" shapeId="1058" r:id="rId40"/>
      </mc:Fallback>
    </mc:AlternateContent>
    <mc:AlternateContent xmlns:mc="http://schemas.openxmlformats.org/markup-compatibility/2006">
      <mc:Choice Requires="x14">
        <oleObject progId="Packager Shell Object" dvAspect="DVASPECT_ICON" shapeId="1060" r:id="rId42">
          <objectPr defaultSize="0" print="0" autoPict="0" r:id="rId43">
            <anchor moveWithCells="1">
              <from>
                <xdr:col>5</xdr:col>
                <xdr:colOff>19050</xdr:colOff>
                <xdr:row>1332</xdr:row>
                <xdr:rowOff>12700</xdr:rowOff>
              </from>
              <to>
                <xdr:col>5</xdr:col>
                <xdr:colOff>552450</xdr:colOff>
                <xdr:row>1332</xdr:row>
                <xdr:rowOff>539750</xdr:rowOff>
              </to>
            </anchor>
          </objectPr>
        </oleObject>
      </mc:Choice>
      <mc:Fallback>
        <oleObject progId="Packager Shell Object" dvAspect="DVASPECT_ICON" shapeId="1060" r:id="rId42"/>
      </mc:Fallback>
    </mc:AlternateContent>
    <mc:AlternateContent xmlns:mc="http://schemas.openxmlformats.org/markup-compatibility/2006">
      <mc:Choice Requires="x14">
        <oleObject progId="Packager Shell Object" dvAspect="DVASPECT_ICON" shapeId="1063" r:id="rId44">
          <objectPr defaultSize="0" print="0" autoPict="0" r:id="rId45">
            <anchor moveWithCells="1">
              <from>
                <xdr:col>5</xdr:col>
                <xdr:colOff>12700</xdr:colOff>
                <xdr:row>1378</xdr:row>
                <xdr:rowOff>12700</xdr:rowOff>
              </from>
              <to>
                <xdr:col>5</xdr:col>
                <xdr:colOff>1155700</xdr:colOff>
                <xdr:row>1378</xdr:row>
                <xdr:rowOff>539750</xdr:rowOff>
              </to>
            </anchor>
          </objectPr>
        </oleObject>
      </mc:Choice>
      <mc:Fallback>
        <oleObject progId="Packager Shell Object" dvAspect="DVASPECT_ICON" shapeId="1063" r:id="rId44"/>
      </mc:Fallback>
    </mc:AlternateContent>
    <mc:AlternateContent xmlns:mc="http://schemas.openxmlformats.org/markup-compatibility/2006">
      <mc:Choice Requires="x14">
        <oleObject progId="Packager Shell Object" dvAspect="DVASPECT_ICON" shapeId="1064" r:id="rId46">
          <objectPr defaultSize="0" autoPict="0" r:id="rId47">
            <anchor moveWithCells="1">
              <from>
                <xdr:col>5</xdr:col>
                <xdr:colOff>12700</xdr:colOff>
                <xdr:row>1379</xdr:row>
                <xdr:rowOff>0</xdr:rowOff>
              </from>
              <to>
                <xdr:col>5</xdr:col>
                <xdr:colOff>1155700</xdr:colOff>
                <xdr:row>1380</xdr:row>
                <xdr:rowOff>0</xdr:rowOff>
              </to>
            </anchor>
          </objectPr>
        </oleObject>
      </mc:Choice>
      <mc:Fallback>
        <oleObject progId="Packager Shell Object" dvAspect="DVASPECT_ICON" shapeId="1064" r:id="rId46"/>
      </mc:Fallback>
    </mc:AlternateContent>
    <mc:AlternateContent xmlns:mc="http://schemas.openxmlformats.org/markup-compatibility/2006">
      <mc:Choice Requires="x14">
        <oleObject progId="Packager Shell Object" dvAspect="DVASPECT_ICON" shapeId="1065" r:id="rId48">
          <objectPr defaultSize="0" autoPict="0" r:id="rId49">
            <anchor moveWithCells="1">
              <from>
                <xdr:col>5</xdr:col>
                <xdr:colOff>12700</xdr:colOff>
                <xdr:row>1381</xdr:row>
                <xdr:rowOff>12700</xdr:rowOff>
              </from>
              <to>
                <xdr:col>5</xdr:col>
                <xdr:colOff>990600</xdr:colOff>
                <xdr:row>1381</xdr:row>
                <xdr:rowOff>533400</xdr:rowOff>
              </to>
            </anchor>
          </objectPr>
        </oleObject>
      </mc:Choice>
      <mc:Fallback>
        <oleObject progId="Packager Shell Object" dvAspect="DVASPECT_ICON" shapeId="1065" r:id="rId48"/>
      </mc:Fallback>
    </mc:AlternateContent>
    <mc:AlternateContent xmlns:mc="http://schemas.openxmlformats.org/markup-compatibility/2006">
      <mc:Choice Requires="x14">
        <oleObject progId="Packager Shell Object" dvAspect="DVASPECT_ICON" shapeId="1066" r:id="rId50">
          <objectPr defaultSize="0" print="0" autoPict="0" r:id="rId51">
            <anchor moveWithCells="1">
              <from>
                <xdr:col>5</xdr:col>
                <xdr:colOff>0</xdr:colOff>
                <xdr:row>1372</xdr:row>
                <xdr:rowOff>0</xdr:rowOff>
              </from>
              <to>
                <xdr:col>5</xdr:col>
                <xdr:colOff>2362200</xdr:colOff>
                <xdr:row>1373</xdr:row>
                <xdr:rowOff>38100</xdr:rowOff>
              </to>
            </anchor>
          </objectPr>
        </oleObject>
      </mc:Choice>
      <mc:Fallback>
        <oleObject progId="Packager Shell Object" dvAspect="DVASPECT_ICON" shapeId="1066" r:id="rId50"/>
      </mc:Fallback>
    </mc:AlternateContent>
    <mc:AlternateContent xmlns:mc="http://schemas.openxmlformats.org/markup-compatibility/2006">
      <mc:Choice Requires="x14">
        <oleObject progId="Packager Shell Object" dvAspect="DVASPECT_ICON" shapeId="1067" r:id="rId52">
          <objectPr defaultSize="0" print="0" autoPict="0" r:id="rId53">
            <anchor moveWithCells="1">
              <from>
                <xdr:col>5</xdr:col>
                <xdr:colOff>12700</xdr:colOff>
                <xdr:row>1097</xdr:row>
                <xdr:rowOff>12700</xdr:rowOff>
              </from>
              <to>
                <xdr:col>5</xdr:col>
                <xdr:colOff>546100</xdr:colOff>
                <xdr:row>1098</xdr:row>
                <xdr:rowOff>0</xdr:rowOff>
              </to>
            </anchor>
          </objectPr>
        </oleObject>
      </mc:Choice>
      <mc:Fallback>
        <oleObject progId="Packager Shell Object" dvAspect="DVASPECT_ICON" shapeId="1067" r:id="rId52"/>
      </mc:Fallback>
    </mc:AlternateContent>
    <mc:AlternateContent xmlns:mc="http://schemas.openxmlformats.org/markup-compatibility/2006">
      <mc:Choice Requires="x14">
        <oleObject progId="Packager Shell Object" dvAspect="DVASPECT_ICON" shapeId="1068" r:id="rId54">
          <objectPr defaultSize="0" print="0" autoPict="0" r:id="rId55">
            <anchor moveWithCells="1">
              <from>
                <xdr:col>5</xdr:col>
                <xdr:colOff>12700</xdr:colOff>
                <xdr:row>1098</xdr:row>
                <xdr:rowOff>12700</xdr:rowOff>
              </from>
              <to>
                <xdr:col>5</xdr:col>
                <xdr:colOff>546100</xdr:colOff>
                <xdr:row>1099</xdr:row>
                <xdr:rowOff>0</xdr:rowOff>
              </to>
            </anchor>
          </objectPr>
        </oleObject>
      </mc:Choice>
      <mc:Fallback>
        <oleObject progId="Packager Shell Object" dvAspect="DVASPECT_ICON" shapeId="1068" r:id="rId54"/>
      </mc:Fallback>
    </mc:AlternateContent>
    <mc:AlternateContent xmlns:mc="http://schemas.openxmlformats.org/markup-compatibility/2006">
      <mc:Choice Requires="x14">
        <oleObject progId="Packager Shell Object" dvAspect="DVASPECT_ICON" shapeId="1069" r:id="rId56">
          <objectPr defaultSize="0" autoPict="0" r:id="rId57">
            <anchor moveWithCells="1">
              <from>
                <xdr:col>5</xdr:col>
                <xdr:colOff>12700</xdr:colOff>
                <xdr:row>962</xdr:row>
                <xdr:rowOff>0</xdr:rowOff>
              </from>
              <to>
                <xdr:col>5</xdr:col>
                <xdr:colOff>609600</xdr:colOff>
                <xdr:row>962</xdr:row>
                <xdr:rowOff>527050</xdr:rowOff>
              </to>
            </anchor>
          </objectPr>
        </oleObject>
      </mc:Choice>
      <mc:Fallback>
        <oleObject progId="Packager Shell Object" dvAspect="DVASPECT_ICON" shapeId="1069" r:id="rId56"/>
      </mc:Fallback>
    </mc:AlternateContent>
    <mc:AlternateContent xmlns:mc="http://schemas.openxmlformats.org/markup-compatibility/2006">
      <mc:Choice Requires="x14">
        <oleObject progId="Packager Shell Object" dvAspect="DVASPECT_ICON" shapeId="1070" r:id="rId58">
          <objectPr defaultSize="0" autoPict="0" r:id="rId59">
            <anchor moveWithCells="1">
              <from>
                <xdr:col>5</xdr:col>
                <xdr:colOff>6350</xdr:colOff>
                <xdr:row>798</xdr:row>
                <xdr:rowOff>6350</xdr:rowOff>
              </from>
              <to>
                <xdr:col>5</xdr:col>
                <xdr:colOff>1714500</xdr:colOff>
                <xdr:row>798</xdr:row>
                <xdr:rowOff>533400</xdr:rowOff>
              </to>
            </anchor>
          </objectPr>
        </oleObject>
      </mc:Choice>
      <mc:Fallback>
        <oleObject progId="Packager Shell Object" dvAspect="DVASPECT_ICON" shapeId="1070" r:id="rId58"/>
      </mc:Fallback>
    </mc:AlternateContent>
    <mc:AlternateContent xmlns:mc="http://schemas.openxmlformats.org/markup-compatibility/2006">
      <mc:Choice Requires="x14">
        <oleObject progId="Packager Shell Object" dvAspect="DVASPECT_ICON" shapeId="1074" r:id="rId60">
          <objectPr defaultSize="0" autoPict="0" r:id="rId61">
            <anchor moveWithCells="1">
              <from>
                <xdr:col>5</xdr:col>
                <xdr:colOff>12700</xdr:colOff>
                <xdr:row>141</xdr:row>
                <xdr:rowOff>12700</xdr:rowOff>
              </from>
              <to>
                <xdr:col>5</xdr:col>
                <xdr:colOff>1733550</xdr:colOff>
                <xdr:row>141</xdr:row>
                <xdr:rowOff>539750</xdr:rowOff>
              </to>
            </anchor>
          </objectPr>
        </oleObject>
      </mc:Choice>
      <mc:Fallback>
        <oleObject progId="Packager Shell Object" dvAspect="DVASPECT_ICON" shapeId="1074" r:id="rId60"/>
      </mc:Fallback>
    </mc:AlternateContent>
    <mc:AlternateContent xmlns:mc="http://schemas.openxmlformats.org/markup-compatibility/2006">
      <mc:Choice Requires="x14">
        <oleObject progId="Packager Shell Object" dvAspect="DVASPECT_ICON" shapeId="1075" r:id="rId62">
          <objectPr defaultSize="0" r:id="rId63">
            <anchor moveWithCells="1">
              <from>
                <xdr:col>5</xdr:col>
                <xdr:colOff>12700</xdr:colOff>
                <xdr:row>1263</xdr:row>
                <xdr:rowOff>12700</xdr:rowOff>
              </from>
              <to>
                <xdr:col>5</xdr:col>
                <xdr:colOff>1327150</xdr:colOff>
                <xdr:row>1263</xdr:row>
                <xdr:rowOff>546100</xdr:rowOff>
              </to>
            </anchor>
          </objectPr>
        </oleObject>
      </mc:Choice>
      <mc:Fallback>
        <oleObject progId="Packager Shell Object" dvAspect="DVASPECT_ICON" shapeId="1075" r:id="rId62"/>
      </mc:Fallback>
    </mc:AlternateContent>
    <mc:AlternateContent xmlns:mc="http://schemas.openxmlformats.org/markup-compatibility/2006">
      <mc:Choice Requires="x14">
        <oleObject progId="Packager Shell Object" dvAspect="DVASPECT_ICON" shapeId="1076" r:id="rId64">
          <objectPr defaultSize="0" autoPict="0" r:id="rId65">
            <anchor moveWithCells="1">
              <from>
                <xdr:col>5</xdr:col>
                <xdr:colOff>12700</xdr:colOff>
                <xdr:row>1264</xdr:row>
                <xdr:rowOff>12700</xdr:rowOff>
              </from>
              <to>
                <xdr:col>5</xdr:col>
                <xdr:colOff>1212850</xdr:colOff>
                <xdr:row>1264</xdr:row>
                <xdr:rowOff>546100</xdr:rowOff>
              </to>
            </anchor>
          </objectPr>
        </oleObject>
      </mc:Choice>
      <mc:Fallback>
        <oleObject progId="Packager Shell Object" dvAspect="DVASPECT_ICON" shapeId="1076" r:id="rId64"/>
      </mc:Fallback>
    </mc:AlternateContent>
    <mc:AlternateContent xmlns:mc="http://schemas.openxmlformats.org/markup-compatibility/2006">
      <mc:Choice Requires="x14">
        <oleObject progId="Packager Shell Object" dvAspect="DVASPECT_ICON" shapeId="1077" r:id="rId66">
          <objectPr defaultSize="0" autoPict="0" r:id="rId67">
            <anchor moveWithCells="1">
              <from>
                <xdr:col>5</xdr:col>
                <xdr:colOff>12700</xdr:colOff>
                <xdr:row>1265</xdr:row>
                <xdr:rowOff>12700</xdr:rowOff>
              </from>
              <to>
                <xdr:col>5</xdr:col>
                <xdr:colOff>1041400</xdr:colOff>
                <xdr:row>1265</xdr:row>
                <xdr:rowOff>546100</xdr:rowOff>
              </to>
            </anchor>
          </objectPr>
        </oleObject>
      </mc:Choice>
      <mc:Fallback>
        <oleObject progId="Packager Shell Object" dvAspect="DVASPECT_ICON" shapeId="1077" r:id="rId66"/>
      </mc:Fallback>
    </mc:AlternateContent>
    <mc:AlternateContent xmlns:mc="http://schemas.openxmlformats.org/markup-compatibility/2006">
      <mc:Choice Requires="x14">
        <oleObject progId="Packager Shell Object" dvAspect="DVASPECT_ICON" shapeId="1078" r:id="rId68">
          <objectPr defaultSize="0" autoPict="0" r:id="rId69">
            <anchor moveWithCells="1">
              <from>
                <xdr:col>5</xdr:col>
                <xdr:colOff>12700</xdr:colOff>
                <xdr:row>1266</xdr:row>
                <xdr:rowOff>12700</xdr:rowOff>
              </from>
              <to>
                <xdr:col>5</xdr:col>
                <xdr:colOff>889000</xdr:colOff>
                <xdr:row>1266</xdr:row>
                <xdr:rowOff>533400</xdr:rowOff>
              </to>
            </anchor>
          </objectPr>
        </oleObject>
      </mc:Choice>
      <mc:Fallback>
        <oleObject progId="Packager Shell Object" dvAspect="DVASPECT_ICON" shapeId="1078" r:id="rId68"/>
      </mc:Fallback>
    </mc:AlternateContent>
    <mc:AlternateContent xmlns:mc="http://schemas.openxmlformats.org/markup-compatibility/2006">
      <mc:Choice Requires="x14">
        <oleObject progId="Packager Shell Object" dvAspect="DVASPECT_ICON" shapeId="1083" r:id="rId70">
          <objectPr defaultSize="0" autoPict="0" r:id="rId71">
            <anchor moveWithCells="1">
              <from>
                <xdr:col>5</xdr:col>
                <xdr:colOff>12700</xdr:colOff>
                <xdr:row>1267</xdr:row>
                <xdr:rowOff>12700</xdr:rowOff>
              </from>
              <to>
                <xdr:col>5</xdr:col>
                <xdr:colOff>1270000</xdr:colOff>
                <xdr:row>1267</xdr:row>
                <xdr:rowOff>527050</xdr:rowOff>
              </to>
            </anchor>
          </objectPr>
        </oleObject>
      </mc:Choice>
      <mc:Fallback>
        <oleObject progId="Packager Shell Object" dvAspect="DVASPECT_ICON" shapeId="1083" r:id="rId70"/>
      </mc:Fallback>
    </mc:AlternateContent>
    <mc:AlternateContent xmlns:mc="http://schemas.openxmlformats.org/markup-compatibility/2006">
      <mc:Choice Requires="x14">
        <oleObject progId="Acrobat Document" dvAspect="DVASPECT_ICON" shapeId="1085" r:id="rId72">
          <objectPr defaultSize="0" r:id="rId73">
            <anchor moveWithCells="1">
              <from>
                <xdr:col>5</xdr:col>
                <xdr:colOff>12700</xdr:colOff>
                <xdr:row>588</xdr:row>
                <xdr:rowOff>0</xdr:rowOff>
              </from>
              <to>
                <xdr:col>5</xdr:col>
                <xdr:colOff>927100</xdr:colOff>
                <xdr:row>589</xdr:row>
                <xdr:rowOff>0</xdr:rowOff>
              </to>
            </anchor>
          </objectPr>
        </oleObject>
      </mc:Choice>
      <mc:Fallback>
        <oleObject progId="Acrobat Document" dvAspect="DVASPECT_ICON" shapeId="1085" r:id="rId72"/>
      </mc:Fallback>
    </mc:AlternateContent>
    <mc:AlternateContent xmlns:mc="http://schemas.openxmlformats.org/markup-compatibility/2006">
      <mc:Choice Requires="x14">
        <oleObject progId="Acrobat Document" dvAspect="DVASPECT_ICON" shapeId="1086" r:id="rId74">
          <objectPr defaultSize="0" r:id="rId75">
            <anchor moveWithCells="1">
              <from>
                <xdr:col>5</xdr:col>
                <xdr:colOff>19050</xdr:colOff>
                <xdr:row>589</xdr:row>
                <xdr:rowOff>0</xdr:rowOff>
              </from>
              <to>
                <xdr:col>5</xdr:col>
                <xdr:colOff>933450</xdr:colOff>
                <xdr:row>589</xdr:row>
                <xdr:rowOff>685800</xdr:rowOff>
              </to>
            </anchor>
          </objectPr>
        </oleObject>
      </mc:Choice>
      <mc:Fallback>
        <oleObject progId="Acrobat Document" dvAspect="DVASPECT_ICON" shapeId="1086" r:id="rId74"/>
      </mc:Fallback>
    </mc:AlternateContent>
    <mc:AlternateContent xmlns:mc="http://schemas.openxmlformats.org/markup-compatibility/2006">
      <mc:Choice Requires="x14">
        <oleObject progId="Acrobat Document" dvAspect="DVASPECT_ICON" shapeId="1087" r:id="rId76">
          <objectPr defaultSize="0" r:id="rId77">
            <anchor moveWithCells="1">
              <from>
                <xdr:col>5</xdr:col>
                <xdr:colOff>12700</xdr:colOff>
                <xdr:row>590</xdr:row>
                <xdr:rowOff>0</xdr:rowOff>
              </from>
              <to>
                <xdr:col>5</xdr:col>
                <xdr:colOff>927100</xdr:colOff>
                <xdr:row>590</xdr:row>
                <xdr:rowOff>685800</xdr:rowOff>
              </to>
            </anchor>
          </objectPr>
        </oleObject>
      </mc:Choice>
      <mc:Fallback>
        <oleObject progId="Acrobat Document" dvAspect="DVASPECT_ICON" shapeId="1087" r:id="rId76"/>
      </mc:Fallback>
    </mc:AlternateContent>
    <mc:AlternateContent xmlns:mc="http://schemas.openxmlformats.org/markup-compatibility/2006">
      <mc:Choice Requires="x14">
        <oleObject progId="Acrobat Document" dvAspect="DVASPECT_ICON" shapeId="1089" r:id="rId78">
          <objectPr defaultSize="0" r:id="rId79">
            <anchor moveWithCells="1">
              <from>
                <xdr:col>5</xdr:col>
                <xdr:colOff>12700</xdr:colOff>
                <xdr:row>592</xdr:row>
                <xdr:rowOff>0</xdr:rowOff>
              </from>
              <to>
                <xdr:col>5</xdr:col>
                <xdr:colOff>927100</xdr:colOff>
                <xdr:row>592</xdr:row>
                <xdr:rowOff>685800</xdr:rowOff>
              </to>
            </anchor>
          </objectPr>
        </oleObject>
      </mc:Choice>
      <mc:Fallback>
        <oleObject progId="Acrobat Document" dvAspect="DVASPECT_ICON" shapeId="1089" r:id="rId78"/>
      </mc:Fallback>
    </mc:AlternateContent>
    <mc:AlternateContent xmlns:mc="http://schemas.openxmlformats.org/markup-compatibility/2006">
      <mc:Choice Requires="x14">
        <oleObject progId="Packager Shell Object" dvAspect="DVASPECT_ICON" shapeId="1090" r:id="rId80">
          <objectPr defaultSize="0" r:id="rId81">
            <anchor moveWithCells="1">
              <from>
                <xdr:col>5</xdr:col>
                <xdr:colOff>12700</xdr:colOff>
                <xdr:row>127</xdr:row>
                <xdr:rowOff>0</xdr:rowOff>
              </from>
              <to>
                <xdr:col>5</xdr:col>
                <xdr:colOff>1670050</xdr:colOff>
                <xdr:row>128</xdr:row>
                <xdr:rowOff>38100</xdr:rowOff>
              </to>
            </anchor>
          </objectPr>
        </oleObject>
      </mc:Choice>
      <mc:Fallback>
        <oleObject progId="Packager Shell Object" dvAspect="DVASPECT_ICON" shapeId="1090" r:id="rId80"/>
      </mc:Fallback>
    </mc:AlternateContent>
    <mc:AlternateContent xmlns:mc="http://schemas.openxmlformats.org/markup-compatibility/2006">
      <mc:Choice Requires="x14">
        <oleObject progId="Packager Shell Object" dvAspect="DVASPECT_ICON" shapeId="1092" r:id="rId82">
          <objectPr defaultSize="0" autoPict="0" r:id="rId83">
            <anchor moveWithCells="1">
              <from>
                <xdr:col>5</xdr:col>
                <xdr:colOff>12700</xdr:colOff>
                <xdr:row>155</xdr:row>
                <xdr:rowOff>12700</xdr:rowOff>
              </from>
              <to>
                <xdr:col>5</xdr:col>
                <xdr:colOff>1308100</xdr:colOff>
                <xdr:row>156</xdr:row>
                <xdr:rowOff>0</xdr:rowOff>
              </to>
            </anchor>
          </objectPr>
        </oleObject>
      </mc:Choice>
      <mc:Fallback>
        <oleObject progId="Packager Shell Object" dvAspect="DVASPECT_ICON" shapeId="1092" r:id="rId82"/>
      </mc:Fallback>
    </mc:AlternateContent>
    <mc:AlternateContent xmlns:mc="http://schemas.openxmlformats.org/markup-compatibility/2006">
      <mc:Choice Requires="x14">
        <oleObject progId="Packager Shell Object" dvAspect="DVASPECT_ICON" shapeId="1094" r:id="rId84">
          <objectPr defaultSize="0" autoPict="0" r:id="rId85">
            <anchor moveWithCells="1">
              <from>
                <xdr:col>5</xdr:col>
                <xdr:colOff>12700</xdr:colOff>
                <xdr:row>994</xdr:row>
                <xdr:rowOff>12700</xdr:rowOff>
              </from>
              <to>
                <xdr:col>5</xdr:col>
                <xdr:colOff>1333500</xdr:colOff>
                <xdr:row>994</xdr:row>
                <xdr:rowOff>539750</xdr:rowOff>
              </to>
            </anchor>
          </objectPr>
        </oleObject>
      </mc:Choice>
      <mc:Fallback>
        <oleObject progId="Packager Shell Object" dvAspect="DVASPECT_ICON" shapeId="1094" r:id="rId84"/>
      </mc:Fallback>
    </mc:AlternateContent>
    <mc:AlternateContent xmlns:mc="http://schemas.openxmlformats.org/markup-compatibility/2006">
      <mc:Choice Requires="x14">
        <oleObject progId="Packager Shell Object" dvAspect="DVASPECT_ICON" shapeId="1096" r:id="rId86">
          <objectPr defaultSize="0" r:id="rId87">
            <anchor moveWithCells="1" sizeWithCells="1">
              <from>
                <xdr:col>5</xdr:col>
                <xdr:colOff>2641600</xdr:colOff>
                <xdr:row>638</xdr:row>
                <xdr:rowOff>12700</xdr:rowOff>
              </from>
              <to>
                <xdr:col>5</xdr:col>
                <xdr:colOff>4241800</xdr:colOff>
                <xdr:row>638</xdr:row>
                <xdr:rowOff>527050</xdr:rowOff>
              </to>
            </anchor>
          </objectPr>
        </oleObject>
      </mc:Choice>
      <mc:Fallback>
        <oleObject progId="Packager Shell Object" dvAspect="DVASPECT_ICON" shapeId="1096" r:id="rId86"/>
      </mc:Fallback>
    </mc:AlternateContent>
    <mc:AlternateContent xmlns:mc="http://schemas.openxmlformats.org/markup-compatibility/2006">
      <mc:Choice Requires="x14">
        <oleObject progId="Packager Shell Object" dvAspect="DVASPECT_ICON" shapeId="1097" r:id="rId88">
          <objectPr defaultSize="0" autoPict="0" r:id="rId89">
            <anchor moveWithCells="1">
              <from>
                <xdr:col>5</xdr:col>
                <xdr:colOff>12700</xdr:colOff>
                <xdr:row>631</xdr:row>
                <xdr:rowOff>12700</xdr:rowOff>
              </from>
              <to>
                <xdr:col>5</xdr:col>
                <xdr:colOff>1581150</xdr:colOff>
                <xdr:row>632</xdr:row>
                <xdr:rowOff>0</xdr:rowOff>
              </to>
            </anchor>
          </objectPr>
        </oleObject>
      </mc:Choice>
      <mc:Fallback>
        <oleObject progId="Packager Shell Object" dvAspect="DVASPECT_ICON" shapeId="1097" r:id="rId88"/>
      </mc:Fallback>
    </mc:AlternateContent>
    <mc:AlternateContent xmlns:mc="http://schemas.openxmlformats.org/markup-compatibility/2006">
      <mc:Choice Requires="x14">
        <oleObject progId="Packager Shell Object" dvAspect="DVASPECT_ICON" shapeId="1098" r:id="rId90">
          <objectPr defaultSize="0" autoPict="0" r:id="rId91">
            <anchor moveWithCells="1">
              <from>
                <xdr:col>5</xdr:col>
                <xdr:colOff>12700</xdr:colOff>
                <xdr:row>648</xdr:row>
                <xdr:rowOff>12700</xdr:rowOff>
              </from>
              <to>
                <xdr:col>5</xdr:col>
                <xdr:colOff>1841500</xdr:colOff>
                <xdr:row>648</xdr:row>
                <xdr:rowOff>539750</xdr:rowOff>
              </to>
            </anchor>
          </objectPr>
        </oleObject>
      </mc:Choice>
      <mc:Fallback>
        <oleObject progId="Packager Shell Object" dvAspect="DVASPECT_ICON" shapeId="1098" r:id="rId90"/>
      </mc:Fallback>
    </mc:AlternateContent>
    <mc:AlternateContent xmlns:mc="http://schemas.openxmlformats.org/markup-compatibility/2006">
      <mc:Choice Requires="x14">
        <oleObject progId="Packager Shell Object" dvAspect="DVASPECT_ICON" shapeId="1099" r:id="rId92">
          <objectPr defaultSize="0" autoPict="0" r:id="rId93">
            <anchor moveWithCells="1">
              <from>
                <xdr:col>5</xdr:col>
                <xdr:colOff>12700</xdr:colOff>
                <xdr:row>1479</xdr:row>
                <xdr:rowOff>12700</xdr:rowOff>
              </from>
              <to>
                <xdr:col>5</xdr:col>
                <xdr:colOff>2089150</xdr:colOff>
                <xdr:row>1480</xdr:row>
                <xdr:rowOff>0</xdr:rowOff>
              </to>
            </anchor>
          </objectPr>
        </oleObject>
      </mc:Choice>
      <mc:Fallback>
        <oleObject progId="Packager Shell Object" dvAspect="DVASPECT_ICON" shapeId="1099" r:id="rId92"/>
      </mc:Fallback>
    </mc:AlternateContent>
    <mc:AlternateContent xmlns:mc="http://schemas.openxmlformats.org/markup-compatibility/2006">
      <mc:Choice Requires="x14">
        <oleObject progId="Packager Shell Object" dvAspect="DVASPECT_ICON" shapeId="1100" r:id="rId94">
          <objectPr defaultSize="0" autoPict="0" r:id="rId95">
            <anchor moveWithCells="1">
              <from>
                <xdr:col>5</xdr:col>
                <xdr:colOff>12700</xdr:colOff>
                <xdr:row>491</xdr:row>
                <xdr:rowOff>12700</xdr:rowOff>
              </from>
              <to>
                <xdr:col>5</xdr:col>
                <xdr:colOff>1689100</xdr:colOff>
                <xdr:row>492</xdr:row>
                <xdr:rowOff>0</xdr:rowOff>
              </to>
            </anchor>
          </objectPr>
        </oleObject>
      </mc:Choice>
      <mc:Fallback>
        <oleObject progId="Packager Shell Object" dvAspect="DVASPECT_ICON" shapeId="1100" r:id="rId94"/>
      </mc:Fallback>
    </mc:AlternateContent>
    <mc:AlternateContent xmlns:mc="http://schemas.openxmlformats.org/markup-compatibility/2006">
      <mc:Choice Requires="x14">
        <oleObject progId="Packager Shell Object" dvAspect="DVASPECT_ICON" shapeId="1101" r:id="rId96">
          <objectPr defaultSize="0" autoPict="0" r:id="rId97">
            <anchor moveWithCells="1">
              <from>
                <xdr:col>5</xdr:col>
                <xdr:colOff>12700</xdr:colOff>
                <xdr:row>638</xdr:row>
                <xdr:rowOff>12700</xdr:rowOff>
              </from>
              <to>
                <xdr:col>5</xdr:col>
                <xdr:colOff>2108200</xdr:colOff>
                <xdr:row>639</xdr:row>
                <xdr:rowOff>0</xdr:rowOff>
              </to>
            </anchor>
          </objectPr>
        </oleObject>
      </mc:Choice>
      <mc:Fallback>
        <oleObject progId="Packager Shell Object" dvAspect="DVASPECT_ICON" shapeId="1101" r:id="rId96"/>
      </mc:Fallback>
    </mc:AlternateContent>
    <mc:AlternateContent xmlns:mc="http://schemas.openxmlformats.org/markup-compatibility/2006">
      <mc:Choice Requires="x14">
        <oleObject progId="Packager Shell Object" dvAspect="DVASPECT_ICON" shapeId="1102" r:id="rId98">
          <objectPr defaultSize="0" autoPict="0" r:id="rId99">
            <anchor moveWithCells="1">
              <from>
                <xdr:col>5</xdr:col>
                <xdr:colOff>12700</xdr:colOff>
                <xdr:row>586</xdr:row>
                <xdr:rowOff>12700</xdr:rowOff>
              </from>
              <to>
                <xdr:col>5</xdr:col>
                <xdr:colOff>488950</xdr:colOff>
                <xdr:row>586</xdr:row>
                <xdr:rowOff>539750</xdr:rowOff>
              </to>
            </anchor>
          </objectPr>
        </oleObject>
      </mc:Choice>
      <mc:Fallback>
        <oleObject progId="Packager Shell Object" dvAspect="DVASPECT_ICON" shapeId="1102" r:id="rId98"/>
      </mc:Fallback>
    </mc:AlternateContent>
    <mc:AlternateContent xmlns:mc="http://schemas.openxmlformats.org/markup-compatibility/2006">
      <mc:Choice Requires="x14">
        <oleObject progId="Packager Shell Object" dvAspect="DVASPECT_ICON" shapeId="1103" r:id="rId100">
          <objectPr defaultSize="0" r:id="rId101">
            <anchor moveWithCells="1">
              <from>
                <xdr:col>5</xdr:col>
                <xdr:colOff>12700</xdr:colOff>
                <xdr:row>267</xdr:row>
                <xdr:rowOff>12700</xdr:rowOff>
              </from>
              <to>
                <xdr:col>5</xdr:col>
                <xdr:colOff>793750</xdr:colOff>
                <xdr:row>267</xdr:row>
                <xdr:rowOff>393700</xdr:rowOff>
              </to>
            </anchor>
          </objectPr>
        </oleObject>
      </mc:Choice>
      <mc:Fallback>
        <oleObject progId="Packager Shell Object" dvAspect="DVASPECT_ICON" shapeId="1103" r:id="rId100"/>
      </mc:Fallback>
    </mc:AlternateContent>
    <mc:AlternateContent xmlns:mc="http://schemas.openxmlformats.org/markup-compatibility/2006">
      <mc:Choice Requires="x14">
        <oleObject progId="Packager Shell Object" dvAspect="DVASPECT_ICON" shapeId="1104" r:id="rId102">
          <objectPr defaultSize="0" autoPict="0" r:id="rId103">
            <anchor moveWithCells="1">
              <from>
                <xdr:col>5</xdr:col>
                <xdr:colOff>12700</xdr:colOff>
                <xdr:row>243</xdr:row>
                <xdr:rowOff>12700</xdr:rowOff>
              </from>
              <to>
                <xdr:col>5</xdr:col>
                <xdr:colOff>1079500</xdr:colOff>
                <xdr:row>244</xdr:row>
                <xdr:rowOff>0</xdr:rowOff>
              </to>
            </anchor>
          </objectPr>
        </oleObject>
      </mc:Choice>
      <mc:Fallback>
        <oleObject progId="Packager Shell Object" dvAspect="DVASPECT_ICON" shapeId="1104" r:id="rId102"/>
      </mc:Fallback>
    </mc:AlternateContent>
    <mc:AlternateContent xmlns:mc="http://schemas.openxmlformats.org/markup-compatibility/2006">
      <mc:Choice Requires="x14">
        <oleObject progId="Packager Shell Object" dvAspect="DVASPECT_ICON" shapeId="1105" r:id="rId104">
          <objectPr defaultSize="0" autoPict="0" r:id="rId105">
            <anchor moveWithCells="1">
              <from>
                <xdr:col>5</xdr:col>
                <xdr:colOff>12700</xdr:colOff>
                <xdr:row>193</xdr:row>
                <xdr:rowOff>12700</xdr:rowOff>
              </from>
              <to>
                <xdr:col>5</xdr:col>
                <xdr:colOff>1866900</xdr:colOff>
                <xdr:row>194</xdr:row>
                <xdr:rowOff>0</xdr:rowOff>
              </to>
            </anchor>
          </objectPr>
        </oleObject>
      </mc:Choice>
      <mc:Fallback>
        <oleObject progId="Packager Shell Object" dvAspect="DVASPECT_ICON" shapeId="1105" r:id="rId104"/>
      </mc:Fallback>
    </mc:AlternateContent>
    <mc:AlternateContent xmlns:mc="http://schemas.openxmlformats.org/markup-compatibility/2006">
      <mc:Choice Requires="x14">
        <oleObject progId="Packager Shell Object" dvAspect="DVASPECT_ICON" shapeId="1106" r:id="rId106">
          <objectPr defaultSize="0" autoPict="0" r:id="rId107">
            <anchor moveWithCells="1">
              <from>
                <xdr:col>5</xdr:col>
                <xdr:colOff>12700</xdr:colOff>
                <xdr:row>832</xdr:row>
                <xdr:rowOff>12700</xdr:rowOff>
              </from>
              <to>
                <xdr:col>5</xdr:col>
                <xdr:colOff>1727200</xdr:colOff>
                <xdr:row>832</xdr:row>
                <xdr:rowOff>539750</xdr:rowOff>
              </to>
            </anchor>
          </objectPr>
        </oleObject>
      </mc:Choice>
      <mc:Fallback>
        <oleObject progId="Packager Shell Object" dvAspect="DVASPECT_ICON" shapeId="1106" r:id="rId106"/>
      </mc:Fallback>
    </mc:AlternateContent>
    <mc:AlternateContent xmlns:mc="http://schemas.openxmlformats.org/markup-compatibility/2006">
      <mc:Choice Requires="x14">
        <oleObject progId="Packager Shell Object" dvAspect="DVASPECT_ICON" shapeId="1109" r:id="rId108">
          <objectPr defaultSize="0" autoPict="0" r:id="rId109">
            <anchor moveWithCells="1">
              <from>
                <xdr:col>5</xdr:col>
                <xdr:colOff>12700</xdr:colOff>
                <xdr:row>365</xdr:row>
                <xdr:rowOff>12700</xdr:rowOff>
              </from>
              <to>
                <xdr:col>5</xdr:col>
                <xdr:colOff>1536700</xdr:colOff>
                <xdr:row>365</xdr:row>
                <xdr:rowOff>546100</xdr:rowOff>
              </to>
            </anchor>
          </objectPr>
        </oleObject>
      </mc:Choice>
      <mc:Fallback>
        <oleObject progId="Packager Shell Object" dvAspect="DVASPECT_ICON" shapeId="1109" r:id="rId108"/>
      </mc:Fallback>
    </mc:AlternateContent>
    <mc:AlternateContent xmlns:mc="http://schemas.openxmlformats.org/markup-compatibility/2006">
      <mc:Choice Requires="x14">
        <oleObject progId="Packager Shell Object" dvAspect="DVASPECT_ICON" shapeId="1110" r:id="rId110">
          <objectPr defaultSize="0" autoPict="0" r:id="rId111">
            <anchor moveWithCells="1">
              <from>
                <xdr:col>5</xdr:col>
                <xdr:colOff>1841500</xdr:colOff>
                <xdr:row>365</xdr:row>
                <xdr:rowOff>12700</xdr:rowOff>
              </from>
              <to>
                <xdr:col>5</xdr:col>
                <xdr:colOff>3365500</xdr:colOff>
                <xdr:row>365</xdr:row>
                <xdr:rowOff>546100</xdr:rowOff>
              </to>
            </anchor>
          </objectPr>
        </oleObject>
      </mc:Choice>
      <mc:Fallback>
        <oleObject progId="Packager Shell Object" dvAspect="DVASPECT_ICON" shapeId="1110" r:id="rId110"/>
      </mc:Fallback>
    </mc:AlternateContent>
    <mc:AlternateContent xmlns:mc="http://schemas.openxmlformats.org/markup-compatibility/2006">
      <mc:Choice Requires="x14">
        <oleObject progId="Packager Shell Object" dvAspect="DVASPECT_ICON" shapeId="1111" r:id="rId112">
          <objectPr defaultSize="0" r:id="rId113">
            <anchor moveWithCells="1">
              <from>
                <xdr:col>5</xdr:col>
                <xdr:colOff>12700</xdr:colOff>
                <xdr:row>357</xdr:row>
                <xdr:rowOff>12700</xdr:rowOff>
              </from>
              <to>
                <xdr:col>5</xdr:col>
                <xdr:colOff>889000</xdr:colOff>
                <xdr:row>358</xdr:row>
                <xdr:rowOff>0</xdr:rowOff>
              </to>
            </anchor>
          </objectPr>
        </oleObject>
      </mc:Choice>
      <mc:Fallback>
        <oleObject progId="Packager Shell Object" dvAspect="DVASPECT_ICON" shapeId="1111" r:id="rId112"/>
      </mc:Fallback>
    </mc:AlternateContent>
    <mc:AlternateContent xmlns:mc="http://schemas.openxmlformats.org/markup-compatibility/2006">
      <mc:Choice Requires="x14">
        <oleObject progId="Packager Shell Object" dvAspect="DVASPECT_ICON" shapeId="1112" r:id="rId114">
          <objectPr defaultSize="0" autoPict="0" r:id="rId115">
            <anchor moveWithCells="1">
              <from>
                <xdr:col>5</xdr:col>
                <xdr:colOff>12700</xdr:colOff>
                <xdr:row>358</xdr:row>
                <xdr:rowOff>12700</xdr:rowOff>
              </from>
              <to>
                <xdr:col>5</xdr:col>
                <xdr:colOff>908050</xdr:colOff>
                <xdr:row>358</xdr:row>
                <xdr:rowOff>546100</xdr:rowOff>
              </to>
            </anchor>
          </objectPr>
        </oleObject>
      </mc:Choice>
      <mc:Fallback>
        <oleObject progId="Packager Shell Object" dvAspect="DVASPECT_ICON" shapeId="1112" r:id="rId114"/>
      </mc:Fallback>
    </mc:AlternateContent>
    <mc:AlternateContent xmlns:mc="http://schemas.openxmlformats.org/markup-compatibility/2006">
      <mc:Choice Requires="x14">
        <oleObject progId="Packager Shell Object" dvAspect="DVASPECT_ICON" shapeId="1113" r:id="rId116">
          <objectPr defaultSize="0" autoPict="0" r:id="rId117">
            <anchor moveWithCells="1">
              <from>
                <xdr:col>5</xdr:col>
                <xdr:colOff>12700</xdr:colOff>
                <xdr:row>359</xdr:row>
                <xdr:rowOff>12700</xdr:rowOff>
              </from>
              <to>
                <xdr:col>5</xdr:col>
                <xdr:colOff>857250</xdr:colOff>
                <xdr:row>359</xdr:row>
                <xdr:rowOff>533400</xdr:rowOff>
              </to>
            </anchor>
          </objectPr>
        </oleObject>
      </mc:Choice>
      <mc:Fallback>
        <oleObject progId="Packager Shell Object" dvAspect="DVASPECT_ICON" shapeId="1113" r:id="rId116"/>
      </mc:Fallback>
    </mc:AlternateContent>
    <mc:AlternateContent xmlns:mc="http://schemas.openxmlformats.org/markup-compatibility/2006">
      <mc:Choice Requires="x14">
        <oleObject progId="Packager Shell Object" dvAspect="DVASPECT_ICON" shapeId="1114" r:id="rId118">
          <objectPr defaultSize="0" autoPict="0" r:id="rId119">
            <anchor moveWithCells="1">
              <from>
                <xdr:col>5</xdr:col>
                <xdr:colOff>12700</xdr:colOff>
                <xdr:row>360</xdr:row>
                <xdr:rowOff>12700</xdr:rowOff>
              </from>
              <to>
                <xdr:col>5</xdr:col>
                <xdr:colOff>1041400</xdr:colOff>
                <xdr:row>360</xdr:row>
                <xdr:rowOff>546100</xdr:rowOff>
              </to>
            </anchor>
          </objectPr>
        </oleObject>
      </mc:Choice>
      <mc:Fallback>
        <oleObject progId="Packager Shell Object" dvAspect="DVASPECT_ICON" shapeId="1114" r:id="rId118"/>
      </mc:Fallback>
    </mc:AlternateContent>
    <mc:AlternateContent xmlns:mc="http://schemas.openxmlformats.org/markup-compatibility/2006">
      <mc:Choice Requires="x14">
        <oleObject progId="Packager Shell Object" dvAspect="DVASPECT_ICON" shapeId="1115" r:id="rId120">
          <objectPr defaultSize="0" autoPict="0" r:id="rId121">
            <anchor moveWithCells="1">
              <from>
                <xdr:col>5</xdr:col>
                <xdr:colOff>12700</xdr:colOff>
                <xdr:row>362</xdr:row>
                <xdr:rowOff>12700</xdr:rowOff>
              </from>
              <to>
                <xdr:col>5</xdr:col>
                <xdr:colOff>1104900</xdr:colOff>
                <xdr:row>363</xdr:row>
                <xdr:rowOff>0</xdr:rowOff>
              </to>
            </anchor>
          </objectPr>
        </oleObject>
      </mc:Choice>
      <mc:Fallback>
        <oleObject progId="Packager Shell Object" dvAspect="DVASPECT_ICON" shapeId="1115" r:id="rId120"/>
      </mc:Fallback>
    </mc:AlternateContent>
    <mc:AlternateContent xmlns:mc="http://schemas.openxmlformats.org/markup-compatibility/2006">
      <mc:Choice Requires="x14">
        <oleObject progId="Packager Shell Object" dvAspect="DVASPECT_ICON" shapeId="1116" r:id="rId122">
          <objectPr defaultSize="0" r:id="rId123">
            <anchor moveWithCells="1">
              <from>
                <xdr:col>5</xdr:col>
                <xdr:colOff>12700</xdr:colOff>
                <xdr:row>363</xdr:row>
                <xdr:rowOff>12700</xdr:rowOff>
              </from>
              <to>
                <xdr:col>5</xdr:col>
                <xdr:colOff>1270000</xdr:colOff>
                <xdr:row>363</xdr:row>
                <xdr:rowOff>546100</xdr:rowOff>
              </to>
            </anchor>
          </objectPr>
        </oleObject>
      </mc:Choice>
      <mc:Fallback>
        <oleObject progId="Packager Shell Object" dvAspect="DVASPECT_ICON" shapeId="1116" r:id="rId122"/>
      </mc:Fallback>
    </mc:AlternateContent>
    <mc:AlternateContent xmlns:mc="http://schemas.openxmlformats.org/markup-compatibility/2006">
      <mc:Choice Requires="x14">
        <oleObject progId="Packager Shell Object" dvAspect="DVASPECT_ICON" shapeId="1117" r:id="rId124">
          <objectPr defaultSize="0" autoPict="0" r:id="rId125">
            <anchor moveWithCells="1">
              <from>
                <xdr:col>5</xdr:col>
                <xdr:colOff>12700</xdr:colOff>
                <xdr:row>364</xdr:row>
                <xdr:rowOff>12700</xdr:rowOff>
              </from>
              <to>
                <xdr:col>5</xdr:col>
                <xdr:colOff>1193800</xdr:colOff>
                <xdr:row>364</xdr:row>
                <xdr:rowOff>546100</xdr:rowOff>
              </to>
            </anchor>
          </objectPr>
        </oleObject>
      </mc:Choice>
      <mc:Fallback>
        <oleObject progId="Packager Shell Object" dvAspect="DVASPECT_ICON" shapeId="1117" r:id="rId124"/>
      </mc:Fallback>
    </mc:AlternateContent>
    <mc:AlternateContent xmlns:mc="http://schemas.openxmlformats.org/markup-compatibility/2006">
      <mc:Choice Requires="x14">
        <oleObject progId="Packager Shell Object" dvAspect="DVASPECT_ICON" shapeId="1119" r:id="rId126">
          <objectPr defaultSize="0" r:id="rId127">
            <anchor moveWithCells="1">
              <from>
                <xdr:col>5</xdr:col>
                <xdr:colOff>12700</xdr:colOff>
                <xdr:row>1275</xdr:row>
                <xdr:rowOff>12700</xdr:rowOff>
              </from>
              <to>
                <xdr:col>5</xdr:col>
                <xdr:colOff>546100</xdr:colOff>
                <xdr:row>1276</xdr:row>
                <xdr:rowOff>0</xdr:rowOff>
              </to>
            </anchor>
          </objectPr>
        </oleObject>
      </mc:Choice>
      <mc:Fallback>
        <oleObject progId="Packager Shell Object" dvAspect="DVASPECT_ICON" shapeId="1119" r:id="rId126"/>
      </mc:Fallback>
    </mc:AlternateContent>
    <mc:AlternateContent xmlns:mc="http://schemas.openxmlformats.org/markup-compatibility/2006">
      <mc:Choice Requires="x14">
        <oleObject progId="Packager Shell Object" dvAspect="DVASPECT_ICON" shapeId="1120" r:id="rId128">
          <objectPr defaultSize="0" autoPict="0" r:id="rId129">
            <anchor moveWithCells="1">
              <from>
                <xdr:col>5</xdr:col>
                <xdr:colOff>12700</xdr:colOff>
                <xdr:row>950</xdr:row>
                <xdr:rowOff>12700</xdr:rowOff>
              </from>
              <to>
                <xdr:col>5</xdr:col>
                <xdr:colOff>1536700</xdr:colOff>
                <xdr:row>951</xdr:row>
                <xdr:rowOff>0</xdr:rowOff>
              </to>
            </anchor>
          </objectPr>
        </oleObject>
      </mc:Choice>
      <mc:Fallback>
        <oleObject progId="Packager Shell Object" dvAspect="DVASPECT_ICON" shapeId="1120" r:id="rId128"/>
      </mc:Fallback>
    </mc:AlternateContent>
    <mc:AlternateContent xmlns:mc="http://schemas.openxmlformats.org/markup-compatibility/2006">
      <mc:Choice Requires="x14">
        <oleObject progId="Acrobat Document" dvAspect="DVASPECT_ICON" shapeId="1122" r:id="rId130">
          <objectPr defaultSize="0" r:id="rId131">
            <anchor moveWithCells="1">
              <from>
                <xdr:col>5</xdr:col>
                <xdr:colOff>12700</xdr:colOff>
                <xdr:row>591</xdr:row>
                <xdr:rowOff>12700</xdr:rowOff>
              </from>
              <to>
                <xdr:col>5</xdr:col>
                <xdr:colOff>927100</xdr:colOff>
                <xdr:row>591</xdr:row>
                <xdr:rowOff>698500</xdr:rowOff>
              </to>
            </anchor>
          </objectPr>
        </oleObject>
      </mc:Choice>
      <mc:Fallback>
        <oleObject progId="Acrobat Document" dvAspect="DVASPECT_ICON" shapeId="1122" r:id="rId130"/>
      </mc:Fallback>
    </mc:AlternateContent>
    <mc:AlternateContent xmlns:mc="http://schemas.openxmlformats.org/markup-compatibility/2006">
      <mc:Choice Requires="x14">
        <oleObject progId="Packager Shell Object" dvAspect="DVASPECT_ICON" shapeId="1124" r:id="rId132">
          <objectPr defaultSize="0" r:id="rId133">
            <anchor moveWithCells="1">
              <from>
                <xdr:col>5</xdr:col>
                <xdr:colOff>12700</xdr:colOff>
                <xdr:row>676</xdr:row>
                <xdr:rowOff>12700</xdr:rowOff>
              </from>
              <to>
                <xdr:col>5</xdr:col>
                <xdr:colOff>1479550</xdr:colOff>
                <xdr:row>677</xdr:row>
                <xdr:rowOff>0</xdr:rowOff>
              </to>
            </anchor>
          </objectPr>
        </oleObject>
      </mc:Choice>
      <mc:Fallback>
        <oleObject progId="Packager Shell Object" dvAspect="DVASPECT_ICON" shapeId="1124" r:id="rId132"/>
      </mc:Fallback>
    </mc:AlternateContent>
    <mc:AlternateContent xmlns:mc="http://schemas.openxmlformats.org/markup-compatibility/2006">
      <mc:Choice Requires="x14">
        <oleObject progId="Packager Shell Object" dvAspect="DVASPECT_ICON" shapeId="1125" r:id="rId134">
          <objectPr defaultSize="0" r:id="rId135">
            <anchor moveWithCells="1">
              <from>
                <xdr:col>5</xdr:col>
                <xdr:colOff>12700</xdr:colOff>
                <xdr:row>677</xdr:row>
                <xdr:rowOff>12700</xdr:rowOff>
              </from>
              <to>
                <xdr:col>5</xdr:col>
                <xdr:colOff>1708150</xdr:colOff>
                <xdr:row>677</xdr:row>
                <xdr:rowOff>539750</xdr:rowOff>
              </to>
            </anchor>
          </objectPr>
        </oleObject>
      </mc:Choice>
      <mc:Fallback>
        <oleObject progId="Packager Shell Object" dvAspect="DVASPECT_ICON" shapeId="1125" r:id="rId134"/>
      </mc:Fallback>
    </mc:AlternateContent>
    <mc:AlternateContent xmlns:mc="http://schemas.openxmlformats.org/markup-compatibility/2006">
      <mc:Choice Requires="x14">
        <oleObject progId="Packager Shell Object" dvAspect="DVASPECT_ICON" shapeId="1126" r:id="rId136">
          <objectPr defaultSize="0" autoPict="0" r:id="rId137">
            <anchor moveWithCells="1">
              <from>
                <xdr:col>5</xdr:col>
                <xdr:colOff>12700</xdr:colOff>
                <xdr:row>1189</xdr:row>
                <xdr:rowOff>12700</xdr:rowOff>
              </from>
              <to>
                <xdr:col>5</xdr:col>
                <xdr:colOff>1898650</xdr:colOff>
                <xdr:row>1189</xdr:row>
                <xdr:rowOff>539750</xdr:rowOff>
              </to>
            </anchor>
          </objectPr>
        </oleObject>
      </mc:Choice>
      <mc:Fallback>
        <oleObject progId="Packager Shell Object" dvAspect="DVASPECT_ICON" shapeId="1126" r:id="rId136"/>
      </mc:Fallback>
    </mc:AlternateContent>
    <mc:AlternateContent xmlns:mc="http://schemas.openxmlformats.org/markup-compatibility/2006">
      <mc:Choice Requires="x14">
        <oleObject progId="Packager Shell Object" dvAspect="DVASPECT_ICON" shapeId="1127" r:id="rId138">
          <objectPr defaultSize="0" r:id="rId139">
            <anchor moveWithCells="1">
              <from>
                <xdr:col>5</xdr:col>
                <xdr:colOff>12700</xdr:colOff>
                <xdr:row>1059</xdr:row>
                <xdr:rowOff>12700</xdr:rowOff>
              </from>
              <to>
                <xdr:col>5</xdr:col>
                <xdr:colOff>558800</xdr:colOff>
                <xdr:row>1059</xdr:row>
                <xdr:rowOff>539750</xdr:rowOff>
              </to>
            </anchor>
          </objectPr>
        </oleObject>
      </mc:Choice>
      <mc:Fallback>
        <oleObject progId="Packager Shell Object" dvAspect="DVASPECT_ICON" shapeId="1127" r:id="rId138"/>
      </mc:Fallback>
    </mc:AlternateContent>
    <mc:AlternateContent xmlns:mc="http://schemas.openxmlformats.org/markup-compatibility/2006">
      <mc:Choice Requires="x14">
        <oleObject progId="Packager Shell Object" dvAspect="DVASPECT_ICON" shapeId="1130" r:id="rId140">
          <objectPr defaultSize="0" autoPict="0" r:id="rId141">
            <anchor moveWithCells="1">
              <from>
                <xdr:col>5</xdr:col>
                <xdr:colOff>12700</xdr:colOff>
                <xdr:row>578</xdr:row>
                <xdr:rowOff>12700</xdr:rowOff>
              </from>
              <to>
                <xdr:col>5</xdr:col>
                <xdr:colOff>946150</xdr:colOff>
                <xdr:row>578</xdr:row>
                <xdr:rowOff>539750</xdr:rowOff>
              </to>
            </anchor>
          </objectPr>
        </oleObject>
      </mc:Choice>
      <mc:Fallback>
        <oleObject progId="Packager Shell Object" dvAspect="DVASPECT_ICON" shapeId="1130" r:id="rId140"/>
      </mc:Fallback>
    </mc:AlternateContent>
    <mc:AlternateContent xmlns:mc="http://schemas.openxmlformats.org/markup-compatibility/2006">
      <mc:Choice Requires="x14">
        <oleObject progId="Packager Shell Object" dvAspect="DVASPECT_ICON" shapeId="1128" r:id="rId142">
          <objectPr defaultSize="0" r:id="rId143">
            <anchor moveWithCells="1">
              <from>
                <xdr:col>5</xdr:col>
                <xdr:colOff>12700</xdr:colOff>
                <xdr:row>1081</xdr:row>
                <xdr:rowOff>12700</xdr:rowOff>
              </from>
              <to>
                <xdr:col>5</xdr:col>
                <xdr:colOff>1460500</xdr:colOff>
                <xdr:row>1082</xdr:row>
                <xdr:rowOff>50800</xdr:rowOff>
              </to>
            </anchor>
          </objectPr>
        </oleObject>
      </mc:Choice>
      <mc:Fallback>
        <oleObject progId="Packager Shell Object" dvAspect="DVASPECT_ICON" shapeId="1128" r:id="rId142"/>
      </mc:Fallback>
    </mc:AlternateContent>
    <mc:AlternateContent xmlns:mc="http://schemas.openxmlformats.org/markup-compatibility/2006">
      <mc:Choice Requires="x14">
        <oleObject progId="Packager Shell Object" dvAspect="DVASPECT_ICON" shapeId="1132" r:id="rId144">
          <objectPr defaultSize="0" autoPict="0" r:id="rId145">
            <anchor moveWithCells="1">
              <from>
                <xdr:col>5</xdr:col>
                <xdr:colOff>12700</xdr:colOff>
                <xdr:row>1027</xdr:row>
                <xdr:rowOff>12700</xdr:rowOff>
              </from>
              <to>
                <xdr:col>5</xdr:col>
                <xdr:colOff>717550</xdr:colOff>
                <xdr:row>1027</xdr:row>
                <xdr:rowOff>539750</xdr:rowOff>
              </to>
            </anchor>
          </objectPr>
        </oleObject>
      </mc:Choice>
      <mc:Fallback>
        <oleObject progId="Packager Shell Object" dvAspect="DVASPECT_ICON" shapeId="1132" r:id="rId144"/>
      </mc:Fallback>
    </mc:AlternateContent>
    <mc:AlternateContent xmlns:mc="http://schemas.openxmlformats.org/markup-compatibility/2006">
      <mc:Choice Requires="x14">
        <oleObject progId="Packager Shell Object" dvAspect="DVASPECT_ICON" shapeId="1133" r:id="rId146">
          <objectPr defaultSize="0" r:id="rId147">
            <anchor moveWithCells="1">
              <from>
                <xdr:col>5</xdr:col>
                <xdr:colOff>12700</xdr:colOff>
                <xdr:row>1028</xdr:row>
                <xdr:rowOff>12700</xdr:rowOff>
              </from>
              <to>
                <xdr:col>5</xdr:col>
                <xdr:colOff>876300</xdr:colOff>
                <xdr:row>1028</xdr:row>
                <xdr:rowOff>546100</xdr:rowOff>
              </to>
            </anchor>
          </objectPr>
        </oleObject>
      </mc:Choice>
      <mc:Fallback>
        <oleObject progId="Packager Shell Object" dvAspect="DVASPECT_ICON" shapeId="1133" r:id="rId146"/>
      </mc:Fallback>
    </mc:AlternateContent>
    <mc:AlternateContent xmlns:mc="http://schemas.openxmlformats.org/markup-compatibility/2006">
      <mc:Choice Requires="x14">
        <oleObject progId="Packager Shell Object" dvAspect="DVASPECT_ICON" shapeId="1134" r:id="rId148">
          <objectPr defaultSize="0" r:id="rId149">
            <anchor moveWithCells="1">
              <from>
                <xdr:col>5</xdr:col>
                <xdr:colOff>12700</xdr:colOff>
                <xdr:row>1029</xdr:row>
                <xdr:rowOff>12700</xdr:rowOff>
              </from>
              <to>
                <xdr:col>5</xdr:col>
                <xdr:colOff>819150</xdr:colOff>
                <xdr:row>1029</xdr:row>
                <xdr:rowOff>546100</xdr:rowOff>
              </to>
            </anchor>
          </objectPr>
        </oleObject>
      </mc:Choice>
      <mc:Fallback>
        <oleObject progId="Packager Shell Object" dvAspect="DVASPECT_ICON" shapeId="1134" r:id="rId148"/>
      </mc:Fallback>
    </mc:AlternateContent>
    <mc:AlternateContent xmlns:mc="http://schemas.openxmlformats.org/markup-compatibility/2006">
      <mc:Choice Requires="x14">
        <oleObject progId="Packager Shell Object" dvAspect="DVASPECT_ICON" shapeId="1135" r:id="rId150">
          <objectPr defaultSize="0" r:id="rId151">
            <anchor moveWithCells="1">
              <from>
                <xdr:col>5</xdr:col>
                <xdr:colOff>12700</xdr:colOff>
                <xdr:row>1030</xdr:row>
                <xdr:rowOff>12700</xdr:rowOff>
              </from>
              <to>
                <xdr:col>5</xdr:col>
                <xdr:colOff>755650</xdr:colOff>
                <xdr:row>1030</xdr:row>
                <xdr:rowOff>546100</xdr:rowOff>
              </to>
            </anchor>
          </objectPr>
        </oleObject>
      </mc:Choice>
      <mc:Fallback>
        <oleObject progId="Packager Shell Object" dvAspect="DVASPECT_ICON" shapeId="1135" r:id="rId150"/>
      </mc:Fallback>
    </mc:AlternateContent>
    <mc:AlternateContent xmlns:mc="http://schemas.openxmlformats.org/markup-compatibility/2006">
      <mc:Choice Requires="x14">
        <oleObject progId="Packager Shell Object" dvAspect="DVASPECT_ICON" shapeId="1136" r:id="rId152">
          <objectPr defaultSize="0" autoPict="0" r:id="rId153">
            <anchor moveWithCells="1">
              <from>
                <xdr:col>5</xdr:col>
                <xdr:colOff>12700</xdr:colOff>
                <xdr:row>367</xdr:row>
                <xdr:rowOff>12700</xdr:rowOff>
              </from>
              <to>
                <xdr:col>5</xdr:col>
                <xdr:colOff>1174750</xdr:colOff>
                <xdr:row>367</xdr:row>
                <xdr:rowOff>533400</xdr:rowOff>
              </to>
            </anchor>
          </objectPr>
        </oleObject>
      </mc:Choice>
      <mc:Fallback>
        <oleObject progId="Packager Shell Object" dvAspect="DVASPECT_ICON" shapeId="1136" r:id="rId152"/>
      </mc:Fallback>
    </mc:AlternateContent>
    <mc:AlternateContent xmlns:mc="http://schemas.openxmlformats.org/markup-compatibility/2006">
      <mc:Choice Requires="x14">
        <oleObject progId="Packager Shell Object" dvAspect="DVASPECT_ICON" shapeId="1139" r:id="rId154">
          <objectPr defaultSize="0" r:id="rId155">
            <anchor moveWithCells="1">
              <from>
                <xdr:col>5</xdr:col>
                <xdr:colOff>12700</xdr:colOff>
                <xdr:row>443</xdr:row>
                <xdr:rowOff>12700</xdr:rowOff>
              </from>
              <to>
                <xdr:col>5</xdr:col>
                <xdr:colOff>1162050</xdr:colOff>
                <xdr:row>443</xdr:row>
                <xdr:rowOff>533400</xdr:rowOff>
              </to>
            </anchor>
          </objectPr>
        </oleObject>
      </mc:Choice>
      <mc:Fallback>
        <oleObject progId="Packager Shell Object" dvAspect="DVASPECT_ICON" shapeId="1139" r:id="rId154"/>
      </mc:Fallback>
    </mc:AlternateContent>
    <mc:AlternateContent xmlns:mc="http://schemas.openxmlformats.org/markup-compatibility/2006">
      <mc:Choice Requires="x14">
        <oleObject progId="Packager Shell Object" dvAspect="DVASPECT_ICON" shapeId="1140" r:id="rId156">
          <objectPr defaultSize="0" r:id="rId157">
            <anchor moveWithCells="1">
              <from>
                <xdr:col>5</xdr:col>
                <xdr:colOff>12700</xdr:colOff>
                <xdr:row>444</xdr:row>
                <xdr:rowOff>12700</xdr:rowOff>
              </from>
              <to>
                <xdr:col>5</xdr:col>
                <xdr:colOff>1212850</xdr:colOff>
                <xdr:row>444</xdr:row>
                <xdr:rowOff>533400</xdr:rowOff>
              </to>
            </anchor>
          </objectPr>
        </oleObject>
      </mc:Choice>
      <mc:Fallback>
        <oleObject progId="Packager Shell Object" dvAspect="DVASPECT_ICON" shapeId="1140" r:id="rId156"/>
      </mc:Fallback>
    </mc:AlternateContent>
    <mc:AlternateContent xmlns:mc="http://schemas.openxmlformats.org/markup-compatibility/2006">
      <mc:Choice Requires="x14">
        <oleObject progId="Packager Shell Object" dvAspect="DVASPECT_ICON" shapeId="1141" r:id="rId158">
          <objectPr defaultSize="0" r:id="rId159">
            <anchor moveWithCells="1">
              <from>
                <xdr:col>5</xdr:col>
                <xdr:colOff>12700</xdr:colOff>
                <xdr:row>445</xdr:row>
                <xdr:rowOff>12700</xdr:rowOff>
              </from>
              <to>
                <xdr:col>5</xdr:col>
                <xdr:colOff>933450</xdr:colOff>
                <xdr:row>445</xdr:row>
                <xdr:rowOff>533400</xdr:rowOff>
              </to>
            </anchor>
          </objectPr>
        </oleObject>
      </mc:Choice>
      <mc:Fallback>
        <oleObject progId="Packager Shell Object" dvAspect="DVASPECT_ICON" shapeId="1141" r:id="rId158"/>
      </mc:Fallback>
    </mc:AlternateContent>
    <mc:AlternateContent xmlns:mc="http://schemas.openxmlformats.org/markup-compatibility/2006">
      <mc:Choice Requires="x14">
        <oleObject progId="Packager Shell Object" dvAspect="DVASPECT_ICON" shapeId="1144" r:id="rId160">
          <objectPr defaultSize="0" r:id="rId161">
            <anchor moveWithCells="1">
              <from>
                <xdr:col>5</xdr:col>
                <xdr:colOff>12700</xdr:colOff>
                <xdr:row>418</xdr:row>
                <xdr:rowOff>12700</xdr:rowOff>
              </from>
              <to>
                <xdr:col>5</xdr:col>
                <xdr:colOff>755650</xdr:colOff>
                <xdr:row>418</xdr:row>
                <xdr:rowOff>546100</xdr:rowOff>
              </to>
            </anchor>
          </objectPr>
        </oleObject>
      </mc:Choice>
      <mc:Fallback>
        <oleObject progId="Packager Shell Object" dvAspect="DVASPECT_ICON" shapeId="1144" r:id="rId160"/>
      </mc:Fallback>
    </mc:AlternateContent>
    <mc:AlternateContent xmlns:mc="http://schemas.openxmlformats.org/markup-compatibility/2006">
      <mc:Choice Requires="x14">
        <oleObject progId="Packager Shell Object" dvAspect="DVASPECT_ICON" shapeId="1145" r:id="rId162">
          <objectPr defaultSize="0" r:id="rId163">
            <anchor moveWithCells="1">
              <from>
                <xdr:col>5</xdr:col>
                <xdr:colOff>12700</xdr:colOff>
                <xdr:row>419</xdr:row>
                <xdr:rowOff>12700</xdr:rowOff>
              </from>
              <to>
                <xdr:col>5</xdr:col>
                <xdr:colOff>971550</xdr:colOff>
                <xdr:row>419</xdr:row>
                <xdr:rowOff>546100</xdr:rowOff>
              </to>
            </anchor>
          </objectPr>
        </oleObject>
      </mc:Choice>
      <mc:Fallback>
        <oleObject progId="Packager Shell Object" dvAspect="DVASPECT_ICON" shapeId="1145" r:id="rId162"/>
      </mc:Fallback>
    </mc:AlternateContent>
    <mc:AlternateContent xmlns:mc="http://schemas.openxmlformats.org/markup-compatibility/2006">
      <mc:Choice Requires="x14">
        <oleObject progId="Packager Shell Object" dvAspect="DVASPECT_ICON" shapeId="1146" r:id="rId164">
          <objectPr defaultSize="0" autoPict="0" r:id="rId165">
            <anchor moveWithCells="1">
              <from>
                <xdr:col>5</xdr:col>
                <xdr:colOff>12700</xdr:colOff>
                <xdr:row>442</xdr:row>
                <xdr:rowOff>12700</xdr:rowOff>
              </from>
              <to>
                <xdr:col>5</xdr:col>
                <xdr:colOff>1409700</xdr:colOff>
                <xdr:row>442</xdr:row>
                <xdr:rowOff>527050</xdr:rowOff>
              </to>
            </anchor>
          </objectPr>
        </oleObject>
      </mc:Choice>
      <mc:Fallback>
        <oleObject progId="Packager Shell Object" dvAspect="DVASPECT_ICON" shapeId="1146" r:id="rId164"/>
      </mc:Fallback>
    </mc:AlternateContent>
    <mc:AlternateContent xmlns:mc="http://schemas.openxmlformats.org/markup-compatibility/2006">
      <mc:Choice Requires="x14">
        <oleObject progId="Packager Shell Object" dvAspect="DVASPECT_ICON" shapeId="1147" r:id="rId166">
          <objectPr defaultSize="0" autoPict="0" r:id="rId167">
            <anchor moveWithCells="1">
              <from>
                <xdr:col>5</xdr:col>
                <xdr:colOff>12700</xdr:colOff>
                <xdr:row>1209</xdr:row>
                <xdr:rowOff>12700</xdr:rowOff>
              </from>
              <to>
                <xdr:col>5</xdr:col>
                <xdr:colOff>1384300</xdr:colOff>
                <xdr:row>1209</xdr:row>
                <xdr:rowOff>539750</xdr:rowOff>
              </to>
            </anchor>
          </objectPr>
        </oleObject>
      </mc:Choice>
      <mc:Fallback>
        <oleObject progId="Packager Shell Object" dvAspect="DVASPECT_ICON" shapeId="1147" r:id="rId166"/>
      </mc:Fallback>
    </mc:AlternateContent>
    <mc:AlternateContent xmlns:mc="http://schemas.openxmlformats.org/markup-compatibility/2006">
      <mc:Choice Requires="x14">
        <oleObject progId="Packager Shell Object" dvAspect="DVASPECT_ICON" shapeId="1148" r:id="rId168">
          <objectPr defaultSize="0" autoPict="0" r:id="rId169">
            <anchor moveWithCells="1">
              <from>
                <xdr:col>5</xdr:col>
                <xdr:colOff>12700</xdr:colOff>
                <xdr:row>575</xdr:row>
                <xdr:rowOff>12700</xdr:rowOff>
              </from>
              <to>
                <xdr:col>5</xdr:col>
                <xdr:colOff>1581150</xdr:colOff>
                <xdr:row>575</xdr:row>
                <xdr:rowOff>539750</xdr:rowOff>
              </to>
            </anchor>
          </objectPr>
        </oleObject>
      </mc:Choice>
      <mc:Fallback>
        <oleObject progId="Packager Shell Object" dvAspect="DVASPECT_ICON" shapeId="1148" r:id="rId168"/>
      </mc:Fallback>
    </mc:AlternateContent>
    <mc:AlternateContent xmlns:mc="http://schemas.openxmlformats.org/markup-compatibility/2006">
      <mc:Choice Requires="x14">
        <oleObject progId="Packager Shell Object" dvAspect="DVASPECT_ICON" shapeId="1072" r:id="rId170">
          <objectPr defaultSize="0" autoPict="0" r:id="rId171">
            <anchor moveWithCells="1">
              <from>
                <xdr:col>5</xdr:col>
                <xdr:colOff>12700</xdr:colOff>
                <xdr:row>1044</xdr:row>
                <xdr:rowOff>12700</xdr:rowOff>
              </from>
              <to>
                <xdr:col>5</xdr:col>
                <xdr:colOff>2108200</xdr:colOff>
                <xdr:row>1044</xdr:row>
                <xdr:rowOff>539750</xdr:rowOff>
              </to>
            </anchor>
          </objectPr>
        </oleObject>
      </mc:Choice>
      <mc:Fallback>
        <oleObject progId="Packager Shell Object" dvAspect="DVASPECT_ICON" shapeId="1072" r:id="rId170"/>
      </mc:Fallback>
    </mc:AlternateContent>
    <mc:AlternateContent xmlns:mc="http://schemas.openxmlformats.org/markup-compatibility/2006">
      <mc:Choice Requires="x14">
        <oleObject progId="Packager Shell Object" dvAspect="DVASPECT_ICON" shapeId="1149" r:id="rId172">
          <objectPr defaultSize="0" autoPict="0" r:id="rId173">
            <anchor moveWithCells="1">
              <from>
                <xdr:col>5</xdr:col>
                <xdr:colOff>12700</xdr:colOff>
                <xdr:row>1295</xdr:row>
                <xdr:rowOff>12700</xdr:rowOff>
              </from>
              <to>
                <xdr:col>5</xdr:col>
                <xdr:colOff>1828800</xdr:colOff>
                <xdr:row>1296</xdr:row>
                <xdr:rowOff>0</xdr:rowOff>
              </to>
            </anchor>
          </objectPr>
        </oleObject>
      </mc:Choice>
      <mc:Fallback>
        <oleObject progId="Packager Shell Object" dvAspect="DVASPECT_ICON" shapeId="1149" r:id="rId172"/>
      </mc:Fallback>
    </mc:AlternateContent>
    <mc:AlternateContent xmlns:mc="http://schemas.openxmlformats.org/markup-compatibility/2006">
      <mc:Choice Requires="x14">
        <oleObject progId="Packager Shell Object" dvAspect="DVASPECT_ICON" shapeId="1150" r:id="rId174">
          <objectPr defaultSize="0" r:id="rId175">
            <anchor moveWithCells="1">
              <from>
                <xdr:col>5</xdr:col>
                <xdr:colOff>12700</xdr:colOff>
                <xdr:row>129</xdr:row>
                <xdr:rowOff>12700</xdr:rowOff>
              </from>
              <to>
                <xdr:col>5</xdr:col>
                <xdr:colOff>1098550</xdr:colOff>
                <xdr:row>130</xdr:row>
                <xdr:rowOff>0</xdr:rowOff>
              </to>
            </anchor>
          </objectPr>
        </oleObject>
      </mc:Choice>
      <mc:Fallback>
        <oleObject progId="Packager Shell Object" dvAspect="DVASPECT_ICON" shapeId="1150" r:id="rId174"/>
      </mc:Fallback>
    </mc:AlternateContent>
    <mc:AlternateContent xmlns:mc="http://schemas.openxmlformats.org/markup-compatibility/2006">
      <mc:Choice Requires="x14">
        <oleObject progId="Packager Shell Object" dvAspect="DVASPECT_ICON" shapeId="1151" r:id="rId176">
          <objectPr defaultSize="0" r:id="rId177">
            <anchor moveWithCells="1">
              <from>
                <xdr:col>5</xdr:col>
                <xdr:colOff>1422400</xdr:colOff>
                <xdr:row>129</xdr:row>
                <xdr:rowOff>12700</xdr:rowOff>
              </from>
              <to>
                <xdr:col>5</xdr:col>
                <xdr:colOff>2362200</xdr:colOff>
                <xdr:row>130</xdr:row>
                <xdr:rowOff>0</xdr:rowOff>
              </to>
            </anchor>
          </objectPr>
        </oleObject>
      </mc:Choice>
      <mc:Fallback>
        <oleObject progId="Packager Shell Object" dvAspect="DVASPECT_ICON" shapeId="1151" r:id="rId176"/>
      </mc:Fallback>
    </mc:AlternateContent>
    <mc:AlternateContent xmlns:mc="http://schemas.openxmlformats.org/markup-compatibility/2006">
      <mc:Choice Requires="x14">
        <oleObject progId="Packager Shell Object" dvAspect="DVASPECT_ICON" shapeId="1152" r:id="rId178">
          <objectPr defaultSize="0" r:id="rId179">
            <anchor moveWithCells="1">
              <from>
                <xdr:col>5</xdr:col>
                <xdr:colOff>12700</xdr:colOff>
                <xdr:row>130</xdr:row>
                <xdr:rowOff>12700</xdr:rowOff>
              </from>
              <to>
                <xdr:col>5</xdr:col>
                <xdr:colOff>1022350</xdr:colOff>
                <xdr:row>130</xdr:row>
                <xdr:rowOff>533400</xdr:rowOff>
              </to>
            </anchor>
          </objectPr>
        </oleObject>
      </mc:Choice>
      <mc:Fallback>
        <oleObject progId="Packager Shell Object" dvAspect="DVASPECT_ICON" shapeId="1152" r:id="rId178"/>
      </mc:Fallback>
    </mc:AlternateContent>
    <mc:AlternateContent xmlns:mc="http://schemas.openxmlformats.org/markup-compatibility/2006">
      <mc:Choice Requires="x14">
        <oleObject progId="Packager Shell Object" dvAspect="DVASPECT_ICON" shapeId="1153" r:id="rId180">
          <objectPr defaultSize="0" r:id="rId181">
            <anchor moveWithCells="1">
              <from>
                <xdr:col>5</xdr:col>
                <xdr:colOff>12700</xdr:colOff>
                <xdr:row>405</xdr:row>
                <xdr:rowOff>12700</xdr:rowOff>
              </from>
              <to>
                <xdr:col>5</xdr:col>
                <xdr:colOff>1847850</xdr:colOff>
                <xdr:row>406</xdr:row>
                <xdr:rowOff>0</xdr:rowOff>
              </to>
            </anchor>
          </objectPr>
        </oleObject>
      </mc:Choice>
      <mc:Fallback>
        <oleObject progId="Packager Shell Object" dvAspect="DVASPECT_ICON" shapeId="1153" r:id="rId180"/>
      </mc:Fallback>
    </mc:AlternateContent>
    <mc:AlternateContent xmlns:mc="http://schemas.openxmlformats.org/markup-compatibility/2006">
      <mc:Choice Requires="x14">
        <oleObject progId="Packager Shell Object" dvAspect="DVASPECT_ICON" shapeId="1154" r:id="rId182">
          <objectPr defaultSize="0" autoPict="0" r:id="rId183">
            <anchor moveWithCells="1">
              <from>
                <xdr:col>5</xdr:col>
                <xdr:colOff>12700</xdr:colOff>
                <xdr:row>1270</xdr:row>
                <xdr:rowOff>12700</xdr:rowOff>
              </from>
              <to>
                <xdr:col>5</xdr:col>
                <xdr:colOff>1733550</xdr:colOff>
                <xdr:row>1271</xdr:row>
                <xdr:rowOff>0</xdr:rowOff>
              </to>
            </anchor>
          </objectPr>
        </oleObject>
      </mc:Choice>
      <mc:Fallback>
        <oleObject progId="Packager Shell Object" dvAspect="DVASPECT_ICON" shapeId="1154" r:id="rId182"/>
      </mc:Fallback>
    </mc:AlternateContent>
    <mc:AlternateContent xmlns:mc="http://schemas.openxmlformats.org/markup-compatibility/2006">
      <mc:Choice Requires="x14">
        <oleObject progId="Packager Shell Object" dvAspect="DVASPECT_ICON" shapeId="1155" r:id="rId184">
          <objectPr defaultSize="0" autoPict="0" r:id="rId185">
            <anchor moveWithCells="1">
              <from>
                <xdr:col>5</xdr:col>
                <xdr:colOff>12700</xdr:colOff>
                <xdr:row>1175</xdr:row>
                <xdr:rowOff>12700</xdr:rowOff>
              </from>
              <to>
                <xdr:col>5</xdr:col>
                <xdr:colOff>660400</xdr:colOff>
                <xdr:row>1176</xdr:row>
                <xdr:rowOff>0</xdr:rowOff>
              </to>
            </anchor>
          </objectPr>
        </oleObject>
      </mc:Choice>
      <mc:Fallback>
        <oleObject progId="Packager Shell Object" dvAspect="DVASPECT_ICON" shapeId="1155" r:id="rId184"/>
      </mc:Fallback>
    </mc:AlternateContent>
    <mc:AlternateContent xmlns:mc="http://schemas.openxmlformats.org/markup-compatibility/2006">
      <mc:Choice Requires="x14">
        <oleObject progId="Packager Shell Object" dvAspect="DVASPECT_ICON" shapeId="1156" r:id="rId186">
          <objectPr defaultSize="0" autoPict="0" r:id="rId187">
            <anchor moveWithCells="1">
              <from>
                <xdr:col>5</xdr:col>
                <xdr:colOff>12700</xdr:colOff>
                <xdr:row>1176</xdr:row>
                <xdr:rowOff>12700</xdr:rowOff>
              </from>
              <to>
                <xdr:col>5</xdr:col>
                <xdr:colOff>679450</xdr:colOff>
                <xdr:row>1177</xdr:row>
                <xdr:rowOff>0</xdr:rowOff>
              </to>
            </anchor>
          </objectPr>
        </oleObject>
      </mc:Choice>
      <mc:Fallback>
        <oleObject progId="Packager Shell Object" dvAspect="DVASPECT_ICON" shapeId="1156" r:id="rId186"/>
      </mc:Fallback>
    </mc:AlternateContent>
    <mc:AlternateContent xmlns:mc="http://schemas.openxmlformats.org/markup-compatibility/2006">
      <mc:Choice Requires="x14">
        <oleObject progId="Packager Shell Object" dvAspect="DVASPECT_ICON" shapeId="1157" r:id="rId188">
          <objectPr defaultSize="0" autoPict="0" r:id="rId189">
            <anchor moveWithCells="1">
              <from>
                <xdr:col>5</xdr:col>
                <xdr:colOff>12700</xdr:colOff>
                <xdr:row>1177</xdr:row>
                <xdr:rowOff>12700</xdr:rowOff>
              </from>
              <to>
                <xdr:col>5</xdr:col>
                <xdr:colOff>679450</xdr:colOff>
                <xdr:row>1177</xdr:row>
                <xdr:rowOff>476250</xdr:rowOff>
              </to>
            </anchor>
          </objectPr>
        </oleObject>
      </mc:Choice>
      <mc:Fallback>
        <oleObject progId="Packager Shell Object" dvAspect="DVASPECT_ICON" shapeId="1157" r:id="rId188"/>
      </mc:Fallback>
    </mc:AlternateContent>
    <mc:AlternateContent xmlns:mc="http://schemas.openxmlformats.org/markup-compatibility/2006">
      <mc:Choice Requires="x14">
        <oleObject progId="Packager Shell Object" dvAspect="DVASPECT_ICON" shapeId="1158" r:id="rId190">
          <objectPr defaultSize="0" r:id="rId191">
            <anchor moveWithCells="1">
              <from>
                <xdr:col>5</xdr:col>
                <xdr:colOff>12700</xdr:colOff>
                <xdr:row>1180</xdr:row>
                <xdr:rowOff>12700</xdr:rowOff>
              </from>
              <to>
                <xdr:col>5</xdr:col>
                <xdr:colOff>1003300</xdr:colOff>
                <xdr:row>1180</xdr:row>
                <xdr:rowOff>539750</xdr:rowOff>
              </to>
            </anchor>
          </objectPr>
        </oleObject>
      </mc:Choice>
      <mc:Fallback>
        <oleObject progId="Packager Shell Object" dvAspect="DVASPECT_ICON" shapeId="1158" r:id="rId190"/>
      </mc:Fallback>
    </mc:AlternateContent>
    <mc:AlternateContent xmlns:mc="http://schemas.openxmlformats.org/markup-compatibility/2006">
      <mc:Choice Requires="x14">
        <oleObject progId="Packager Shell Object" dvAspect="DVASPECT_ICON" shapeId="1159" r:id="rId192">
          <objectPr defaultSize="0" autoPict="0" r:id="rId193">
            <anchor moveWithCells="1">
              <from>
                <xdr:col>5</xdr:col>
                <xdr:colOff>12700</xdr:colOff>
                <xdr:row>464</xdr:row>
                <xdr:rowOff>12700</xdr:rowOff>
              </from>
              <to>
                <xdr:col>5</xdr:col>
                <xdr:colOff>1219200</xdr:colOff>
                <xdr:row>464</xdr:row>
                <xdr:rowOff>539750</xdr:rowOff>
              </to>
            </anchor>
          </objectPr>
        </oleObject>
      </mc:Choice>
      <mc:Fallback>
        <oleObject progId="Packager Shell Object" dvAspect="DVASPECT_ICON" shapeId="1159" r:id="rId192"/>
      </mc:Fallback>
    </mc:AlternateContent>
    <mc:AlternateContent xmlns:mc="http://schemas.openxmlformats.org/markup-compatibility/2006">
      <mc:Choice Requires="x14">
        <oleObject progId="Packager Shell Object" dvAspect="DVASPECT_ICON" shapeId="1160" r:id="rId194">
          <objectPr defaultSize="0" autoPict="0" r:id="rId195">
            <anchor moveWithCells="1">
              <from>
                <xdr:col>5</xdr:col>
                <xdr:colOff>12700</xdr:colOff>
                <xdr:row>749</xdr:row>
                <xdr:rowOff>12700</xdr:rowOff>
              </from>
              <to>
                <xdr:col>5</xdr:col>
                <xdr:colOff>2159000</xdr:colOff>
                <xdr:row>749</xdr:row>
                <xdr:rowOff>539750</xdr:rowOff>
              </to>
            </anchor>
          </objectPr>
        </oleObject>
      </mc:Choice>
      <mc:Fallback>
        <oleObject progId="Packager Shell Object" dvAspect="DVASPECT_ICON" shapeId="1160" r:id="rId194"/>
      </mc:Fallback>
    </mc:AlternateContent>
    <mc:AlternateContent xmlns:mc="http://schemas.openxmlformats.org/markup-compatibility/2006">
      <mc:Choice Requires="x14">
        <oleObject progId="Packager Shell Object" dvAspect="DVASPECT_ICON" shapeId="1161" r:id="rId196">
          <objectPr defaultSize="0" autoPict="0" r:id="rId197">
            <anchor moveWithCells="1">
              <from>
                <xdr:col>5</xdr:col>
                <xdr:colOff>6350</xdr:colOff>
                <xdr:row>710</xdr:row>
                <xdr:rowOff>6350</xdr:rowOff>
              </from>
              <to>
                <xdr:col>5</xdr:col>
                <xdr:colOff>2203450</xdr:colOff>
                <xdr:row>710</xdr:row>
                <xdr:rowOff>533400</xdr:rowOff>
              </to>
            </anchor>
          </objectPr>
        </oleObject>
      </mc:Choice>
      <mc:Fallback>
        <oleObject progId="Packager Shell Object" dvAspect="DVASPECT_ICON" shapeId="1161" r:id="rId196"/>
      </mc:Fallback>
    </mc:AlternateContent>
    <mc:AlternateContent xmlns:mc="http://schemas.openxmlformats.org/markup-compatibility/2006">
      <mc:Choice Requires="x14">
        <oleObject progId="Packager Shell Object" dvAspect="DVASPECT_ICON" shapeId="1162" r:id="rId198">
          <objectPr defaultSize="0" r:id="rId199">
            <anchor moveWithCells="1">
              <from>
                <xdr:col>5</xdr:col>
                <xdr:colOff>6350</xdr:colOff>
                <xdr:row>1353</xdr:row>
                <xdr:rowOff>6350</xdr:rowOff>
              </from>
              <to>
                <xdr:col>5</xdr:col>
                <xdr:colOff>596900</xdr:colOff>
                <xdr:row>1353</xdr:row>
                <xdr:rowOff>533400</xdr:rowOff>
              </to>
            </anchor>
          </objectPr>
        </oleObject>
      </mc:Choice>
      <mc:Fallback>
        <oleObject progId="Packager Shell Object" dvAspect="DVASPECT_ICON" shapeId="1162" r:id="rId198"/>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L568"/>
  <sheetViews>
    <sheetView topLeftCell="C271" zoomScaleNormal="100" workbookViewId="0">
      <selection activeCell="H278" sqref="H278"/>
    </sheetView>
  </sheetViews>
  <sheetFormatPr defaultColWidth="9.1796875" defaultRowHeight="12.5" x14ac:dyDescent="0.25"/>
  <cols>
    <col min="1" max="1" width="20.7265625" style="66" customWidth="1"/>
    <col min="2" max="2" width="43.26953125" style="66" bestFit="1" customWidth="1"/>
    <col min="3" max="9" width="20.7265625" style="160" customWidth="1"/>
    <col min="10" max="10" width="20.7265625" style="66" customWidth="1"/>
    <col min="11" max="11" width="100.7265625" style="74" customWidth="1"/>
    <col min="12" max="16384" width="9.1796875" style="66"/>
  </cols>
  <sheetData>
    <row r="1" spans="1:11" s="6" customFormat="1" ht="14" x14ac:dyDescent="0.3">
      <c r="A1" s="6" t="s">
        <v>0</v>
      </c>
      <c r="B1" s="6" t="s">
        <v>1071</v>
      </c>
      <c r="C1" s="1608" t="s">
        <v>1072</v>
      </c>
      <c r="D1" s="1608"/>
      <c r="E1" s="1608"/>
      <c r="F1" s="161"/>
      <c r="G1" s="161"/>
      <c r="H1" s="161"/>
      <c r="I1" s="161"/>
      <c r="K1" s="73"/>
    </row>
    <row r="2" spans="1:11" x14ac:dyDescent="0.25">
      <c r="C2" s="1572"/>
      <c r="D2" s="1572"/>
      <c r="E2" s="1572"/>
      <c r="F2" s="1572"/>
      <c r="G2" s="1572"/>
      <c r="H2" s="1572"/>
      <c r="I2" s="1572"/>
    </row>
    <row r="3" spans="1:11" ht="130" customHeight="1" x14ac:dyDescent="0.25">
      <c r="A3" s="66" t="s">
        <v>2417</v>
      </c>
      <c r="B3" s="66" t="s">
        <v>3043</v>
      </c>
      <c r="C3" s="1572" t="s">
        <v>3044</v>
      </c>
      <c r="D3" s="1572"/>
      <c r="E3" s="1572"/>
      <c r="F3" s="1572"/>
      <c r="G3" s="1572"/>
      <c r="H3" s="1572"/>
      <c r="I3" s="1572"/>
    </row>
    <row r="4" spans="1:11" s="916" customFormat="1" x14ac:dyDescent="0.25">
      <c r="C4" s="915"/>
      <c r="D4" s="915"/>
      <c r="E4" s="915"/>
      <c r="F4" s="915"/>
      <c r="G4" s="915"/>
      <c r="H4" s="915"/>
      <c r="I4" s="915"/>
      <c r="K4" s="74"/>
    </row>
    <row r="5" spans="1:11" s="916" customFormat="1" x14ac:dyDescent="0.25">
      <c r="A5" s="1577" t="s">
        <v>2417</v>
      </c>
      <c r="B5" s="1577" t="s">
        <v>4412</v>
      </c>
      <c r="C5" s="921"/>
      <c r="D5" s="1580" t="s">
        <v>4413</v>
      </c>
      <c r="E5" s="1580"/>
      <c r="F5" s="1580"/>
      <c r="G5" s="1580" t="s">
        <v>4414</v>
      </c>
      <c r="H5" s="1580"/>
      <c r="I5" s="1580"/>
      <c r="K5" s="74"/>
    </row>
    <row r="6" spans="1:11" s="916" customFormat="1" ht="30" customHeight="1" x14ac:dyDescent="0.25">
      <c r="A6" s="1578"/>
      <c r="B6" s="1578"/>
      <c r="C6" s="921" t="s">
        <v>4416</v>
      </c>
      <c r="D6" s="1575" t="s">
        <v>4417</v>
      </c>
      <c r="E6" s="1575"/>
      <c r="F6" s="1575"/>
      <c r="G6" s="1575" t="s">
        <v>4418</v>
      </c>
      <c r="H6" s="1575"/>
      <c r="I6" s="1575"/>
      <c r="K6" s="74"/>
    </row>
    <row r="7" spans="1:11" s="916" customFormat="1" ht="30" customHeight="1" x14ac:dyDescent="0.25">
      <c r="A7" s="1578"/>
      <c r="B7" s="1578"/>
      <c r="C7" s="921" t="s">
        <v>4419</v>
      </c>
      <c r="D7" s="1575" t="s">
        <v>4420</v>
      </c>
      <c r="E7" s="1575"/>
      <c r="F7" s="1575"/>
      <c r="G7" s="1575" t="s">
        <v>4421</v>
      </c>
      <c r="H7" s="1575"/>
      <c r="I7" s="1575"/>
      <c r="K7" s="74"/>
    </row>
    <row r="8" spans="1:11" s="916" customFormat="1" x14ac:dyDescent="0.25">
      <c r="A8" s="1578"/>
      <c r="B8" s="1578"/>
      <c r="C8" s="921" t="s">
        <v>4422</v>
      </c>
      <c r="D8" s="1575" t="s">
        <v>4423</v>
      </c>
      <c r="E8" s="1575"/>
      <c r="F8" s="1575"/>
      <c r="G8" s="1575" t="s">
        <v>4424</v>
      </c>
      <c r="H8" s="1575"/>
      <c r="I8" s="1575"/>
      <c r="K8" s="74"/>
    </row>
    <row r="9" spans="1:11" s="916" customFormat="1" x14ac:dyDescent="0.25">
      <c r="A9" s="1578"/>
      <c r="B9" s="1578"/>
      <c r="C9" s="921" t="s">
        <v>4415</v>
      </c>
      <c r="D9" s="1575" t="s">
        <v>4425</v>
      </c>
      <c r="E9" s="1575"/>
      <c r="F9" s="1575"/>
      <c r="G9" s="1575" t="s">
        <v>4426</v>
      </c>
      <c r="H9" s="1575"/>
      <c r="I9" s="1575"/>
      <c r="K9" s="74"/>
    </row>
    <row r="10" spans="1:11" s="916" customFormat="1" x14ac:dyDescent="0.25">
      <c r="A10" s="1578"/>
      <c r="B10" s="1578"/>
      <c r="C10" s="921" t="s">
        <v>4427</v>
      </c>
      <c r="D10" s="1575" t="s">
        <v>4428</v>
      </c>
      <c r="E10" s="1575"/>
      <c r="F10" s="1575"/>
      <c r="G10" s="1575" t="s">
        <v>4429</v>
      </c>
      <c r="H10" s="1575"/>
      <c r="I10" s="1575"/>
      <c r="K10" s="74"/>
    </row>
    <row r="11" spans="1:11" s="916" customFormat="1" x14ac:dyDescent="0.25">
      <c r="A11" s="1578"/>
      <c r="B11" s="1578"/>
      <c r="C11" s="920" t="s">
        <v>4430</v>
      </c>
      <c r="D11" s="1575" t="s">
        <v>4431</v>
      </c>
      <c r="E11" s="1575"/>
      <c r="F11" s="1575"/>
      <c r="G11" s="1575" t="s">
        <v>4432</v>
      </c>
      <c r="H11" s="1575"/>
      <c r="I11" s="1575"/>
      <c r="K11" s="74"/>
    </row>
    <row r="12" spans="1:11" s="916" customFormat="1" x14ac:dyDescent="0.25">
      <c r="A12" s="1578"/>
      <c r="B12" s="1578"/>
      <c r="C12" s="921" t="s">
        <v>4433</v>
      </c>
      <c r="D12" s="1575" t="s">
        <v>4434</v>
      </c>
      <c r="E12" s="1575"/>
      <c r="F12" s="1575"/>
      <c r="G12" s="1575" t="s">
        <v>4435</v>
      </c>
      <c r="H12" s="1575"/>
      <c r="I12" s="1575"/>
      <c r="K12" s="74"/>
    </row>
    <row r="13" spans="1:11" s="916" customFormat="1" x14ac:dyDescent="0.25">
      <c r="A13" s="1578"/>
      <c r="B13" s="1578"/>
      <c r="C13" s="921" t="s">
        <v>4436</v>
      </c>
      <c r="D13" s="1575" t="s">
        <v>4437</v>
      </c>
      <c r="E13" s="1575"/>
      <c r="F13" s="1575"/>
      <c r="G13" s="1575" t="s">
        <v>4438</v>
      </c>
      <c r="H13" s="1575"/>
      <c r="I13" s="1575"/>
      <c r="K13" s="74"/>
    </row>
    <row r="14" spans="1:11" s="916" customFormat="1" ht="30" customHeight="1" x14ac:dyDescent="0.25">
      <c r="A14" s="1578"/>
      <c r="B14" s="1578"/>
      <c r="C14" s="921" t="s">
        <v>4441</v>
      </c>
      <c r="D14" s="1575" t="s">
        <v>4439</v>
      </c>
      <c r="E14" s="1575"/>
      <c r="F14" s="1575"/>
      <c r="G14" s="1575" t="s">
        <v>4440</v>
      </c>
      <c r="H14" s="1575"/>
      <c r="I14" s="1575"/>
      <c r="K14" s="74"/>
    </row>
    <row r="15" spans="1:11" s="916" customFormat="1" x14ac:dyDescent="0.25">
      <c r="A15" s="1578"/>
      <c r="B15" s="1578"/>
      <c r="C15" s="921" t="s">
        <v>4442</v>
      </c>
      <c r="D15" s="1575" t="s">
        <v>4443</v>
      </c>
      <c r="E15" s="1575"/>
      <c r="F15" s="1575"/>
      <c r="G15" s="1575" t="s">
        <v>4444</v>
      </c>
      <c r="H15" s="1575"/>
      <c r="I15" s="1575"/>
      <c r="K15" s="74"/>
    </row>
    <row r="16" spans="1:11" s="916" customFormat="1" x14ac:dyDescent="0.25">
      <c r="A16" s="1578"/>
      <c r="B16" s="1578"/>
      <c r="C16" s="921" t="s">
        <v>4445</v>
      </c>
      <c r="D16" s="1575" t="s">
        <v>4446</v>
      </c>
      <c r="E16" s="1575"/>
      <c r="F16" s="1575"/>
      <c r="G16" s="1575" t="s">
        <v>4447</v>
      </c>
      <c r="H16" s="1575"/>
      <c r="I16" s="1575"/>
      <c r="K16" s="74"/>
    </row>
    <row r="17" spans="1:11" s="916" customFormat="1" x14ac:dyDescent="0.25">
      <c r="A17" s="1578"/>
      <c r="B17" s="1578"/>
      <c r="C17" s="921" t="s">
        <v>4448</v>
      </c>
      <c r="D17" s="1575" t="s">
        <v>4449</v>
      </c>
      <c r="E17" s="1575"/>
      <c r="F17" s="1575"/>
      <c r="G17" s="1575" t="s">
        <v>4450</v>
      </c>
      <c r="H17" s="1575"/>
      <c r="I17" s="1575"/>
      <c r="K17" s="74"/>
    </row>
    <row r="18" spans="1:11" s="916" customFormat="1" ht="30" customHeight="1" x14ac:dyDescent="0.25">
      <c r="A18" s="1578"/>
      <c r="B18" s="1578"/>
      <c r="C18" s="921" t="s">
        <v>4451</v>
      </c>
      <c r="D18" s="1575" t="s">
        <v>4452</v>
      </c>
      <c r="E18" s="1575"/>
      <c r="F18" s="1575"/>
      <c r="G18" s="1575" t="s">
        <v>4453</v>
      </c>
      <c r="H18" s="1575"/>
      <c r="I18" s="1575"/>
      <c r="K18" s="74"/>
    </row>
    <row r="19" spans="1:11" s="1385" customFormat="1" ht="14.5" x14ac:dyDescent="0.25">
      <c r="A19" s="1391"/>
      <c r="B19" s="1391"/>
      <c r="C19" s="1386"/>
      <c r="D19" s="1386"/>
      <c r="E19" s="1386"/>
      <c r="F19" s="1386"/>
      <c r="G19" s="1386"/>
      <c r="H19" s="1386"/>
      <c r="I19" s="1386"/>
      <c r="K19" s="74"/>
    </row>
    <row r="20" spans="1:11" s="1385" customFormat="1" ht="14.5" x14ac:dyDescent="0.25">
      <c r="A20" s="1391"/>
      <c r="B20" s="1391"/>
      <c r="C20" s="1386"/>
      <c r="D20" s="1386"/>
      <c r="E20" s="1386"/>
      <c r="F20" s="1386"/>
      <c r="G20" s="1386"/>
      <c r="H20" s="1386"/>
      <c r="I20" s="1386"/>
      <c r="K20" s="74"/>
    </row>
    <row r="21" spans="1:11" s="1385" customFormat="1" ht="42.5" customHeight="1" x14ac:dyDescent="0.25">
      <c r="A21" s="1391"/>
      <c r="B21" s="1391"/>
      <c r="C21" s="1386"/>
      <c r="D21" s="1386"/>
      <c r="E21" s="1386"/>
      <c r="F21" s="1386"/>
      <c r="G21" s="1386"/>
      <c r="H21" s="1386"/>
      <c r="I21" s="1386"/>
      <c r="K21" s="74"/>
    </row>
    <row r="22" spans="1:11" s="1385" customFormat="1" ht="240" customHeight="1" x14ac:dyDescent="0.35">
      <c r="A22" s="1402"/>
      <c r="B22" s="1402" t="s">
        <v>5476</v>
      </c>
      <c r="C22" s="1575" t="s">
        <v>5477</v>
      </c>
      <c r="D22" s="1607"/>
      <c r="E22" s="1607"/>
      <c r="F22" s="1607"/>
      <c r="G22" s="1607"/>
      <c r="H22" s="1607"/>
      <c r="I22" s="1607"/>
      <c r="K22" s="74"/>
    </row>
    <row r="23" spans="1:11" s="1385" customFormat="1" ht="14.5" x14ac:dyDescent="0.25">
      <c r="A23" s="1391"/>
      <c r="B23" s="1391"/>
      <c r="C23" s="1386"/>
      <c r="D23" s="1386"/>
      <c r="E23" s="1386"/>
      <c r="F23" s="1386"/>
      <c r="G23" s="1386"/>
      <c r="H23" s="1386"/>
      <c r="I23" s="1386"/>
      <c r="K23" s="74"/>
    </row>
    <row r="24" spans="1:11" s="1385" customFormat="1" ht="14.5" x14ac:dyDescent="0.25">
      <c r="A24" s="1391"/>
      <c r="B24" s="1391"/>
      <c r="C24" s="1386"/>
      <c r="D24" s="1386"/>
      <c r="E24" s="1386"/>
      <c r="F24" s="1386"/>
      <c r="G24" s="1386"/>
      <c r="H24" s="1386"/>
      <c r="I24" s="1386"/>
      <c r="K24" s="74"/>
    </row>
    <row r="25" spans="1:11" s="1385" customFormat="1" ht="14.5" x14ac:dyDescent="0.25">
      <c r="A25" s="1391"/>
      <c r="B25" s="1391"/>
      <c r="C25" s="1386"/>
      <c r="D25" s="1386"/>
      <c r="E25" s="1386"/>
      <c r="F25" s="1386"/>
      <c r="G25" s="1386"/>
      <c r="H25" s="1386"/>
      <c r="I25" s="1386"/>
      <c r="K25" s="74"/>
    </row>
    <row r="26" spans="1:11" s="1385" customFormat="1" ht="14.5" x14ac:dyDescent="0.25">
      <c r="A26" s="1391"/>
      <c r="B26" s="1391"/>
      <c r="C26" s="1386"/>
      <c r="D26" s="1386"/>
      <c r="E26" s="1386"/>
      <c r="F26" s="1386"/>
      <c r="G26" s="1386"/>
      <c r="H26" s="1386"/>
      <c r="I26" s="1386"/>
      <c r="K26" s="74"/>
    </row>
    <row r="27" spans="1:11" s="1385" customFormat="1" ht="14.5" x14ac:dyDescent="0.25">
      <c r="A27" s="1391"/>
      <c r="B27" s="1391"/>
      <c r="C27" s="1386"/>
      <c r="D27" s="1386"/>
      <c r="E27" s="1386"/>
      <c r="F27" s="1386"/>
      <c r="G27" s="1386"/>
      <c r="H27" s="1386"/>
      <c r="I27" s="1386"/>
      <c r="K27" s="74"/>
    </row>
    <row r="28" spans="1:11" s="1385" customFormat="1" ht="14.5" x14ac:dyDescent="0.25">
      <c r="A28" s="1391"/>
      <c r="B28" s="1391"/>
      <c r="C28" s="1386"/>
      <c r="D28" s="1386"/>
      <c r="E28" s="1386"/>
      <c r="F28" s="1386"/>
      <c r="G28" s="1386"/>
      <c r="H28" s="1386"/>
      <c r="I28" s="1386"/>
      <c r="K28" s="74"/>
    </row>
    <row r="29" spans="1:11" s="1385" customFormat="1" ht="14.5" x14ac:dyDescent="0.25">
      <c r="A29" s="1391"/>
      <c r="B29" s="1391"/>
      <c r="C29" s="1386"/>
      <c r="D29" s="1386"/>
      <c r="E29" s="1386"/>
      <c r="F29" s="1386"/>
      <c r="G29" s="1386"/>
      <c r="H29" s="1386"/>
      <c r="I29" s="1386"/>
      <c r="K29" s="74"/>
    </row>
    <row r="30" spans="1:11" s="1385" customFormat="1" ht="14.5" x14ac:dyDescent="0.25">
      <c r="A30" s="1391"/>
      <c r="B30" s="1391"/>
      <c r="C30" s="1386"/>
      <c r="D30" s="1386"/>
      <c r="E30" s="1386"/>
      <c r="F30" s="1386"/>
      <c r="G30" s="1386"/>
      <c r="H30" s="1386"/>
      <c r="I30" s="1386"/>
      <c r="K30" s="74"/>
    </row>
    <row r="31" spans="1:11" s="1385" customFormat="1" ht="14.5" x14ac:dyDescent="0.25">
      <c r="A31" s="1391"/>
      <c r="B31" s="1391"/>
      <c r="C31" s="1386"/>
      <c r="D31" s="1386"/>
      <c r="E31" s="1386"/>
      <c r="F31" s="1386"/>
      <c r="G31" s="1386"/>
      <c r="H31" s="1386"/>
      <c r="I31" s="1386"/>
      <c r="K31" s="74"/>
    </row>
    <row r="32" spans="1:11" s="916" customFormat="1" x14ac:dyDescent="0.25">
      <c r="C32" s="915"/>
      <c r="D32" s="1572"/>
      <c r="E32" s="1572"/>
      <c r="F32" s="1572"/>
      <c r="G32" s="1572"/>
      <c r="H32" s="1572"/>
      <c r="I32" s="1572"/>
      <c r="K32" s="74"/>
    </row>
    <row r="33" spans="1:11" s="987" customFormat="1" ht="182.25" customHeight="1" x14ac:dyDescent="0.25">
      <c r="B33" s="987" t="s">
        <v>4636</v>
      </c>
      <c r="C33" s="1572" t="s">
        <v>4637</v>
      </c>
      <c r="D33" s="1572"/>
      <c r="E33" s="1572"/>
      <c r="F33" s="1572"/>
      <c r="G33" s="1572"/>
      <c r="H33" s="1572"/>
      <c r="I33" s="1572"/>
      <c r="K33" s="74"/>
    </row>
    <row r="34" spans="1:11" s="987" customFormat="1" x14ac:dyDescent="0.25">
      <c r="C34" s="985"/>
      <c r="D34" s="985"/>
      <c r="E34" s="985"/>
      <c r="F34" s="985"/>
      <c r="G34" s="985"/>
      <c r="H34" s="985"/>
      <c r="I34" s="985"/>
      <c r="K34" s="74"/>
    </row>
    <row r="35" spans="1:11" s="916" customFormat="1" x14ac:dyDescent="0.25">
      <c r="C35" s="915"/>
      <c r="D35" s="915"/>
      <c r="E35" s="915"/>
      <c r="F35" s="915"/>
      <c r="G35" s="915"/>
      <c r="H35" s="915"/>
      <c r="I35" s="915"/>
      <c r="K35" s="74"/>
    </row>
    <row r="36" spans="1:11" s="486" customFormat="1" ht="80.150000000000006" customHeight="1" x14ac:dyDescent="0.25">
      <c r="B36" s="486" t="s">
        <v>3045</v>
      </c>
      <c r="C36" s="1572" t="s">
        <v>3046</v>
      </c>
      <c r="D36" s="1572"/>
      <c r="E36" s="1572"/>
      <c r="F36" s="1572"/>
      <c r="G36" s="1572"/>
      <c r="H36" s="1572"/>
      <c r="I36" s="1572"/>
      <c r="K36" s="74"/>
    </row>
    <row r="37" spans="1:11" s="1094" customFormat="1" ht="15" customHeight="1" x14ac:dyDescent="0.25">
      <c r="C37" s="1572"/>
      <c r="D37" s="1572"/>
      <c r="E37" s="1572"/>
      <c r="F37" s="1572"/>
      <c r="G37" s="1572"/>
      <c r="H37" s="1572"/>
      <c r="I37" s="1572"/>
      <c r="K37" s="74"/>
    </row>
    <row r="38" spans="1:11" s="1094" customFormat="1" ht="15" customHeight="1" x14ac:dyDescent="0.25">
      <c r="A38" s="1577"/>
      <c r="B38" s="1573" t="s">
        <v>4895</v>
      </c>
      <c r="C38" s="1580" t="s">
        <v>4889</v>
      </c>
      <c r="D38" s="1580"/>
      <c r="E38" s="1580"/>
      <c r="F38" s="1580" t="s">
        <v>4890</v>
      </c>
      <c r="G38" s="1580"/>
      <c r="H38" s="1580"/>
      <c r="I38" s="1580"/>
      <c r="K38" s="74"/>
    </row>
    <row r="39" spans="1:11" s="1094" customFormat="1" ht="30" customHeight="1" x14ac:dyDescent="0.25">
      <c r="A39" s="1578"/>
      <c r="B39" s="1574"/>
      <c r="C39" s="1575" t="s">
        <v>4891</v>
      </c>
      <c r="D39" s="1575"/>
      <c r="E39" s="1575"/>
      <c r="F39" s="1575" t="s">
        <v>4892</v>
      </c>
      <c r="G39" s="1575"/>
      <c r="H39" s="1575"/>
      <c r="I39" s="1575"/>
      <c r="K39" s="74"/>
    </row>
    <row r="40" spans="1:11" s="1094" customFormat="1" ht="100" customHeight="1" x14ac:dyDescent="0.25">
      <c r="A40" s="1578"/>
      <c r="B40" s="1574"/>
      <c r="C40" s="1575" t="s">
        <v>4893</v>
      </c>
      <c r="D40" s="1575"/>
      <c r="E40" s="1575"/>
      <c r="F40" s="1575" t="s">
        <v>4894</v>
      </c>
      <c r="G40" s="1575"/>
      <c r="H40" s="1575"/>
      <c r="I40" s="1575"/>
      <c r="K40" s="74"/>
    </row>
    <row r="41" spans="1:11" s="1094" customFormat="1" ht="15" customHeight="1" x14ac:dyDescent="0.25">
      <c r="C41" s="1093"/>
      <c r="D41" s="1093"/>
      <c r="E41" s="1093"/>
      <c r="F41" s="1093"/>
      <c r="G41" s="1093"/>
      <c r="H41" s="1093"/>
      <c r="I41" s="1093"/>
      <c r="K41" s="74"/>
    </row>
    <row r="42" spans="1:11" s="1094" customFormat="1" ht="15" customHeight="1" x14ac:dyDescent="0.25">
      <c r="C42" s="1572"/>
      <c r="D42" s="1572"/>
      <c r="E42" s="1572"/>
      <c r="F42" s="1572"/>
      <c r="G42" s="1572"/>
      <c r="H42" s="1572"/>
      <c r="I42" s="1572"/>
      <c r="K42" s="74"/>
    </row>
    <row r="43" spans="1:11" s="239" customFormat="1" ht="15" customHeight="1" x14ac:dyDescent="0.25">
      <c r="C43" s="1572"/>
      <c r="D43" s="1572"/>
      <c r="E43" s="1572"/>
      <c r="F43" s="1572"/>
      <c r="G43" s="1572"/>
      <c r="H43" s="1572"/>
      <c r="I43" s="1572"/>
      <c r="K43" s="74"/>
    </row>
    <row r="44" spans="1:11" s="239" customFormat="1" ht="15.75" customHeight="1" x14ac:dyDescent="0.25">
      <c r="A44" s="1594" t="s">
        <v>766</v>
      </c>
      <c r="B44" s="1594" t="s">
        <v>2113</v>
      </c>
      <c r="C44" s="815" t="s">
        <v>2122</v>
      </c>
      <c r="D44" s="1579" t="s">
        <v>2110</v>
      </c>
      <c r="E44" s="1579"/>
      <c r="F44" s="1579"/>
      <c r="G44" s="1579" t="s">
        <v>2112</v>
      </c>
      <c r="H44" s="1579"/>
      <c r="I44" s="1579"/>
      <c r="K44" s="74"/>
    </row>
    <row r="45" spans="1:11" s="239" customFormat="1" ht="15.75" customHeight="1" x14ac:dyDescent="0.25">
      <c r="A45" s="1595"/>
      <c r="B45" s="1595"/>
      <c r="C45" s="815" t="s">
        <v>2123</v>
      </c>
      <c r="D45" s="1575" t="s">
        <v>2114</v>
      </c>
      <c r="E45" s="1575"/>
      <c r="F45" s="1575"/>
      <c r="G45" s="1575" t="s">
        <v>2115</v>
      </c>
      <c r="H45" s="1575"/>
      <c r="I45" s="1575"/>
      <c r="K45" s="74"/>
    </row>
    <row r="46" spans="1:11" s="239" customFormat="1" ht="30" customHeight="1" x14ac:dyDescent="0.25">
      <c r="A46" s="1595"/>
      <c r="B46" s="1595"/>
      <c r="C46" s="815" t="s">
        <v>2124</v>
      </c>
      <c r="D46" s="1575" t="s">
        <v>2116</v>
      </c>
      <c r="E46" s="1575"/>
      <c r="F46" s="1575"/>
      <c r="G46" s="1575" t="s">
        <v>2117</v>
      </c>
      <c r="H46" s="1575"/>
      <c r="I46" s="1575"/>
      <c r="K46" s="74"/>
    </row>
    <row r="47" spans="1:11" s="239" customFormat="1" ht="30" customHeight="1" x14ac:dyDescent="0.25">
      <c r="A47" s="1595"/>
      <c r="B47" s="1595"/>
      <c r="C47" s="1394" t="s">
        <v>2125</v>
      </c>
      <c r="D47" s="1575" t="s">
        <v>2118</v>
      </c>
      <c r="E47" s="1575"/>
      <c r="F47" s="1575"/>
      <c r="G47" s="1575" t="s">
        <v>2119</v>
      </c>
      <c r="H47" s="1575"/>
      <c r="I47" s="1575"/>
      <c r="K47" s="74"/>
    </row>
    <row r="48" spans="1:11" s="239" customFormat="1" ht="30" customHeight="1" x14ac:dyDescent="0.25">
      <c r="A48" s="1595"/>
      <c r="B48" s="1595"/>
      <c r="C48" s="815" t="s">
        <v>2127</v>
      </c>
      <c r="D48" s="1575" t="s">
        <v>2128</v>
      </c>
      <c r="E48" s="1575"/>
      <c r="F48" s="1575"/>
      <c r="G48" s="1575" t="s">
        <v>2129</v>
      </c>
      <c r="H48" s="1575"/>
      <c r="I48" s="1575"/>
      <c r="K48" s="74"/>
    </row>
    <row r="49" spans="1:11" s="239" customFormat="1" ht="30" customHeight="1" x14ac:dyDescent="0.25">
      <c r="A49" s="1595"/>
      <c r="B49" s="1595"/>
      <c r="C49" s="815" t="s">
        <v>2126</v>
      </c>
      <c r="D49" s="1575" t="s">
        <v>2120</v>
      </c>
      <c r="E49" s="1575"/>
      <c r="F49" s="1575"/>
      <c r="G49" s="1575" t="s">
        <v>2121</v>
      </c>
      <c r="H49" s="1575"/>
      <c r="I49" s="1575"/>
      <c r="K49" s="74"/>
    </row>
    <row r="50" spans="1:11" s="239" customFormat="1" ht="15.75" customHeight="1" x14ac:dyDescent="0.25">
      <c r="C50" s="1572"/>
      <c r="D50" s="1572"/>
      <c r="E50" s="1572"/>
      <c r="F50" s="1572"/>
      <c r="G50" s="1572"/>
      <c r="H50" s="1572"/>
      <c r="I50" s="241"/>
      <c r="K50" s="74"/>
    </row>
    <row r="51" spans="1:11" s="396" customFormat="1" ht="15.75" customHeight="1" x14ac:dyDescent="0.25">
      <c r="A51" s="1598" t="s">
        <v>766</v>
      </c>
      <c r="B51" s="1598" t="s">
        <v>2654</v>
      </c>
      <c r="C51" s="401"/>
      <c r="D51" s="1579" t="s">
        <v>2630</v>
      </c>
      <c r="E51" s="1579"/>
      <c r="F51" s="1579"/>
      <c r="G51" s="1579" t="s">
        <v>2631</v>
      </c>
      <c r="H51" s="1579"/>
      <c r="I51" s="1579"/>
      <c r="K51" s="74"/>
    </row>
    <row r="52" spans="1:11" s="396" customFormat="1" ht="30" customHeight="1" x14ac:dyDescent="0.25">
      <c r="A52" s="1599"/>
      <c r="B52" s="1599"/>
      <c r="C52" s="402" t="s">
        <v>2634</v>
      </c>
      <c r="D52" s="1575" t="s">
        <v>2632</v>
      </c>
      <c r="E52" s="1575"/>
      <c r="F52" s="1575"/>
      <c r="G52" s="1575" t="s">
        <v>2633</v>
      </c>
      <c r="H52" s="1575"/>
      <c r="I52" s="1575"/>
      <c r="K52" s="74"/>
    </row>
    <row r="53" spans="1:11" s="396" customFormat="1" ht="15.75" customHeight="1" x14ac:dyDescent="0.25">
      <c r="A53" s="1599"/>
      <c r="B53" s="1599"/>
      <c r="C53" s="402" t="s">
        <v>2635</v>
      </c>
      <c r="D53" s="1575" t="s">
        <v>2636</v>
      </c>
      <c r="E53" s="1575"/>
      <c r="F53" s="1575"/>
      <c r="G53" s="1575" t="s">
        <v>2637</v>
      </c>
      <c r="H53" s="1575"/>
      <c r="I53" s="1575"/>
      <c r="K53" s="74"/>
    </row>
    <row r="54" spans="1:11" s="396" customFormat="1" ht="30" customHeight="1" x14ac:dyDescent="0.25">
      <c r="A54" s="1599"/>
      <c r="B54" s="1599"/>
      <c r="C54" s="402" t="s">
        <v>2638</v>
      </c>
      <c r="D54" s="1575" t="s">
        <v>2639</v>
      </c>
      <c r="E54" s="1575"/>
      <c r="F54" s="1575"/>
      <c r="G54" s="1575" t="s">
        <v>2640</v>
      </c>
      <c r="H54" s="1575"/>
      <c r="I54" s="1575"/>
      <c r="K54" s="74"/>
    </row>
    <row r="55" spans="1:11" s="396" customFormat="1" ht="30" customHeight="1" x14ac:dyDescent="0.25">
      <c r="A55" s="1599"/>
      <c r="B55" s="1599"/>
      <c r="C55" s="402" t="s">
        <v>2642</v>
      </c>
      <c r="D55" s="1575" t="s">
        <v>2641</v>
      </c>
      <c r="E55" s="1575"/>
      <c r="F55" s="1575"/>
      <c r="G55" s="1575" t="s">
        <v>2643</v>
      </c>
      <c r="H55" s="1575"/>
      <c r="I55" s="1575"/>
      <c r="K55" s="74"/>
    </row>
    <row r="56" spans="1:11" s="396" customFormat="1" ht="30" customHeight="1" x14ac:dyDescent="0.25">
      <c r="A56" s="1599"/>
      <c r="B56" s="1599"/>
      <c r="C56" s="402" t="s">
        <v>2645</v>
      </c>
      <c r="D56" s="1575" t="s">
        <v>2644</v>
      </c>
      <c r="E56" s="1575"/>
      <c r="F56" s="1575"/>
      <c r="G56" s="1575" t="s">
        <v>2646</v>
      </c>
      <c r="H56" s="1575"/>
      <c r="I56" s="1575"/>
      <c r="K56" s="74"/>
    </row>
    <row r="57" spans="1:11" s="396" customFormat="1" ht="15.75" customHeight="1" x14ac:dyDescent="0.25">
      <c r="A57" s="1599"/>
      <c r="B57" s="1599"/>
      <c r="C57" s="402" t="s">
        <v>2649</v>
      </c>
      <c r="D57" s="1575" t="s">
        <v>2647</v>
      </c>
      <c r="E57" s="1575"/>
      <c r="F57" s="1575"/>
      <c r="G57" s="1575" t="s">
        <v>2648</v>
      </c>
      <c r="H57" s="1575"/>
      <c r="I57" s="1575"/>
      <c r="K57" s="74"/>
    </row>
    <row r="58" spans="1:11" s="396" customFormat="1" ht="30" customHeight="1" x14ac:dyDescent="0.25">
      <c r="A58" s="1599"/>
      <c r="B58" s="1599"/>
      <c r="C58" s="402" t="s">
        <v>1745</v>
      </c>
      <c r="D58" s="1575" t="s">
        <v>2650</v>
      </c>
      <c r="E58" s="1575"/>
      <c r="F58" s="1575"/>
      <c r="G58" s="1575" t="s">
        <v>2651</v>
      </c>
      <c r="H58" s="1575"/>
      <c r="I58" s="1575"/>
      <c r="K58" s="74"/>
    </row>
    <row r="59" spans="1:11" s="396" customFormat="1" ht="30" customHeight="1" x14ac:dyDescent="0.25">
      <c r="A59" s="1599"/>
      <c r="B59" s="1599"/>
      <c r="C59" s="402" t="s">
        <v>502</v>
      </c>
      <c r="D59" s="1575" t="s">
        <v>2652</v>
      </c>
      <c r="E59" s="1575"/>
      <c r="F59" s="1575"/>
      <c r="G59" s="1575" t="s">
        <v>2653</v>
      </c>
      <c r="H59" s="1575"/>
      <c r="I59" s="1575"/>
      <c r="K59" s="74"/>
    </row>
    <row r="60" spans="1:11" s="396" customFormat="1" ht="15.75" customHeight="1" x14ac:dyDescent="0.25">
      <c r="C60" s="397"/>
      <c r="D60" s="1572"/>
      <c r="E60" s="1572"/>
      <c r="F60" s="1572"/>
      <c r="G60" s="1572"/>
      <c r="H60" s="1572"/>
      <c r="I60" s="1572"/>
      <c r="K60" s="74"/>
    </row>
    <row r="61" spans="1:11" s="533" customFormat="1" ht="15.75" customHeight="1" x14ac:dyDescent="0.25">
      <c r="C61" s="534"/>
      <c r="D61" s="534"/>
      <c r="E61" s="534"/>
      <c r="F61" s="534"/>
      <c r="G61" s="534"/>
      <c r="H61" s="534"/>
      <c r="I61" s="534"/>
      <c r="K61" s="74"/>
    </row>
    <row r="62" spans="1:11" s="533" customFormat="1" ht="110.25" customHeight="1" x14ac:dyDescent="0.25">
      <c r="A62" s="1395" t="s">
        <v>766</v>
      </c>
      <c r="B62" s="1395" t="s">
        <v>3165</v>
      </c>
      <c r="C62" s="1575" t="s">
        <v>3166</v>
      </c>
      <c r="D62" s="1575"/>
      <c r="E62" s="1575"/>
      <c r="F62" s="1575"/>
      <c r="G62" s="1575"/>
      <c r="H62" s="1575"/>
      <c r="I62" s="1575"/>
      <c r="K62" s="74"/>
    </row>
    <row r="63" spans="1:11" s="404" customFormat="1" ht="15.75" customHeight="1" x14ac:dyDescent="0.25">
      <c r="C63" s="405"/>
      <c r="D63" s="405"/>
      <c r="E63" s="405"/>
      <c r="F63" s="405"/>
      <c r="G63" s="405"/>
      <c r="H63" s="405"/>
      <c r="I63" s="405"/>
      <c r="K63" s="74"/>
    </row>
    <row r="64" spans="1:11" s="404" customFormat="1" ht="120" customHeight="1" x14ac:dyDescent="0.25">
      <c r="A64" s="404" t="s">
        <v>229</v>
      </c>
      <c r="B64" s="404" t="s">
        <v>2667</v>
      </c>
      <c r="C64" s="1572" t="s">
        <v>2668</v>
      </c>
      <c r="D64" s="1572"/>
      <c r="E64" s="1572"/>
      <c r="F64" s="1572"/>
      <c r="G64" s="1572"/>
      <c r="H64" s="1572"/>
      <c r="I64" s="1572"/>
      <c r="K64" s="74"/>
    </row>
    <row r="65" spans="1:11" s="239" customFormat="1" ht="15.75" customHeight="1" x14ac:dyDescent="0.25">
      <c r="C65" s="1572"/>
      <c r="D65" s="1572"/>
      <c r="E65" s="1572"/>
      <c r="F65" s="1572"/>
      <c r="G65" s="1572"/>
      <c r="H65" s="1572"/>
      <c r="I65" s="241"/>
      <c r="K65" s="74"/>
    </row>
    <row r="66" spans="1:11" s="239" customFormat="1" ht="75" customHeight="1" x14ac:dyDescent="0.25">
      <c r="A66" s="239" t="s">
        <v>766</v>
      </c>
      <c r="B66" s="239" t="s">
        <v>2490</v>
      </c>
      <c r="C66" s="1572" t="s">
        <v>2491</v>
      </c>
      <c r="D66" s="1572"/>
      <c r="E66" s="1572"/>
      <c r="F66" s="1572"/>
      <c r="G66" s="1572"/>
      <c r="H66" s="1572"/>
      <c r="I66" s="1572"/>
      <c r="K66" s="74"/>
    </row>
    <row r="67" spans="1:11" s="239" customFormat="1" ht="15.75" customHeight="1" x14ac:dyDescent="0.25">
      <c r="C67" s="1572"/>
      <c r="D67" s="1572"/>
      <c r="E67" s="1572"/>
      <c r="F67" s="1572"/>
      <c r="G67" s="1572"/>
      <c r="H67" s="1572"/>
      <c r="I67" s="1572"/>
      <c r="K67" s="74"/>
    </row>
    <row r="68" spans="1:11" s="239" customFormat="1" ht="15.75" customHeight="1" x14ac:dyDescent="0.25">
      <c r="C68" s="241"/>
      <c r="D68" s="241"/>
      <c r="E68" s="241"/>
      <c r="F68" s="241"/>
      <c r="G68" s="241"/>
      <c r="H68" s="241"/>
      <c r="I68" s="241"/>
      <c r="K68" s="74"/>
    </row>
    <row r="69" spans="1:11" s="239" customFormat="1" ht="15.75" customHeight="1" x14ac:dyDescent="0.25">
      <c r="C69" s="1572"/>
      <c r="D69" s="1572"/>
      <c r="E69" s="1572"/>
      <c r="F69" s="1572"/>
      <c r="G69" s="1572"/>
      <c r="H69" s="1572"/>
      <c r="I69" s="1572"/>
      <c r="K69" s="74"/>
    </row>
    <row r="70" spans="1:11" s="68" customFormat="1" ht="63.75" customHeight="1" x14ac:dyDescent="0.25">
      <c r="A70" s="68" t="s">
        <v>766</v>
      </c>
      <c r="B70" s="68" t="s">
        <v>1098</v>
      </c>
      <c r="C70" s="1572" t="s">
        <v>1099</v>
      </c>
      <c r="D70" s="1572"/>
      <c r="E70" s="1572"/>
      <c r="F70" s="1572"/>
      <c r="G70" s="1572"/>
      <c r="H70" s="1572"/>
      <c r="I70" s="1572"/>
      <c r="K70" s="74"/>
    </row>
    <row r="71" spans="1:11" s="68" customFormat="1" ht="15.75" customHeight="1" x14ac:dyDescent="0.25">
      <c r="C71" s="1572"/>
      <c r="D71" s="1572"/>
      <c r="E71" s="1572"/>
      <c r="F71" s="1572"/>
      <c r="G71" s="1572"/>
      <c r="H71" s="1572"/>
      <c r="I71" s="1572"/>
      <c r="K71" s="74"/>
    </row>
    <row r="72" spans="1:11" ht="25.5" customHeight="1" x14ac:dyDescent="0.25">
      <c r="A72" s="66" t="s">
        <v>1068</v>
      </c>
      <c r="B72" s="3" t="s">
        <v>1069</v>
      </c>
      <c r="C72" s="1572" t="s">
        <v>1070</v>
      </c>
      <c r="D72" s="1572"/>
      <c r="E72" s="1572"/>
      <c r="F72" s="1572"/>
      <c r="G72" s="1572"/>
      <c r="H72" s="1572"/>
      <c r="I72" s="1572"/>
    </row>
    <row r="73" spans="1:11" s="512" customFormat="1" ht="30" customHeight="1" x14ac:dyDescent="0.25">
      <c r="B73" s="517" t="s">
        <v>3127</v>
      </c>
      <c r="C73" s="1572" t="s">
        <v>3128</v>
      </c>
      <c r="D73" s="1572"/>
      <c r="E73" s="1572"/>
      <c r="F73" s="1572"/>
      <c r="G73" s="1572"/>
      <c r="H73" s="1572"/>
      <c r="I73" s="1572"/>
      <c r="K73" s="74"/>
    </row>
    <row r="74" spans="1:11" ht="51" customHeight="1" x14ac:dyDescent="0.25">
      <c r="A74" s="66" t="s">
        <v>1068</v>
      </c>
      <c r="B74" s="66" t="s">
        <v>1758</v>
      </c>
      <c r="C74" s="1572" t="s">
        <v>1759</v>
      </c>
      <c r="D74" s="1572"/>
      <c r="E74" s="1572"/>
      <c r="F74" s="1572"/>
      <c r="G74" s="1572"/>
      <c r="H74" s="1572"/>
      <c r="I74" s="1572"/>
    </row>
    <row r="75" spans="1:11" x14ac:dyDescent="0.25">
      <c r="C75" s="1572"/>
      <c r="D75" s="1572"/>
      <c r="E75" s="1572"/>
      <c r="F75" s="1572"/>
      <c r="G75" s="1572"/>
      <c r="H75" s="1572"/>
      <c r="I75" s="1572"/>
    </row>
    <row r="76" spans="1:11" ht="76.5" customHeight="1" x14ac:dyDescent="0.25">
      <c r="A76" s="66" t="s">
        <v>229</v>
      </c>
      <c r="B76" s="3" t="s">
        <v>649</v>
      </c>
      <c r="C76" s="1572" t="s">
        <v>496</v>
      </c>
      <c r="D76" s="1572"/>
      <c r="E76" s="1572"/>
      <c r="F76" s="1572"/>
      <c r="G76" s="1572"/>
      <c r="H76" s="1572"/>
      <c r="I76" s="1572"/>
    </row>
    <row r="77" spans="1:11" ht="51" customHeight="1" x14ac:dyDescent="0.25">
      <c r="A77" s="66" t="s">
        <v>229</v>
      </c>
      <c r="B77" s="66" t="s">
        <v>1075</v>
      </c>
      <c r="C77" s="1572" t="s">
        <v>1076</v>
      </c>
      <c r="D77" s="1572"/>
      <c r="E77" s="1572"/>
      <c r="F77" s="1572"/>
      <c r="G77" s="1572"/>
      <c r="H77" s="1572"/>
      <c r="I77" s="1572"/>
    </row>
    <row r="78" spans="1:11" s="68" customFormat="1" ht="38.25" customHeight="1" x14ac:dyDescent="0.25">
      <c r="A78" s="68" t="s">
        <v>229</v>
      </c>
      <c r="B78" s="68" t="s">
        <v>1091</v>
      </c>
      <c r="C78" s="1572" t="s">
        <v>1093</v>
      </c>
      <c r="D78" s="1572"/>
      <c r="E78" s="1572"/>
      <c r="F78" s="1572"/>
      <c r="G78" s="1572"/>
      <c r="H78" s="1572"/>
      <c r="I78" s="1572"/>
      <c r="K78" s="74"/>
    </row>
    <row r="79" spans="1:11" s="68" customFormat="1" ht="216.75" customHeight="1" x14ac:dyDescent="0.25">
      <c r="A79" s="38" t="s">
        <v>229</v>
      </c>
      <c r="B79" s="38" t="s">
        <v>1107</v>
      </c>
      <c r="C79" s="1605" t="s">
        <v>1108</v>
      </c>
      <c r="D79" s="1605"/>
      <c r="E79" s="1605"/>
      <c r="F79" s="1605"/>
      <c r="G79" s="1605"/>
      <c r="H79" s="1605"/>
      <c r="I79" s="1605"/>
      <c r="J79" s="3" t="s">
        <v>1114</v>
      </c>
      <c r="K79" s="71" t="s">
        <v>1113</v>
      </c>
    </row>
    <row r="80" spans="1:11" s="70" customFormat="1" ht="89.25" customHeight="1" x14ac:dyDescent="0.25">
      <c r="A80" s="70" t="s">
        <v>229</v>
      </c>
      <c r="B80" s="70" t="s">
        <v>1109</v>
      </c>
      <c r="C80" s="1572" t="s">
        <v>1110</v>
      </c>
      <c r="D80" s="1572"/>
      <c r="E80" s="1572"/>
      <c r="F80" s="1572"/>
      <c r="G80" s="1572"/>
      <c r="H80" s="1572"/>
      <c r="I80" s="1572"/>
      <c r="K80" s="74"/>
    </row>
    <row r="81" spans="1:11" s="70" customFormat="1" x14ac:dyDescent="0.25">
      <c r="C81" s="1572"/>
      <c r="D81" s="1572"/>
      <c r="E81" s="1572"/>
      <c r="F81" s="1572"/>
      <c r="G81" s="1572"/>
      <c r="H81" s="1572"/>
      <c r="I81" s="1572"/>
      <c r="K81" s="74"/>
    </row>
    <row r="82" spans="1:11" s="565" customFormat="1" ht="130" customHeight="1" x14ac:dyDescent="0.25">
      <c r="A82" s="565" t="s">
        <v>229</v>
      </c>
      <c r="B82" s="565" t="s">
        <v>3235</v>
      </c>
      <c r="C82" s="1572" t="s">
        <v>3236</v>
      </c>
      <c r="D82" s="1572"/>
      <c r="E82" s="1572"/>
      <c r="F82" s="1572"/>
      <c r="G82" s="1572"/>
      <c r="H82" s="1572"/>
      <c r="I82" s="1572"/>
      <c r="K82" s="74"/>
    </row>
    <row r="83" spans="1:11" x14ac:dyDescent="0.25">
      <c r="C83" s="1572"/>
      <c r="D83" s="1572"/>
      <c r="E83" s="1572"/>
      <c r="F83" s="1572"/>
      <c r="G83" s="1572"/>
      <c r="H83" s="1572"/>
      <c r="I83" s="1572"/>
    </row>
    <row r="84" spans="1:11" ht="38.25" customHeight="1" x14ac:dyDescent="0.25">
      <c r="A84" s="66" t="s">
        <v>166</v>
      </c>
      <c r="B84" s="66" t="s">
        <v>1089</v>
      </c>
      <c r="C84" s="1572" t="s">
        <v>1823</v>
      </c>
      <c r="D84" s="1572"/>
      <c r="E84" s="1572"/>
      <c r="F84" s="1572"/>
      <c r="G84" s="1572"/>
      <c r="H84" s="1572"/>
      <c r="I84" s="1572"/>
    </row>
    <row r="85" spans="1:11" s="156" customFormat="1" ht="63.75" customHeight="1" x14ac:dyDescent="0.25">
      <c r="A85" s="156" t="s">
        <v>166</v>
      </c>
      <c r="B85" s="156" t="s">
        <v>1824</v>
      </c>
      <c r="C85" s="1572" t="s">
        <v>1825</v>
      </c>
      <c r="D85" s="1572"/>
      <c r="E85" s="1572"/>
      <c r="F85" s="1572"/>
      <c r="G85" s="1572"/>
      <c r="H85" s="1572"/>
      <c r="I85" s="1572"/>
      <c r="K85" s="74"/>
    </row>
    <row r="86" spans="1:11" s="156" customFormat="1" ht="63.75" customHeight="1" x14ac:dyDescent="0.25">
      <c r="A86" s="156" t="s">
        <v>166</v>
      </c>
      <c r="B86" s="156" t="s">
        <v>1826</v>
      </c>
      <c r="C86" s="1572" t="s">
        <v>1827</v>
      </c>
      <c r="D86" s="1572"/>
      <c r="E86" s="1572"/>
      <c r="F86" s="1572"/>
      <c r="G86" s="1572"/>
      <c r="H86" s="1572"/>
      <c r="I86" s="1572"/>
      <c r="K86" s="74"/>
    </row>
    <row r="87" spans="1:11" s="1086" customFormat="1" x14ac:dyDescent="0.25">
      <c r="C87" s="1572"/>
      <c r="D87" s="1572"/>
      <c r="E87" s="1572"/>
      <c r="F87" s="1572"/>
      <c r="G87" s="1572"/>
      <c r="H87" s="1572"/>
      <c r="I87" s="1572"/>
      <c r="K87" s="74"/>
    </row>
    <row r="88" spans="1:11" s="1086" customFormat="1" ht="80.150000000000006" customHeight="1" x14ac:dyDescent="0.25">
      <c r="B88" s="1086" t="s">
        <v>5019</v>
      </c>
      <c r="C88" s="1572" t="s">
        <v>5020</v>
      </c>
      <c r="D88" s="1572"/>
      <c r="E88" s="1572"/>
      <c r="F88" s="1572"/>
      <c r="G88" s="1572"/>
      <c r="H88" s="1572"/>
      <c r="I88" s="1572"/>
      <c r="K88" s="74"/>
    </row>
    <row r="89" spans="1:11" s="1165" customFormat="1" x14ac:dyDescent="0.25">
      <c r="B89" s="1165" t="s">
        <v>5021</v>
      </c>
      <c r="C89" s="1164"/>
      <c r="D89" s="1164"/>
      <c r="E89" s="1164"/>
      <c r="F89" s="1164"/>
      <c r="G89" s="1164"/>
      <c r="H89" s="1164"/>
      <c r="I89" s="1164"/>
      <c r="K89" s="74"/>
    </row>
    <row r="90" spans="1:11" s="1086" customFormat="1" x14ac:dyDescent="0.25">
      <c r="C90" s="1085"/>
      <c r="D90" s="1085"/>
      <c r="E90" s="1085"/>
      <c r="F90" s="1085"/>
      <c r="G90" s="1085"/>
      <c r="H90" s="1085"/>
      <c r="I90" s="1085"/>
      <c r="K90" s="74"/>
    </row>
    <row r="91" spans="1:11" s="1086" customFormat="1" ht="15" customHeight="1" x14ac:dyDescent="0.25">
      <c r="A91" s="1577"/>
      <c r="B91" s="1577" t="s">
        <v>4872</v>
      </c>
      <c r="C91" s="1580" t="s">
        <v>4859</v>
      </c>
      <c r="D91" s="1580"/>
      <c r="E91" s="1580"/>
      <c r="F91" s="1580" t="s">
        <v>4858</v>
      </c>
      <c r="G91" s="1580"/>
      <c r="H91" s="1580"/>
      <c r="I91" s="1085"/>
      <c r="K91" s="74"/>
    </row>
    <row r="92" spans="1:11" s="1086" customFormat="1" ht="40" customHeight="1" x14ac:dyDescent="0.25">
      <c r="A92" s="1578"/>
      <c r="B92" s="1578"/>
      <c r="C92" s="1575" t="s">
        <v>4860</v>
      </c>
      <c r="D92" s="1575"/>
      <c r="E92" s="1575"/>
      <c r="F92" s="1575" t="s">
        <v>4861</v>
      </c>
      <c r="G92" s="1575"/>
      <c r="H92" s="1575"/>
      <c r="I92" s="1085"/>
      <c r="K92" s="74"/>
    </row>
    <row r="93" spans="1:11" s="1086" customFormat="1" ht="15" customHeight="1" x14ac:dyDescent="0.25">
      <c r="A93" s="1578"/>
      <c r="B93" s="1578"/>
      <c r="C93" s="1575" t="s">
        <v>4862</v>
      </c>
      <c r="D93" s="1575"/>
      <c r="E93" s="1575"/>
      <c r="F93" s="1575" t="s">
        <v>4863</v>
      </c>
      <c r="G93" s="1575"/>
      <c r="H93" s="1575"/>
      <c r="I93" s="1085"/>
      <c r="K93" s="74"/>
    </row>
    <row r="94" spans="1:11" s="1086" customFormat="1" ht="30" customHeight="1" x14ac:dyDescent="0.25">
      <c r="A94" s="1578"/>
      <c r="B94" s="1578"/>
      <c r="C94" s="1575" t="s">
        <v>4864</v>
      </c>
      <c r="D94" s="1575"/>
      <c r="E94" s="1575"/>
      <c r="F94" s="1575" t="s">
        <v>4865</v>
      </c>
      <c r="G94" s="1575"/>
      <c r="H94" s="1575"/>
      <c r="I94" s="1085"/>
      <c r="K94" s="74"/>
    </row>
    <row r="95" spans="1:11" s="1086" customFormat="1" ht="15" customHeight="1" x14ac:dyDescent="0.25">
      <c r="A95" s="1578"/>
      <c r="B95" s="1578"/>
      <c r="C95" s="1575" t="s">
        <v>4866</v>
      </c>
      <c r="D95" s="1575"/>
      <c r="E95" s="1575"/>
      <c r="F95" s="1575" t="s">
        <v>4867</v>
      </c>
      <c r="G95" s="1575"/>
      <c r="H95" s="1575"/>
      <c r="I95" s="1085"/>
      <c r="K95" s="74"/>
    </row>
    <row r="96" spans="1:11" s="1086" customFormat="1" ht="30" customHeight="1" x14ac:dyDescent="0.25">
      <c r="A96" s="1578"/>
      <c r="B96" s="1578"/>
      <c r="C96" s="1575" t="s">
        <v>4868</v>
      </c>
      <c r="D96" s="1575"/>
      <c r="E96" s="1575"/>
      <c r="F96" s="1575" t="s">
        <v>4869</v>
      </c>
      <c r="G96" s="1575"/>
      <c r="H96" s="1575"/>
      <c r="I96" s="1085"/>
      <c r="K96" s="74"/>
    </row>
    <row r="97" spans="1:11" s="1086" customFormat="1" ht="15" customHeight="1" x14ac:dyDescent="0.25">
      <c r="A97" s="1578"/>
      <c r="B97" s="1578"/>
      <c r="C97" s="1575" t="s">
        <v>4870</v>
      </c>
      <c r="D97" s="1575"/>
      <c r="E97" s="1575"/>
      <c r="F97" s="1575" t="s">
        <v>4871</v>
      </c>
      <c r="G97" s="1575"/>
      <c r="H97" s="1575"/>
      <c r="I97" s="1085"/>
      <c r="K97" s="74"/>
    </row>
    <row r="98" spans="1:11" x14ac:dyDescent="0.25">
      <c r="C98" s="1572"/>
      <c r="D98" s="1572"/>
      <c r="E98" s="1572"/>
      <c r="F98" s="1572"/>
      <c r="G98" s="1572"/>
      <c r="H98" s="1572"/>
      <c r="I98" s="1572"/>
    </row>
    <row r="99" spans="1:11" s="1396" customFormat="1" x14ac:dyDescent="0.25">
      <c r="A99" s="1573"/>
      <c r="B99" s="1573" t="s">
        <v>5492</v>
      </c>
      <c r="C99" s="1580" t="s">
        <v>5481</v>
      </c>
      <c r="D99" s="1580"/>
      <c r="E99" s="1580"/>
      <c r="F99" s="1580" t="s">
        <v>5480</v>
      </c>
      <c r="G99" s="1580"/>
      <c r="H99" s="1580"/>
      <c r="I99" s="1393"/>
      <c r="K99" s="74"/>
    </row>
    <row r="100" spans="1:11" s="1396" customFormat="1" x14ac:dyDescent="0.25">
      <c r="A100" s="1574"/>
      <c r="B100" s="1574"/>
      <c r="C100" s="1575" t="s">
        <v>5484</v>
      </c>
      <c r="D100" s="1575"/>
      <c r="E100" s="1575"/>
      <c r="F100" s="1575" t="s">
        <v>5485</v>
      </c>
      <c r="G100" s="1575"/>
      <c r="H100" s="1575"/>
      <c r="I100" s="1393"/>
      <c r="K100" s="74"/>
    </row>
    <row r="101" spans="1:11" s="1396" customFormat="1" x14ac:dyDescent="0.25">
      <c r="A101" s="1574"/>
      <c r="B101" s="1574"/>
      <c r="C101" s="1575" t="s">
        <v>5486</v>
      </c>
      <c r="D101" s="1575"/>
      <c r="E101" s="1575"/>
      <c r="F101" s="1575" t="s">
        <v>5487</v>
      </c>
      <c r="G101" s="1575"/>
      <c r="H101" s="1575"/>
      <c r="I101" s="1393"/>
      <c r="K101" s="74"/>
    </row>
    <row r="102" spans="1:11" s="1396" customFormat="1" ht="25" customHeight="1" x14ac:dyDescent="0.25">
      <c r="A102" s="1574"/>
      <c r="B102" s="1574"/>
      <c r="C102" s="1575" t="s">
        <v>5488</v>
      </c>
      <c r="D102" s="1575"/>
      <c r="E102" s="1575"/>
      <c r="F102" s="1575" t="s">
        <v>5489</v>
      </c>
      <c r="G102" s="1575"/>
      <c r="H102" s="1575"/>
      <c r="I102" s="1393"/>
      <c r="K102" s="74"/>
    </row>
    <row r="103" spans="1:11" s="1396" customFormat="1" x14ac:dyDescent="0.25">
      <c r="A103" s="1574"/>
      <c r="B103" s="1574"/>
      <c r="C103" s="1575" t="s">
        <v>5490</v>
      </c>
      <c r="D103" s="1575"/>
      <c r="E103" s="1575"/>
      <c r="F103" s="1575" t="s">
        <v>5491</v>
      </c>
      <c r="G103" s="1575"/>
      <c r="H103" s="1575"/>
      <c r="I103" s="1393"/>
      <c r="K103" s="74"/>
    </row>
    <row r="104" spans="1:11" s="1396" customFormat="1" x14ac:dyDescent="0.25">
      <c r="C104" s="1393"/>
      <c r="D104" s="1393"/>
      <c r="E104" s="1393"/>
      <c r="F104" s="1393"/>
      <c r="G104" s="1393"/>
      <c r="H104" s="1393"/>
      <c r="I104" s="1393"/>
      <c r="K104" s="74"/>
    </row>
    <row r="105" spans="1:11" s="1165" customFormat="1" x14ac:dyDescent="0.25">
      <c r="C105" s="1164"/>
      <c r="D105" s="1164"/>
      <c r="E105" s="1164"/>
      <c r="F105" s="1164"/>
      <c r="G105" s="1164"/>
      <c r="H105" s="1164"/>
      <c r="I105" s="1164"/>
      <c r="K105" s="74"/>
    </row>
    <row r="106" spans="1:11" s="1165" customFormat="1" x14ac:dyDescent="0.25">
      <c r="A106" s="1573" t="s">
        <v>5023</v>
      </c>
      <c r="B106" s="1573" t="s">
        <v>5052</v>
      </c>
      <c r="C106" s="1580" t="s">
        <v>5033</v>
      </c>
      <c r="D106" s="1580"/>
      <c r="E106" s="1580"/>
      <c r="F106" s="1580" t="s">
        <v>5053</v>
      </c>
      <c r="G106" s="1580"/>
      <c r="H106" s="1580"/>
      <c r="I106" s="1164"/>
      <c r="K106" s="74"/>
    </row>
    <row r="107" spans="1:11" s="1165" customFormat="1" x14ac:dyDescent="0.25">
      <c r="A107" s="1574"/>
      <c r="B107" s="1574"/>
      <c r="C107" s="1575" t="s">
        <v>5034</v>
      </c>
      <c r="D107" s="1575"/>
      <c r="E107" s="1575"/>
      <c r="F107" s="1575" t="s">
        <v>5035</v>
      </c>
      <c r="G107" s="1575"/>
      <c r="H107" s="1575"/>
      <c r="I107" s="1164"/>
      <c r="K107" s="74"/>
    </row>
    <row r="108" spans="1:11" s="1165" customFormat="1" x14ac:dyDescent="0.25">
      <c r="A108" s="1574"/>
      <c r="B108" s="1574"/>
      <c r="C108" s="1575" t="s">
        <v>5036</v>
      </c>
      <c r="D108" s="1575"/>
      <c r="E108" s="1575"/>
      <c r="F108" s="1575" t="s">
        <v>5037</v>
      </c>
      <c r="G108" s="1575"/>
      <c r="H108" s="1575"/>
      <c r="I108" s="1164"/>
      <c r="K108" s="74"/>
    </row>
    <row r="109" spans="1:11" s="1165" customFormat="1" x14ac:dyDescent="0.25">
      <c r="A109" s="1574"/>
      <c r="B109" s="1574"/>
      <c r="C109" s="1575" t="s">
        <v>5038</v>
      </c>
      <c r="D109" s="1575"/>
      <c r="E109" s="1575"/>
      <c r="F109" s="1575" t="s">
        <v>5039</v>
      </c>
      <c r="G109" s="1575"/>
      <c r="H109" s="1575"/>
      <c r="I109" s="1164"/>
      <c r="K109" s="74"/>
    </row>
    <row r="110" spans="1:11" s="1165" customFormat="1" x14ac:dyDescent="0.25">
      <c r="A110" s="1574"/>
      <c r="B110" s="1574"/>
      <c r="C110" s="1575" t="s">
        <v>5040</v>
      </c>
      <c r="D110" s="1575"/>
      <c r="E110" s="1575"/>
      <c r="F110" s="1575" t="s">
        <v>5041</v>
      </c>
      <c r="G110" s="1575"/>
      <c r="H110" s="1575"/>
      <c r="I110" s="1164"/>
      <c r="K110" s="74"/>
    </row>
    <row r="111" spans="1:11" s="1165" customFormat="1" x14ac:dyDescent="0.25">
      <c r="A111" s="1574"/>
      <c r="B111" s="1574"/>
      <c r="C111" s="1575" t="s">
        <v>5042</v>
      </c>
      <c r="D111" s="1575"/>
      <c r="E111" s="1575"/>
      <c r="F111" s="1575" t="s">
        <v>5043</v>
      </c>
      <c r="G111" s="1575"/>
      <c r="H111" s="1575"/>
      <c r="I111" s="1164"/>
      <c r="K111" s="74"/>
    </row>
    <row r="112" spans="1:11" s="1165" customFormat="1" x14ac:dyDescent="0.25">
      <c r="A112" s="1574"/>
      <c r="B112" s="1574"/>
      <c r="C112" s="1575" t="s">
        <v>5044</v>
      </c>
      <c r="D112" s="1575"/>
      <c r="E112" s="1575"/>
      <c r="F112" s="1575" t="s">
        <v>5045</v>
      </c>
      <c r="G112" s="1575"/>
      <c r="H112" s="1575"/>
      <c r="I112" s="1164"/>
      <c r="K112" s="74"/>
    </row>
    <row r="113" spans="1:11" s="1165" customFormat="1" x14ac:dyDescent="0.25">
      <c r="A113" s="1574"/>
      <c r="B113" s="1574"/>
      <c r="C113" s="1575" t="s">
        <v>5046</v>
      </c>
      <c r="D113" s="1575"/>
      <c r="E113" s="1575"/>
      <c r="F113" s="1575" t="s">
        <v>5047</v>
      </c>
      <c r="G113" s="1575"/>
      <c r="H113" s="1575"/>
      <c r="I113" s="1164"/>
      <c r="K113" s="74"/>
    </row>
    <row r="114" spans="1:11" s="1165" customFormat="1" x14ac:dyDescent="0.25">
      <c r="A114" s="1574"/>
      <c r="B114" s="1574"/>
      <c r="C114" s="1575" t="s">
        <v>5048</v>
      </c>
      <c r="D114" s="1575"/>
      <c r="E114" s="1575"/>
      <c r="F114" s="1575" t="s">
        <v>5049</v>
      </c>
      <c r="G114" s="1575"/>
      <c r="H114" s="1575"/>
      <c r="I114" s="1164"/>
      <c r="K114" s="74"/>
    </row>
    <row r="115" spans="1:11" s="1165" customFormat="1" x14ac:dyDescent="0.25">
      <c r="A115" s="1574"/>
      <c r="B115" s="1574"/>
      <c r="C115" s="1575" t="s">
        <v>5050</v>
      </c>
      <c r="D115" s="1575"/>
      <c r="E115" s="1575"/>
      <c r="F115" s="1575" t="s">
        <v>5051</v>
      </c>
      <c r="G115" s="1575"/>
      <c r="H115" s="1575"/>
      <c r="I115" s="1164"/>
      <c r="K115" s="74"/>
    </row>
    <row r="116" spans="1:11" s="1086" customFormat="1" x14ac:dyDescent="0.25">
      <c r="C116" s="1085"/>
      <c r="D116" s="1085"/>
      <c r="E116" s="1085"/>
      <c r="F116" s="1085"/>
      <c r="G116" s="1085"/>
      <c r="H116" s="1085"/>
      <c r="I116" s="1085"/>
      <c r="K116" s="74"/>
    </row>
    <row r="117" spans="1:11" s="1086" customFormat="1" x14ac:dyDescent="0.25">
      <c r="A117" s="1573" t="s">
        <v>5023</v>
      </c>
      <c r="B117" s="1573" t="s">
        <v>5022</v>
      </c>
      <c r="C117" s="1580" t="s">
        <v>5024</v>
      </c>
      <c r="D117" s="1580"/>
      <c r="E117" s="1580"/>
      <c r="F117" s="1580" t="s">
        <v>5025</v>
      </c>
      <c r="G117" s="1580"/>
      <c r="H117" s="1580"/>
      <c r="I117" s="1085"/>
      <c r="K117" s="74"/>
    </row>
    <row r="118" spans="1:11" s="1165" customFormat="1" x14ac:dyDescent="0.25">
      <c r="A118" s="1574"/>
      <c r="B118" s="1574"/>
      <c r="C118" s="1576" t="s">
        <v>5026</v>
      </c>
      <c r="D118" s="1576"/>
      <c r="E118" s="1576"/>
      <c r="F118" s="1576" t="s">
        <v>5027</v>
      </c>
      <c r="G118" s="1576"/>
      <c r="H118" s="1576"/>
      <c r="I118" s="1164"/>
      <c r="K118" s="74"/>
    </row>
    <row r="119" spans="1:11" s="1165" customFormat="1" x14ac:dyDescent="0.25">
      <c r="A119" s="1574"/>
      <c r="B119" s="1574"/>
      <c r="C119" s="1576" t="s">
        <v>5028</v>
      </c>
      <c r="D119" s="1576"/>
      <c r="E119" s="1576"/>
      <c r="F119" s="1576" t="s">
        <v>5029</v>
      </c>
      <c r="G119" s="1576"/>
      <c r="H119" s="1576"/>
      <c r="I119" s="1164"/>
      <c r="K119" s="74"/>
    </row>
    <row r="120" spans="1:11" s="1165" customFormat="1" x14ac:dyDescent="0.25">
      <c r="A120" s="1574"/>
      <c r="B120" s="1574"/>
      <c r="C120" s="1576" t="s">
        <v>5030</v>
      </c>
      <c r="D120" s="1576"/>
      <c r="E120" s="1576"/>
      <c r="F120" s="1576" t="s">
        <v>5031</v>
      </c>
      <c r="G120" s="1576"/>
      <c r="H120" s="1576"/>
      <c r="I120" s="1164"/>
      <c r="K120" s="74"/>
    </row>
    <row r="121" spans="1:11" s="1165" customFormat="1" x14ac:dyDescent="0.25">
      <c r="A121" s="1574"/>
      <c r="B121" s="1574"/>
      <c r="C121" s="1576" t="s">
        <v>5032</v>
      </c>
      <c r="D121" s="1576"/>
      <c r="E121" s="1576"/>
      <c r="F121" s="1576" t="s">
        <v>5032</v>
      </c>
      <c r="G121" s="1576"/>
      <c r="H121" s="1576"/>
      <c r="I121" s="1164"/>
      <c r="K121" s="74"/>
    </row>
    <row r="122" spans="1:11" s="1165" customFormat="1" x14ac:dyDescent="0.25">
      <c r="C122" s="1172"/>
      <c r="D122" s="1172"/>
      <c r="E122" s="1172"/>
      <c r="F122" s="1164"/>
      <c r="G122" s="1164"/>
      <c r="H122" s="1164"/>
      <c r="I122" s="1164"/>
      <c r="K122" s="74"/>
    </row>
    <row r="123" spans="1:11" s="1086" customFormat="1" x14ac:dyDescent="0.25">
      <c r="C123" s="1085"/>
      <c r="D123" s="1085"/>
      <c r="E123" s="1085"/>
      <c r="F123" s="1085"/>
      <c r="G123" s="1085"/>
      <c r="H123" s="1085"/>
      <c r="I123" s="1085"/>
      <c r="K123" s="74"/>
    </row>
    <row r="124" spans="1:11" s="288" customFormat="1" x14ac:dyDescent="0.25">
      <c r="A124" s="294"/>
      <c r="B124" s="294" t="s">
        <v>2290</v>
      </c>
      <c r="C124" s="289"/>
      <c r="D124" s="289"/>
      <c r="E124" s="289"/>
      <c r="F124" s="289"/>
      <c r="G124" s="289"/>
      <c r="H124" s="289"/>
      <c r="I124" s="289"/>
      <c r="K124" s="74"/>
    </row>
    <row r="125" spans="1:11" s="157" customFormat="1" x14ac:dyDescent="0.25">
      <c r="C125" s="1572"/>
      <c r="D125" s="1572"/>
      <c r="E125" s="1572"/>
      <c r="F125" s="1572"/>
      <c r="G125" s="1572"/>
      <c r="H125" s="1572"/>
      <c r="I125" s="1572"/>
      <c r="K125" s="74"/>
    </row>
    <row r="126" spans="1:11" ht="114.75" customHeight="1" x14ac:dyDescent="0.25">
      <c r="A126" s="66" t="s">
        <v>383</v>
      </c>
      <c r="B126" s="3" t="s">
        <v>520</v>
      </c>
      <c r="C126" s="1572" t="s">
        <v>521</v>
      </c>
      <c r="D126" s="1572"/>
      <c r="E126" s="1572"/>
      <c r="F126" s="1572"/>
      <c r="G126" s="1572"/>
      <c r="H126" s="1572"/>
      <c r="I126" s="1572"/>
    </row>
    <row r="127" spans="1:11" s="728" customFormat="1" x14ac:dyDescent="0.25">
      <c r="C127" s="1572"/>
      <c r="D127" s="1572"/>
      <c r="E127" s="1572"/>
      <c r="F127" s="1572"/>
      <c r="G127" s="1572"/>
      <c r="H127" s="1572"/>
      <c r="I127" s="1572"/>
      <c r="K127" s="74"/>
    </row>
    <row r="128" spans="1:11" s="1117" customFormat="1" x14ac:dyDescent="0.25">
      <c r="C128" s="1115"/>
      <c r="D128" s="1115"/>
      <c r="E128" s="1115"/>
      <c r="F128" s="1115"/>
      <c r="G128" s="1115"/>
      <c r="H128" s="1115"/>
      <c r="I128" s="1115"/>
      <c r="K128" s="74"/>
    </row>
    <row r="129" spans="1:11" s="1117" customFormat="1" x14ac:dyDescent="0.25">
      <c r="A129" s="1577"/>
      <c r="B129" s="1577" t="s">
        <v>4925</v>
      </c>
      <c r="C129" s="1121"/>
      <c r="D129" s="1580" t="s">
        <v>725</v>
      </c>
      <c r="E129" s="1580"/>
      <c r="F129" s="1580"/>
      <c r="G129" s="1580" t="s">
        <v>4911</v>
      </c>
      <c r="H129" s="1580"/>
      <c r="I129" s="1580"/>
      <c r="K129" s="74"/>
    </row>
    <row r="130" spans="1:11" s="1117" customFormat="1" x14ac:dyDescent="0.25">
      <c r="A130" s="1578"/>
      <c r="B130" s="1578"/>
      <c r="C130" s="1122" t="s">
        <v>820</v>
      </c>
      <c r="D130" s="1575" t="s">
        <v>4914</v>
      </c>
      <c r="E130" s="1575"/>
      <c r="F130" s="1575"/>
      <c r="G130" s="1575" t="s">
        <v>4915</v>
      </c>
      <c r="H130" s="1575"/>
      <c r="I130" s="1575"/>
      <c r="K130" s="74"/>
    </row>
    <row r="131" spans="1:11" s="1117" customFormat="1" ht="25" customHeight="1" x14ac:dyDescent="0.25">
      <c r="A131" s="1578"/>
      <c r="B131" s="1578"/>
      <c r="C131" s="1122" t="s">
        <v>4916</v>
      </c>
      <c r="D131" s="1575" t="s">
        <v>4917</v>
      </c>
      <c r="E131" s="1575"/>
      <c r="F131" s="1575"/>
      <c r="G131" s="1575" t="s">
        <v>4918</v>
      </c>
      <c r="H131" s="1575"/>
      <c r="I131" s="1575"/>
      <c r="K131" s="74"/>
    </row>
    <row r="132" spans="1:11" s="1117" customFormat="1" x14ac:dyDescent="0.25">
      <c r="A132" s="1578"/>
      <c r="B132" s="1578"/>
      <c r="C132" s="1122" t="s">
        <v>4919</v>
      </c>
      <c r="D132" s="1575" t="s">
        <v>4920</v>
      </c>
      <c r="E132" s="1575"/>
      <c r="F132" s="1575"/>
      <c r="G132" s="1575" t="s">
        <v>4921</v>
      </c>
      <c r="H132" s="1575"/>
      <c r="I132" s="1575"/>
      <c r="K132" s="74"/>
    </row>
    <row r="133" spans="1:11" s="1117" customFormat="1" ht="65.150000000000006" customHeight="1" x14ac:dyDescent="0.25">
      <c r="A133" s="1578"/>
      <c r="B133" s="1578"/>
      <c r="C133" s="1122" t="s">
        <v>4922</v>
      </c>
      <c r="D133" s="1575" t="s">
        <v>4923</v>
      </c>
      <c r="E133" s="1575"/>
      <c r="F133" s="1575"/>
      <c r="G133" s="1575" t="s">
        <v>4924</v>
      </c>
      <c r="H133" s="1575"/>
      <c r="I133" s="1575"/>
      <c r="K133" s="74"/>
    </row>
    <row r="134" spans="1:11" s="1117" customFormat="1" x14ac:dyDescent="0.25">
      <c r="C134" s="1115"/>
      <c r="D134" s="1115"/>
      <c r="E134" s="1115"/>
      <c r="F134" s="1115"/>
      <c r="G134" s="1115"/>
      <c r="H134" s="1115"/>
      <c r="I134" s="1115"/>
      <c r="K134" s="74"/>
    </row>
    <row r="135" spans="1:11" s="1117" customFormat="1" x14ac:dyDescent="0.25">
      <c r="C135" s="1115"/>
      <c r="D135" s="1115"/>
      <c r="E135" s="1115"/>
      <c r="F135" s="1115"/>
      <c r="G135" s="1115"/>
      <c r="H135" s="1115"/>
      <c r="I135" s="1115"/>
      <c r="K135" s="74"/>
    </row>
    <row r="136" spans="1:11" s="1117" customFormat="1" x14ac:dyDescent="0.25">
      <c r="C136" s="1115"/>
      <c r="D136" s="1115"/>
      <c r="E136" s="1115"/>
      <c r="F136" s="1115"/>
      <c r="G136" s="1115"/>
      <c r="H136" s="1115"/>
      <c r="I136" s="1115"/>
      <c r="K136" s="74"/>
    </row>
    <row r="137" spans="1:11" s="728" customFormat="1" x14ac:dyDescent="0.25">
      <c r="C137" s="1572"/>
      <c r="D137" s="1572"/>
      <c r="E137" s="1572"/>
      <c r="F137" s="1572"/>
      <c r="G137" s="1572"/>
      <c r="H137" s="1572"/>
      <c r="I137" s="1572"/>
      <c r="K137" s="74"/>
    </row>
    <row r="138" spans="1:11" s="730" customFormat="1" x14ac:dyDescent="0.25">
      <c r="C138" s="729"/>
      <c r="D138" s="729"/>
      <c r="E138" s="729"/>
      <c r="F138" s="729"/>
      <c r="G138" s="729"/>
      <c r="H138" s="729"/>
      <c r="I138" s="729"/>
      <c r="K138" s="74"/>
    </row>
    <row r="139" spans="1:11" s="728" customFormat="1" ht="80.150000000000006" customHeight="1" x14ac:dyDescent="0.25">
      <c r="A139" s="728" t="s">
        <v>3705</v>
      </c>
      <c r="B139" s="727" t="s">
        <v>3909</v>
      </c>
      <c r="C139" s="1572" t="s">
        <v>3910</v>
      </c>
      <c r="D139" s="1572"/>
      <c r="E139" s="1572"/>
      <c r="F139" s="1572"/>
      <c r="G139" s="1572"/>
      <c r="H139" s="1572"/>
      <c r="I139" s="1572"/>
      <c r="K139" s="74"/>
    </row>
    <row r="140" spans="1:11" s="730" customFormat="1" ht="80.150000000000006" customHeight="1" x14ac:dyDescent="0.25">
      <c r="A140" s="730" t="s">
        <v>3705</v>
      </c>
      <c r="B140" s="729" t="s">
        <v>3920</v>
      </c>
      <c r="C140" s="1572" t="s">
        <v>3921</v>
      </c>
      <c r="D140" s="1572"/>
      <c r="E140" s="1572"/>
      <c r="F140" s="1572"/>
      <c r="G140" s="1572"/>
      <c r="H140" s="1572"/>
      <c r="I140" s="1572"/>
      <c r="K140" s="74"/>
    </row>
    <row r="141" spans="1:11" s="728" customFormat="1" x14ac:dyDescent="0.25">
      <c r="C141" s="1572"/>
      <c r="D141" s="1572"/>
      <c r="E141" s="1572"/>
      <c r="F141" s="1572"/>
      <c r="G141" s="1572"/>
      <c r="H141" s="1572"/>
      <c r="I141" s="1572"/>
      <c r="K141" s="74"/>
    </row>
    <row r="142" spans="1:11" x14ac:dyDescent="0.25">
      <c r="C142" s="1572"/>
      <c r="D142" s="1572"/>
      <c r="E142" s="1572"/>
      <c r="F142" s="1572"/>
      <c r="G142" s="1572"/>
      <c r="H142" s="1572"/>
      <c r="I142" s="1572"/>
    </row>
    <row r="143" spans="1:11" s="386" customFormat="1" x14ac:dyDescent="0.25">
      <c r="C143" s="1572"/>
      <c r="D143" s="1572"/>
      <c r="E143" s="1572"/>
      <c r="F143" s="1572"/>
      <c r="G143" s="1572"/>
      <c r="H143" s="1572"/>
      <c r="I143" s="1572"/>
      <c r="K143" s="74"/>
    </row>
    <row r="144" spans="1:11" s="386" customFormat="1" x14ac:dyDescent="0.25">
      <c r="A144" s="1577" t="s">
        <v>2602</v>
      </c>
      <c r="B144" s="1577" t="s">
        <v>2545</v>
      </c>
      <c r="C144" s="391"/>
      <c r="D144" s="1579" t="s">
        <v>2603</v>
      </c>
      <c r="E144" s="1579"/>
      <c r="F144" s="1579"/>
      <c r="G144" s="1579" t="s">
        <v>2599</v>
      </c>
      <c r="H144" s="1579"/>
      <c r="I144" s="1579"/>
      <c r="K144" s="74"/>
    </row>
    <row r="145" spans="1:11" s="386" customFormat="1" ht="30" customHeight="1" x14ac:dyDescent="0.25">
      <c r="A145" s="1577"/>
      <c r="B145" s="1577"/>
      <c r="C145" s="391" t="s">
        <v>2</v>
      </c>
      <c r="D145" s="1575" t="s">
        <v>2604</v>
      </c>
      <c r="E145" s="1575"/>
      <c r="F145" s="1575"/>
      <c r="G145" s="1575" t="s">
        <v>2605</v>
      </c>
      <c r="H145" s="1575"/>
      <c r="I145" s="1575"/>
      <c r="K145" s="74"/>
    </row>
    <row r="146" spans="1:11" s="386" customFormat="1" x14ac:dyDescent="0.25">
      <c r="A146" s="1577"/>
      <c r="B146" s="1577"/>
      <c r="C146" s="391" t="s">
        <v>2606</v>
      </c>
      <c r="D146" s="1575" t="s">
        <v>2607</v>
      </c>
      <c r="E146" s="1575"/>
      <c r="F146" s="1575"/>
      <c r="G146" s="1575" t="s">
        <v>2608</v>
      </c>
      <c r="H146" s="1575"/>
      <c r="I146" s="1575"/>
      <c r="K146" s="74"/>
    </row>
    <row r="147" spans="1:11" s="386" customFormat="1" ht="30" customHeight="1" x14ac:dyDescent="0.25">
      <c r="A147" s="1577"/>
      <c r="B147" s="1577"/>
      <c r="C147" s="391" t="s">
        <v>2609</v>
      </c>
      <c r="D147" s="1575" t="s">
        <v>2610</v>
      </c>
      <c r="E147" s="1575"/>
      <c r="F147" s="1575"/>
      <c r="G147" s="1575" t="s">
        <v>2611</v>
      </c>
      <c r="H147" s="1575"/>
      <c r="I147" s="1575"/>
      <c r="K147" s="74"/>
    </row>
    <row r="148" spans="1:11" s="386" customFormat="1" x14ac:dyDescent="0.25">
      <c r="A148" s="1577"/>
      <c r="B148" s="1577"/>
      <c r="C148" s="391" t="s">
        <v>2612</v>
      </c>
      <c r="D148" s="1575" t="s">
        <v>2613</v>
      </c>
      <c r="E148" s="1575"/>
      <c r="F148" s="1575"/>
      <c r="G148" s="1575" t="s">
        <v>2614</v>
      </c>
      <c r="H148" s="1575"/>
      <c r="I148" s="1575"/>
      <c r="K148" s="74"/>
    </row>
    <row r="149" spans="1:11" s="386" customFormat="1" x14ac:dyDescent="0.25">
      <c r="A149" s="1577"/>
      <c r="B149" s="1577"/>
      <c r="C149" s="391" t="s">
        <v>2615</v>
      </c>
      <c r="D149" s="1575" t="s">
        <v>2616</v>
      </c>
      <c r="E149" s="1575"/>
      <c r="F149" s="1575"/>
      <c r="G149" s="1575" t="s">
        <v>2617</v>
      </c>
      <c r="H149" s="1575"/>
      <c r="I149" s="1575"/>
      <c r="K149" s="74"/>
    </row>
    <row r="150" spans="1:11" s="386" customFormat="1" x14ac:dyDescent="0.25">
      <c r="A150" s="394"/>
      <c r="B150" s="394"/>
      <c r="C150" s="387"/>
      <c r="D150" s="387"/>
      <c r="E150" s="387"/>
      <c r="F150" s="387"/>
      <c r="G150" s="387"/>
      <c r="H150" s="387"/>
      <c r="I150" s="387"/>
      <c r="K150" s="74"/>
    </row>
    <row r="151" spans="1:11" s="617" customFormat="1" x14ac:dyDescent="0.25">
      <c r="A151" s="394"/>
      <c r="B151" s="394"/>
      <c r="C151" s="619"/>
      <c r="D151" s="619"/>
      <c r="E151" s="619"/>
      <c r="F151" s="619"/>
      <c r="G151" s="619"/>
      <c r="H151" s="619"/>
      <c r="I151" s="619"/>
      <c r="K151" s="74"/>
    </row>
    <row r="152" spans="1:11" s="617" customFormat="1" ht="15" customHeight="1" x14ac:dyDescent="0.25">
      <c r="A152" s="1577" t="s">
        <v>573</v>
      </c>
      <c r="B152" s="1577" t="s">
        <v>3385</v>
      </c>
      <c r="C152" s="620" t="s">
        <v>3355</v>
      </c>
      <c r="D152" s="1579" t="s">
        <v>3350</v>
      </c>
      <c r="E152" s="1579"/>
      <c r="F152" s="1579"/>
      <c r="G152" s="1579" t="s">
        <v>574</v>
      </c>
      <c r="H152" s="1579"/>
      <c r="I152" s="1579"/>
      <c r="K152" s="74"/>
    </row>
    <row r="153" spans="1:11" s="617" customFormat="1" ht="15" customHeight="1" x14ac:dyDescent="0.25">
      <c r="A153" s="1577"/>
      <c r="B153" s="1577"/>
      <c r="C153" s="621" t="s">
        <v>3356</v>
      </c>
      <c r="D153" s="1575" t="s">
        <v>3360</v>
      </c>
      <c r="E153" s="1575"/>
      <c r="F153" s="1575"/>
      <c r="G153" s="1575" t="s">
        <v>3365</v>
      </c>
      <c r="H153" s="1575"/>
      <c r="I153" s="1575"/>
      <c r="K153" s="74"/>
    </row>
    <row r="154" spans="1:11" s="617" customFormat="1" ht="30" customHeight="1" x14ac:dyDescent="0.25">
      <c r="A154" s="1577"/>
      <c r="B154" s="1577"/>
      <c r="C154" s="621" t="s">
        <v>3357</v>
      </c>
      <c r="D154" s="1575" t="s">
        <v>3361</v>
      </c>
      <c r="E154" s="1575"/>
      <c r="F154" s="1575"/>
      <c r="G154" s="1575" t="s">
        <v>3366</v>
      </c>
      <c r="H154" s="1575"/>
      <c r="I154" s="1575"/>
      <c r="K154" s="74"/>
    </row>
    <row r="155" spans="1:11" s="617" customFormat="1" ht="15" customHeight="1" x14ac:dyDescent="0.25">
      <c r="A155" s="1577"/>
      <c r="B155" s="1577"/>
      <c r="C155" s="621" t="s">
        <v>3358</v>
      </c>
      <c r="D155" s="1575" t="s">
        <v>3359</v>
      </c>
      <c r="E155" s="1575"/>
      <c r="F155" s="1575"/>
      <c r="G155" s="1575" t="s">
        <v>3367</v>
      </c>
      <c r="H155" s="1575"/>
      <c r="I155" s="1575"/>
      <c r="K155" s="74"/>
    </row>
    <row r="156" spans="1:11" s="617" customFormat="1" ht="30" customHeight="1" x14ac:dyDescent="0.25">
      <c r="A156" s="1577"/>
      <c r="B156" s="1577"/>
      <c r="C156" s="621" t="s">
        <v>2704</v>
      </c>
      <c r="D156" s="1575" t="s">
        <v>3362</v>
      </c>
      <c r="E156" s="1575"/>
      <c r="F156" s="1575"/>
      <c r="G156" s="1575" t="s">
        <v>3368</v>
      </c>
      <c r="H156" s="1575"/>
      <c r="I156" s="1575"/>
      <c r="K156" s="74"/>
    </row>
    <row r="157" spans="1:11" s="617" customFormat="1" ht="30" customHeight="1" x14ac:dyDescent="0.25">
      <c r="A157" s="1577"/>
      <c r="B157" s="1577"/>
      <c r="C157" s="621" t="s">
        <v>3363</v>
      </c>
      <c r="D157" s="1575" t="s">
        <v>3369</v>
      </c>
      <c r="E157" s="1575"/>
      <c r="F157" s="1575"/>
      <c r="G157" s="1575" t="s">
        <v>3370</v>
      </c>
      <c r="H157" s="1575"/>
      <c r="I157" s="1575"/>
      <c r="K157" s="74"/>
    </row>
    <row r="158" spans="1:11" s="617" customFormat="1" ht="15" customHeight="1" x14ac:dyDescent="0.25">
      <c r="A158" s="1577"/>
      <c r="B158" s="1577"/>
      <c r="C158" s="621" t="s">
        <v>588</v>
      </c>
      <c r="D158" s="1575" t="s">
        <v>3364</v>
      </c>
      <c r="E158" s="1575"/>
      <c r="F158" s="1575"/>
      <c r="G158" s="1575" t="s">
        <v>3371</v>
      </c>
      <c r="H158" s="1575"/>
      <c r="I158" s="1575"/>
      <c r="K158" s="74"/>
    </row>
    <row r="159" spans="1:11" s="617" customFormat="1" ht="15" customHeight="1" x14ac:dyDescent="0.25">
      <c r="A159" s="1577"/>
      <c r="B159" s="1577"/>
      <c r="C159" s="621" t="s">
        <v>3372</v>
      </c>
      <c r="D159" s="1575" t="s">
        <v>3373</v>
      </c>
      <c r="E159" s="1575"/>
      <c r="F159" s="1575"/>
      <c r="G159" s="1575" t="s">
        <v>3374</v>
      </c>
      <c r="H159" s="1575"/>
      <c r="I159" s="1575"/>
      <c r="K159" s="74"/>
    </row>
    <row r="160" spans="1:11" s="617" customFormat="1" ht="30" customHeight="1" x14ac:dyDescent="0.25">
      <c r="A160" s="1577"/>
      <c r="B160" s="1577"/>
      <c r="C160" s="621" t="s">
        <v>3378</v>
      </c>
      <c r="D160" s="1575" t="s">
        <v>3379</v>
      </c>
      <c r="E160" s="1575"/>
      <c r="F160" s="1575"/>
      <c r="G160" s="1575" t="s">
        <v>3380</v>
      </c>
      <c r="H160" s="1575"/>
      <c r="I160" s="1575"/>
      <c r="K160" s="74"/>
    </row>
    <row r="161" spans="1:11" s="617" customFormat="1" ht="30" customHeight="1" x14ac:dyDescent="0.25">
      <c r="A161" s="1577"/>
      <c r="B161" s="1577"/>
      <c r="C161" s="621" t="s">
        <v>774</v>
      </c>
      <c r="D161" s="1575" t="s">
        <v>3381</v>
      </c>
      <c r="E161" s="1575"/>
      <c r="F161" s="1575"/>
      <c r="G161" s="1575" t="s">
        <v>3382</v>
      </c>
      <c r="H161" s="1575"/>
      <c r="I161" s="1575"/>
      <c r="K161" s="74"/>
    </row>
    <row r="162" spans="1:11" s="617" customFormat="1" ht="15" customHeight="1" x14ac:dyDescent="0.25">
      <c r="A162" s="1577"/>
      <c r="B162" s="1577"/>
      <c r="C162" s="621" t="s">
        <v>3375</v>
      </c>
      <c r="D162" s="1575" t="s">
        <v>3376</v>
      </c>
      <c r="E162" s="1575"/>
      <c r="F162" s="1575"/>
      <c r="G162" s="1575" t="s">
        <v>3377</v>
      </c>
      <c r="H162" s="1575"/>
      <c r="I162" s="1575"/>
      <c r="K162" s="74"/>
    </row>
    <row r="163" spans="1:11" s="617" customFormat="1" ht="15" customHeight="1" x14ac:dyDescent="0.25">
      <c r="A163" s="1577"/>
      <c r="B163" s="1577"/>
      <c r="C163" s="621" t="s">
        <v>502</v>
      </c>
      <c r="D163" s="1575" t="s">
        <v>3383</v>
      </c>
      <c r="E163" s="1575"/>
      <c r="F163" s="1575"/>
      <c r="G163" s="1575" t="s">
        <v>3384</v>
      </c>
      <c r="H163" s="1575"/>
      <c r="I163" s="1575"/>
      <c r="K163" s="74"/>
    </row>
    <row r="164" spans="1:11" s="617" customFormat="1" ht="15" customHeight="1" x14ac:dyDescent="0.25">
      <c r="A164" s="394"/>
      <c r="B164" s="394"/>
      <c r="C164" s="619"/>
      <c r="D164" s="619"/>
      <c r="E164" s="619"/>
      <c r="F164" s="619"/>
      <c r="G164" s="619"/>
      <c r="H164" s="619"/>
      <c r="I164" s="619"/>
      <c r="K164" s="74"/>
    </row>
    <row r="165" spans="1:11" s="617" customFormat="1" ht="400" customHeight="1" x14ac:dyDescent="0.25">
      <c r="A165" s="207" t="s">
        <v>573</v>
      </c>
      <c r="B165" s="622" t="s">
        <v>3407</v>
      </c>
      <c r="C165" s="1575" t="s">
        <v>3408</v>
      </c>
      <c r="D165" s="1575"/>
      <c r="E165" s="1575"/>
      <c r="F165" s="1575"/>
      <c r="G165" s="1575"/>
      <c r="H165" s="1575"/>
      <c r="I165" s="1575"/>
      <c r="K165" s="74"/>
    </row>
    <row r="166" spans="1:11" s="617" customFormat="1" ht="15" customHeight="1" x14ac:dyDescent="0.25">
      <c r="A166" s="394"/>
      <c r="B166" s="394"/>
      <c r="C166" s="619"/>
      <c r="D166" s="619"/>
      <c r="E166" s="619"/>
      <c r="F166" s="619"/>
      <c r="G166" s="619"/>
      <c r="H166" s="619"/>
      <c r="I166" s="619"/>
      <c r="K166" s="74"/>
    </row>
    <row r="167" spans="1:11" s="617" customFormat="1" ht="15" customHeight="1" x14ac:dyDescent="0.25">
      <c r="A167" s="394"/>
      <c r="B167" s="394"/>
      <c r="C167" s="619"/>
      <c r="D167" s="619"/>
      <c r="E167" s="619"/>
      <c r="F167" s="619"/>
      <c r="G167" s="619"/>
      <c r="H167" s="619"/>
      <c r="I167" s="619"/>
      <c r="K167" s="74"/>
    </row>
    <row r="168" spans="1:11" s="617" customFormat="1" ht="15" customHeight="1" x14ac:dyDescent="0.25">
      <c r="A168" s="394"/>
      <c r="B168" s="394"/>
      <c r="C168" s="619"/>
      <c r="D168" s="619"/>
      <c r="E168" s="619"/>
      <c r="F168" s="619"/>
      <c r="G168" s="619"/>
      <c r="H168" s="619"/>
      <c r="I168" s="619"/>
      <c r="K168" s="74"/>
    </row>
    <row r="169" spans="1:11" s="617" customFormat="1" ht="15" customHeight="1" x14ac:dyDescent="0.25">
      <c r="A169" s="394"/>
      <c r="B169" s="394"/>
      <c r="C169" s="619"/>
      <c r="D169" s="619"/>
      <c r="E169" s="619"/>
      <c r="F169" s="619"/>
      <c r="G169" s="619"/>
      <c r="H169" s="619"/>
      <c r="I169" s="619"/>
      <c r="K169" s="74"/>
    </row>
    <row r="170" spans="1:11" s="617" customFormat="1" ht="15" customHeight="1" x14ac:dyDescent="0.25">
      <c r="A170" s="394"/>
      <c r="B170" s="394"/>
      <c r="C170" s="619"/>
      <c r="D170" s="619"/>
      <c r="E170" s="619"/>
      <c r="F170" s="619"/>
      <c r="G170" s="619"/>
      <c r="H170" s="619"/>
      <c r="I170" s="619"/>
      <c r="K170" s="74"/>
    </row>
    <row r="171" spans="1:11" s="617" customFormat="1" ht="15" customHeight="1" x14ac:dyDescent="0.25">
      <c r="A171" s="394"/>
      <c r="B171" s="394"/>
      <c r="C171" s="619"/>
      <c r="D171" s="619"/>
      <c r="E171" s="619"/>
      <c r="F171" s="619"/>
      <c r="G171" s="619"/>
      <c r="H171" s="619"/>
      <c r="I171" s="619"/>
      <c r="K171" s="74"/>
    </row>
    <row r="172" spans="1:11" s="617" customFormat="1" ht="15" customHeight="1" x14ac:dyDescent="0.25">
      <c r="A172" s="394"/>
      <c r="B172" s="394"/>
      <c r="C172" s="619"/>
      <c r="D172" s="619"/>
      <c r="E172" s="619"/>
      <c r="F172" s="619"/>
      <c r="G172" s="619"/>
      <c r="H172" s="619"/>
      <c r="I172" s="619"/>
      <c r="K172" s="74"/>
    </row>
    <row r="173" spans="1:11" s="617" customFormat="1" ht="15" customHeight="1" x14ac:dyDescent="0.25">
      <c r="A173" s="394"/>
      <c r="B173" s="394"/>
      <c r="C173" s="619"/>
      <c r="D173" s="619"/>
      <c r="E173" s="619"/>
      <c r="F173" s="619"/>
      <c r="G173" s="619"/>
      <c r="H173" s="619"/>
      <c r="I173" s="619"/>
      <c r="K173" s="74"/>
    </row>
    <row r="174" spans="1:11" s="617" customFormat="1" ht="15" customHeight="1" x14ac:dyDescent="0.25">
      <c r="A174" s="394"/>
      <c r="B174" s="394"/>
      <c r="C174" s="619"/>
      <c r="D174" s="619"/>
      <c r="E174" s="619"/>
      <c r="F174" s="619"/>
      <c r="G174" s="619"/>
      <c r="H174" s="619"/>
      <c r="I174" s="619"/>
      <c r="K174" s="74"/>
    </row>
    <row r="175" spans="1:11" s="386" customFormat="1" x14ac:dyDescent="0.25">
      <c r="A175" s="394"/>
      <c r="B175" s="394"/>
      <c r="C175" s="387"/>
      <c r="D175" s="387"/>
      <c r="E175" s="387"/>
      <c r="F175" s="387"/>
      <c r="G175" s="387"/>
      <c r="H175" s="387"/>
      <c r="I175" s="387"/>
      <c r="K175" s="74"/>
    </row>
    <row r="176" spans="1:11" ht="90" customHeight="1" x14ac:dyDescent="0.25">
      <c r="A176" s="394"/>
      <c r="B176" s="3" t="s">
        <v>648</v>
      </c>
      <c r="C176" s="1572" t="s">
        <v>650</v>
      </c>
      <c r="D176" s="1572"/>
      <c r="E176" s="1572"/>
      <c r="F176" s="1572"/>
      <c r="G176" s="1572"/>
      <c r="H176" s="1572"/>
      <c r="I176" s="1572"/>
    </row>
    <row r="177" spans="1:11" x14ac:dyDescent="0.25">
      <c r="A177" s="66" t="s">
        <v>573</v>
      </c>
      <c r="B177" s="3" t="s">
        <v>575</v>
      </c>
      <c r="C177" s="1572"/>
      <c r="D177" s="1572"/>
      <c r="E177" s="1572"/>
      <c r="F177" s="1572"/>
      <c r="G177" s="1572"/>
      <c r="H177" s="1572"/>
      <c r="I177" s="1572"/>
    </row>
    <row r="178" spans="1:11" ht="25" x14ac:dyDescent="0.25">
      <c r="A178" s="66" t="s">
        <v>573</v>
      </c>
      <c r="B178" s="3" t="s">
        <v>632</v>
      </c>
      <c r="C178" s="1572"/>
      <c r="D178" s="1572"/>
      <c r="E178" s="1572"/>
      <c r="F178" s="1572"/>
      <c r="G178" s="1572"/>
      <c r="H178" s="1572"/>
      <c r="I178" s="1572"/>
    </row>
    <row r="179" spans="1:11" x14ac:dyDescent="0.25">
      <c r="A179" s="66" t="s">
        <v>573</v>
      </c>
      <c r="B179" s="3" t="s">
        <v>633</v>
      </c>
      <c r="C179" s="1572"/>
      <c r="D179" s="1572"/>
      <c r="E179" s="1572"/>
      <c r="F179" s="1572"/>
      <c r="G179" s="1572"/>
      <c r="H179" s="1572"/>
      <c r="I179" s="1572"/>
    </row>
    <row r="180" spans="1:11" s="79" customFormat="1" x14ac:dyDescent="0.25">
      <c r="B180" s="3"/>
      <c r="C180" s="1572"/>
      <c r="D180" s="1572"/>
      <c r="E180" s="1572"/>
      <c r="F180" s="1572"/>
      <c r="G180" s="1572"/>
      <c r="H180" s="1572"/>
      <c r="I180" s="1572"/>
      <c r="K180" s="74"/>
    </row>
    <row r="181" spans="1:11" s="79" customFormat="1" x14ac:dyDescent="0.25">
      <c r="A181" s="80" t="s">
        <v>736</v>
      </c>
      <c r="B181" s="13" t="s">
        <v>1150</v>
      </c>
      <c r="C181" s="1572"/>
      <c r="D181" s="1572"/>
      <c r="E181" s="1572"/>
      <c r="F181" s="1572"/>
      <c r="G181" s="1572"/>
      <c r="H181" s="1572"/>
      <c r="I181" s="1572"/>
      <c r="K181" s="74"/>
    </row>
    <row r="182" spans="1:11" s="172" customFormat="1" x14ac:dyDescent="0.25">
      <c r="A182" s="172" t="s">
        <v>736</v>
      </c>
      <c r="B182" s="173" t="s">
        <v>1903</v>
      </c>
      <c r="C182" s="173"/>
      <c r="D182" s="173"/>
      <c r="E182" s="173"/>
      <c r="F182" s="173"/>
      <c r="G182" s="173"/>
      <c r="H182" s="173"/>
      <c r="I182" s="173"/>
      <c r="K182" s="74"/>
    </row>
    <row r="183" spans="1:11" s="172" customFormat="1" x14ac:dyDescent="0.25">
      <c r="B183" s="13"/>
      <c r="C183" s="173"/>
      <c r="D183" s="173"/>
      <c r="E183" s="173"/>
      <c r="F183" s="173"/>
      <c r="G183" s="173"/>
      <c r="H183" s="173"/>
      <c r="I183" s="173"/>
      <c r="K183" s="74"/>
    </row>
    <row r="184" spans="1:11" s="94" customFormat="1" ht="51" customHeight="1" x14ac:dyDescent="0.25">
      <c r="A184" s="94" t="s">
        <v>736</v>
      </c>
      <c r="B184" s="95" t="s">
        <v>1485</v>
      </c>
      <c r="C184" s="1572" t="s">
        <v>1487</v>
      </c>
      <c r="D184" s="1572"/>
      <c r="E184" s="1572"/>
      <c r="F184" s="1572"/>
      <c r="G184" s="1572"/>
      <c r="H184" s="1572"/>
      <c r="I184" s="1572"/>
      <c r="K184" s="74"/>
    </row>
    <row r="185" spans="1:11" s="94" customFormat="1" ht="38.25" customHeight="1" x14ac:dyDescent="0.25">
      <c r="A185" s="103" t="s">
        <v>736</v>
      </c>
      <c r="B185" s="104" t="s">
        <v>1548</v>
      </c>
      <c r="C185" s="1572" t="s">
        <v>1549</v>
      </c>
      <c r="D185" s="1572"/>
      <c r="E185" s="1572"/>
      <c r="F185" s="1572"/>
      <c r="G185" s="1572"/>
      <c r="H185" s="1572"/>
      <c r="I185" s="1572"/>
      <c r="K185" s="74"/>
    </row>
    <row r="186" spans="1:11" s="808" customFormat="1" x14ac:dyDescent="0.25">
      <c r="B186" s="13"/>
      <c r="C186" s="1572"/>
      <c r="D186" s="1572"/>
      <c r="E186" s="1572"/>
      <c r="F186" s="1572"/>
      <c r="G186" s="1572"/>
      <c r="H186" s="1572"/>
      <c r="I186" s="1572"/>
      <c r="K186" s="74"/>
    </row>
    <row r="187" spans="1:11" s="808" customFormat="1" x14ac:dyDescent="0.25">
      <c r="B187" s="13"/>
      <c r="C187" s="1572"/>
      <c r="D187" s="1572"/>
      <c r="E187" s="1572"/>
      <c r="F187" s="1572"/>
      <c r="G187" s="1572"/>
      <c r="H187" s="1572"/>
      <c r="I187" s="1572"/>
      <c r="K187" s="74"/>
    </row>
    <row r="188" spans="1:11" s="808" customFormat="1" ht="80.150000000000006" customHeight="1" x14ac:dyDescent="0.25">
      <c r="A188" s="808" t="s">
        <v>736</v>
      </c>
      <c r="B188" s="807" t="s">
        <v>4089</v>
      </c>
      <c r="C188" s="1572" t="s">
        <v>4090</v>
      </c>
      <c r="D188" s="1572"/>
      <c r="E188" s="1572"/>
      <c r="F188" s="1572"/>
      <c r="G188" s="1572"/>
      <c r="H188" s="1572"/>
      <c r="I188" s="1572"/>
      <c r="K188" s="74"/>
    </row>
    <row r="189" spans="1:11" s="808" customFormat="1" x14ac:dyDescent="0.25">
      <c r="B189" s="13"/>
      <c r="C189" s="1572"/>
      <c r="D189" s="1572"/>
      <c r="E189" s="1572"/>
      <c r="F189" s="1572"/>
      <c r="G189" s="1572"/>
      <c r="H189" s="1572"/>
      <c r="I189" s="1572"/>
      <c r="K189" s="74"/>
    </row>
    <row r="190" spans="1:11" s="808" customFormat="1" x14ac:dyDescent="0.25">
      <c r="B190" s="13"/>
      <c r="C190" s="1572"/>
      <c r="D190" s="1572"/>
      <c r="E190" s="1572"/>
      <c r="F190" s="1572"/>
      <c r="G190" s="1572"/>
      <c r="H190" s="1572"/>
      <c r="I190" s="1572"/>
      <c r="K190" s="74"/>
    </row>
    <row r="191" spans="1:11" s="808" customFormat="1" x14ac:dyDescent="0.25">
      <c r="B191" s="13"/>
      <c r="C191" s="1572"/>
      <c r="D191" s="1572"/>
      <c r="E191" s="1572"/>
      <c r="F191" s="1572"/>
      <c r="G191" s="1572"/>
      <c r="H191" s="1572"/>
      <c r="I191" s="1572"/>
      <c r="K191" s="74"/>
    </row>
    <row r="192" spans="1:11" s="91" customFormat="1" x14ac:dyDescent="0.25">
      <c r="B192" s="13"/>
      <c r="C192" s="1572"/>
      <c r="D192" s="1572"/>
      <c r="E192" s="1572"/>
      <c r="F192" s="1572"/>
      <c r="G192" s="1572"/>
      <c r="H192" s="1572"/>
      <c r="I192" s="1572"/>
      <c r="K192" s="74"/>
    </row>
    <row r="193" spans="1:11" s="91" customFormat="1" x14ac:dyDescent="0.25">
      <c r="B193" s="13"/>
      <c r="C193" s="1572"/>
      <c r="D193" s="1572"/>
      <c r="E193" s="1572"/>
      <c r="F193" s="1572"/>
      <c r="G193" s="1572"/>
      <c r="H193" s="1572"/>
      <c r="I193" s="1572"/>
      <c r="K193" s="74"/>
    </row>
    <row r="194" spans="1:11" s="91" customFormat="1" x14ac:dyDescent="0.25">
      <c r="A194" s="79" t="s">
        <v>715</v>
      </c>
      <c r="B194" s="13" t="s">
        <v>1140</v>
      </c>
      <c r="C194" s="1572"/>
      <c r="D194" s="1572"/>
      <c r="E194" s="1572"/>
      <c r="F194" s="1572"/>
      <c r="G194" s="1572"/>
      <c r="H194" s="1572"/>
      <c r="I194" s="1572"/>
      <c r="K194" s="74"/>
    </row>
    <row r="195" spans="1:11" s="91" customFormat="1" x14ac:dyDescent="0.25">
      <c r="A195" s="91" t="s">
        <v>715</v>
      </c>
      <c r="B195" s="13" t="s">
        <v>1462</v>
      </c>
      <c r="C195" s="1572"/>
      <c r="D195" s="1572"/>
      <c r="E195" s="1572"/>
      <c r="F195" s="1572"/>
      <c r="G195" s="1572"/>
      <c r="H195" s="1572"/>
      <c r="I195" s="1572"/>
      <c r="K195" s="74"/>
    </row>
    <row r="196" spans="1:11" s="94" customFormat="1" x14ac:dyDescent="0.25">
      <c r="B196" s="13"/>
      <c r="C196" s="1572"/>
      <c r="D196" s="1572"/>
      <c r="E196" s="1572"/>
      <c r="F196" s="1572"/>
      <c r="G196" s="1572"/>
      <c r="H196" s="1572"/>
      <c r="I196" s="1572"/>
      <c r="K196" s="74"/>
    </row>
    <row r="197" spans="1:11" s="94" customFormat="1" x14ac:dyDescent="0.25">
      <c r="A197" s="94" t="s">
        <v>715</v>
      </c>
      <c r="B197" s="13" t="s">
        <v>1830</v>
      </c>
      <c r="C197" s="1572"/>
      <c r="D197" s="1572"/>
      <c r="E197" s="1572"/>
      <c r="F197" s="1572"/>
      <c r="G197" s="1572"/>
      <c r="H197" s="1572"/>
      <c r="I197" s="1572"/>
      <c r="K197" s="74"/>
    </row>
    <row r="198" spans="1:11" x14ac:dyDescent="0.25">
      <c r="B198" s="66" t="s">
        <v>1831</v>
      </c>
      <c r="C198" s="1572" t="s">
        <v>1832</v>
      </c>
      <c r="D198" s="1572"/>
      <c r="E198" s="1572"/>
      <c r="F198" s="1572"/>
      <c r="G198" s="1572"/>
      <c r="H198" s="1572"/>
      <c r="I198" s="1572"/>
    </row>
    <row r="199" spans="1:11" x14ac:dyDescent="0.25">
      <c r="C199" s="1572"/>
      <c r="D199" s="1572"/>
      <c r="E199" s="1572"/>
      <c r="F199" s="1572"/>
      <c r="G199" s="1572"/>
      <c r="H199" s="1572"/>
      <c r="I199" s="1572"/>
    </row>
    <row r="200" spans="1:11" ht="63.75" customHeight="1" x14ac:dyDescent="0.25">
      <c r="A200" s="66" t="s">
        <v>715</v>
      </c>
      <c r="B200" s="3" t="s">
        <v>1007</v>
      </c>
      <c r="C200" s="1572" t="s">
        <v>1006</v>
      </c>
      <c r="D200" s="1572"/>
      <c r="E200" s="1572"/>
      <c r="F200" s="1572"/>
      <c r="G200" s="1572"/>
      <c r="H200" s="1572"/>
      <c r="I200" s="1572"/>
    </row>
    <row r="201" spans="1:11" x14ac:dyDescent="0.25">
      <c r="C201" s="1572"/>
      <c r="D201" s="1572"/>
      <c r="E201" s="1572"/>
      <c r="F201" s="1572"/>
      <c r="G201" s="1572"/>
      <c r="H201" s="1572"/>
      <c r="I201" s="1572"/>
    </row>
    <row r="202" spans="1:11" s="708" customFormat="1" x14ac:dyDescent="0.25">
      <c r="C202" s="707"/>
      <c r="D202" s="707"/>
      <c r="E202" s="707"/>
      <c r="F202" s="707"/>
      <c r="G202" s="707"/>
      <c r="H202" s="707"/>
      <c r="I202" s="707"/>
      <c r="K202" s="74"/>
    </row>
    <row r="203" spans="1:11" s="708" customFormat="1" ht="105" customHeight="1" x14ac:dyDescent="0.25">
      <c r="A203" s="708" t="s">
        <v>3710</v>
      </c>
      <c r="B203" s="708" t="s">
        <v>3800</v>
      </c>
      <c r="C203" s="1572" t="s">
        <v>3801</v>
      </c>
      <c r="D203" s="1572"/>
      <c r="E203" s="1572"/>
      <c r="F203" s="1572"/>
      <c r="G203" s="1572"/>
      <c r="H203" s="1572"/>
      <c r="I203" s="1572"/>
      <c r="K203" s="74"/>
    </row>
    <row r="204" spans="1:11" s="708" customFormat="1" x14ac:dyDescent="0.25">
      <c r="C204" s="707"/>
      <c r="D204" s="707"/>
      <c r="E204" s="707"/>
      <c r="F204" s="707"/>
      <c r="G204" s="707"/>
      <c r="H204" s="707"/>
      <c r="I204" s="707"/>
      <c r="K204" s="74"/>
    </row>
    <row r="205" spans="1:11" s="378" customFormat="1" x14ac:dyDescent="0.25">
      <c r="C205" s="1572"/>
      <c r="D205" s="1572"/>
      <c r="E205" s="1572"/>
      <c r="F205" s="1572"/>
      <c r="G205" s="1572"/>
      <c r="H205" s="1572"/>
      <c r="I205" s="1572"/>
      <c r="K205" s="74"/>
    </row>
    <row r="206" spans="1:11" s="378" customFormat="1" ht="135" customHeight="1" x14ac:dyDescent="0.25">
      <c r="A206" s="378" t="s">
        <v>2568</v>
      </c>
      <c r="B206" s="378" t="s">
        <v>2580</v>
      </c>
      <c r="C206" s="1572" t="s">
        <v>2581</v>
      </c>
      <c r="D206" s="1572"/>
      <c r="E206" s="1572"/>
      <c r="F206" s="1572"/>
      <c r="G206" s="1572"/>
      <c r="H206" s="1572"/>
      <c r="I206" s="1572"/>
      <c r="K206" s="74"/>
    </row>
    <row r="207" spans="1:11" s="378" customFormat="1" x14ac:dyDescent="0.25">
      <c r="C207" s="1572"/>
      <c r="D207" s="1572"/>
      <c r="E207" s="1572"/>
      <c r="F207" s="1572"/>
      <c r="G207" s="1572"/>
      <c r="H207" s="1572"/>
      <c r="I207" s="1572"/>
      <c r="K207" s="74"/>
    </row>
    <row r="208" spans="1:11" s="875" customFormat="1" x14ac:dyDescent="0.25">
      <c r="C208" s="874"/>
      <c r="D208" s="874"/>
      <c r="E208" s="874"/>
      <c r="F208" s="874"/>
      <c r="G208" s="874"/>
      <c r="H208" s="874"/>
      <c r="I208" s="874"/>
      <c r="K208" s="74"/>
    </row>
    <row r="209" spans="1:11" s="875" customFormat="1" x14ac:dyDescent="0.25">
      <c r="C209" s="874"/>
      <c r="D209" s="874"/>
      <c r="E209" s="874"/>
      <c r="F209" s="874"/>
      <c r="G209" s="874"/>
      <c r="H209" s="874"/>
      <c r="I209" s="874"/>
      <c r="K209" s="74"/>
    </row>
    <row r="210" spans="1:11" s="875" customFormat="1" ht="75" customHeight="1" x14ac:dyDescent="0.25">
      <c r="A210" s="875" t="s">
        <v>774</v>
      </c>
      <c r="B210" s="875" t="s">
        <v>4293</v>
      </c>
      <c r="C210" s="1572" t="s">
        <v>4294</v>
      </c>
      <c r="D210" s="1572"/>
      <c r="E210" s="1572"/>
      <c r="F210" s="1572"/>
      <c r="G210" s="1572"/>
      <c r="H210" s="1572"/>
      <c r="I210" s="1572"/>
      <c r="K210" s="74"/>
    </row>
    <row r="211" spans="1:11" s="822" customFormat="1" x14ac:dyDescent="0.25">
      <c r="C211" s="820"/>
      <c r="D211" s="820"/>
      <c r="E211" s="820"/>
      <c r="F211" s="820"/>
      <c r="G211" s="820"/>
      <c r="H211" s="820"/>
      <c r="I211" s="820"/>
      <c r="K211" s="74"/>
    </row>
    <row r="212" spans="1:11" s="822" customFormat="1" ht="14.5" x14ac:dyDescent="0.35">
      <c r="A212" s="1577" t="s">
        <v>774</v>
      </c>
      <c r="B212" s="1577" t="s">
        <v>4152</v>
      </c>
      <c r="C212" s="1580" t="s">
        <v>4144</v>
      </c>
      <c r="D212" s="1613"/>
      <c r="E212" s="1613"/>
      <c r="F212" s="1580" t="s">
        <v>4145</v>
      </c>
      <c r="G212" s="1613"/>
      <c r="H212" s="1613"/>
      <c r="I212" s="1613"/>
      <c r="K212" s="74"/>
    </row>
    <row r="213" spans="1:11" s="822" customFormat="1" ht="14.5" x14ac:dyDescent="0.35">
      <c r="A213" s="1578"/>
      <c r="B213" s="1578"/>
      <c r="C213" s="1575" t="s">
        <v>4146</v>
      </c>
      <c r="D213" s="1607"/>
      <c r="E213" s="1607"/>
      <c r="F213" s="1575" t="s">
        <v>4147</v>
      </c>
      <c r="G213" s="1607"/>
      <c r="H213" s="1607"/>
      <c r="I213" s="1607"/>
      <c r="K213" s="74"/>
    </row>
    <row r="214" spans="1:11" s="822" customFormat="1" ht="30" customHeight="1" x14ac:dyDescent="0.35">
      <c r="A214" s="1578"/>
      <c r="B214" s="1578"/>
      <c r="C214" s="1575" t="s">
        <v>4148</v>
      </c>
      <c r="D214" s="1607"/>
      <c r="E214" s="1607"/>
      <c r="F214" s="1575" t="s">
        <v>4149</v>
      </c>
      <c r="G214" s="1607"/>
      <c r="H214" s="1607"/>
      <c r="I214" s="1607"/>
      <c r="K214" s="74"/>
    </row>
    <row r="215" spans="1:11" s="822" customFormat="1" ht="30" customHeight="1" x14ac:dyDescent="0.35">
      <c r="A215" s="1578"/>
      <c r="B215" s="1578"/>
      <c r="C215" s="1575" t="s">
        <v>4150</v>
      </c>
      <c r="D215" s="1607"/>
      <c r="E215" s="1607"/>
      <c r="F215" s="1575" t="s">
        <v>4151</v>
      </c>
      <c r="G215" s="1607"/>
      <c r="H215" s="1607"/>
      <c r="I215" s="1607"/>
      <c r="K215" s="74"/>
    </row>
    <row r="216" spans="1:11" s="1410" customFormat="1" ht="14.5" x14ac:dyDescent="0.35">
      <c r="A216" s="1391"/>
      <c r="B216" s="1391"/>
      <c r="C216" s="1412"/>
      <c r="D216" s="1416"/>
      <c r="E216" s="1416"/>
      <c r="F216" s="1412"/>
      <c r="G216" s="1416"/>
      <c r="H216" s="1416"/>
      <c r="I216" s="1416"/>
      <c r="K216" s="74"/>
    </row>
    <row r="217" spans="1:11" s="822" customFormat="1" x14ac:dyDescent="0.25">
      <c r="C217" s="820"/>
      <c r="D217" s="820"/>
      <c r="E217" s="820"/>
      <c r="F217" s="820"/>
      <c r="G217" s="820"/>
      <c r="H217" s="820"/>
      <c r="I217" s="820"/>
      <c r="K217" s="74"/>
    </row>
    <row r="218" spans="1:11" s="1410" customFormat="1" x14ac:dyDescent="0.25">
      <c r="A218" s="1573" t="s">
        <v>774</v>
      </c>
      <c r="B218" s="1573" t="s">
        <v>5511</v>
      </c>
      <c r="C218" s="1580" t="s">
        <v>4144</v>
      </c>
      <c r="D218" s="1580"/>
      <c r="E218" s="1580"/>
      <c r="F218" s="1580" t="s">
        <v>5498</v>
      </c>
      <c r="G218" s="1580"/>
      <c r="H218" s="1580"/>
      <c r="I218" s="1580"/>
      <c r="K218" s="74"/>
    </row>
    <row r="219" spans="1:11" s="1410" customFormat="1" x14ac:dyDescent="0.25">
      <c r="A219" s="1574"/>
      <c r="B219" s="1574"/>
      <c r="C219" s="1575" t="s">
        <v>5501</v>
      </c>
      <c r="D219" s="1575"/>
      <c r="E219" s="1575"/>
      <c r="F219" s="1575" t="s">
        <v>5502</v>
      </c>
      <c r="G219" s="1575"/>
      <c r="H219" s="1575"/>
      <c r="I219" s="1575"/>
      <c r="K219" s="74"/>
    </row>
    <row r="220" spans="1:11" s="1410" customFormat="1" x14ac:dyDescent="0.25">
      <c r="A220" s="1574"/>
      <c r="B220" s="1574"/>
      <c r="C220" s="1575" t="s">
        <v>5503</v>
      </c>
      <c r="D220" s="1575"/>
      <c r="E220" s="1575"/>
      <c r="F220" s="1575" t="s">
        <v>5504</v>
      </c>
      <c r="G220" s="1575"/>
      <c r="H220" s="1575"/>
      <c r="I220" s="1575"/>
      <c r="K220" s="74"/>
    </row>
    <row r="221" spans="1:11" s="1410" customFormat="1" x14ac:dyDescent="0.25">
      <c r="A221" s="1574"/>
      <c r="B221" s="1574"/>
      <c r="C221" s="1575" t="s">
        <v>5505</v>
      </c>
      <c r="D221" s="1575"/>
      <c r="E221" s="1575"/>
      <c r="F221" s="1575" t="s">
        <v>5506</v>
      </c>
      <c r="G221" s="1575"/>
      <c r="H221" s="1575"/>
      <c r="I221" s="1575"/>
      <c r="K221" s="74"/>
    </row>
    <row r="222" spans="1:11" s="1410" customFormat="1" ht="25" customHeight="1" x14ac:dyDescent="0.25">
      <c r="A222" s="1574"/>
      <c r="B222" s="1574"/>
      <c r="C222" s="1575" t="s">
        <v>5507</v>
      </c>
      <c r="D222" s="1575"/>
      <c r="E222" s="1575"/>
      <c r="F222" s="1575" t="s">
        <v>5508</v>
      </c>
      <c r="G222" s="1575"/>
      <c r="H222" s="1575"/>
      <c r="I222" s="1575"/>
      <c r="K222" s="74"/>
    </row>
    <row r="223" spans="1:11" s="800" customFormat="1" x14ac:dyDescent="0.25">
      <c r="A223" s="1574"/>
      <c r="B223" s="1574"/>
      <c r="C223" s="1575" t="s">
        <v>5509</v>
      </c>
      <c r="D223" s="1575"/>
      <c r="E223" s="1575"/>
      <c r="F223" s="1575" t="s">
        <v>5510</v>
      </c>
      <c r="G223" s="1575"/>
      <c r="H223" s="1575"/>
      <c r="I223" s="1575"/>
      <c r="K223" s="74"/>
    </row>
    <row r="224" spans="1:11" s="1410" customFormat="1" x14ac:dyDescent="0.25">
      <c r="C224" s="1409"/>
      <c r="D224" s="1409"/>
      <c r="E224" s="1409"/>
      <c r="F224" s="1409"/>
      <c r="G224" s="1409"/>
      <c r="H224" s="1409"/>
      <c r="I224" s="1409"/>
      <c r="K224" s="74"/>
    </row>
    <row r="225" spans="1:12" s="800" customFormat="1" x14ac:dyDescent="0.25">
      <c r="C225" s="798"/>
      <c r="D225" s="798"/>
      <c r="E225" s="798"/>
      <c r="F225" s="798"/>
      <c r="G225" s="798"/>
      <c r="H225" s="798"/>
      <c r="I225" s="798"/>
      <c r="K225" s="74"/>
    </row>
    <row r="226" spans="1:12" s="800" customFormat="1" ht="14.5" x14ac:dyDescent="0.35">
      <c r="A226" s="1577"/>
      <c r="B226" s="1577" t="s">
        <v>4080</v>
      </c>
      <c r="C226" s="815" t="s">
        <v>4064</v>
      </c>
      <c r="D226" s="1580" t="s">
        <v>4063</v>
      </c>
      <c r="E226" s="1613"/>
      <c r="F226" s="1580" t="s">
        <v>1905</v>
      </c>
      <c r="G226" s="1613"/>
      <c r="H226" s="1613"/>
      <c r="I226" s="798"/>
      <c r="J226" s="798"/>
      <c r="L226" s="74"/>
    </row>
    <row r="227" spans="1:12" s="800" customFormat="1" ht="14.5" x14ac:dyDescent="0.35">
      <c r="A227" s="1578"/>
      <c r="B227" s="1578"/>
      <c r="C227" s="804" t="s">
        <v>4065</v>
      </c>
      <c r="D227" s="1610">
        <v>23</v>
      </c>
      <c r="E227" s="1611"/>
      <c r="F227" s="1610">
        <v>22</v>
      </c>
      <c r="G227" s="1611"/>
      <c r="H227" s="1611"/>
      <c r="I227" s="798"/>
      <c r="J227" s="798"/>
      <c r="L227" s="74"/>
    </row>
    <row r="228" spans="1:12" s="800" customFormat="1" ht="14.5" customHeight="1" x14ac:dyDescent="0.35">
      <c r="A228" s="1578"/>
      <c r="B228" s="1578"/>
      <c r="C228" s="804" t="s">
        <v>4066</v>
      </c>
      <c r="D228" s="1575" t="s">
        <v>4070</v>
      </c>
      <c r="E228" s="1607"/>
      <c r="F228" s="1575" t="s">
        <v>4075</v>
      </c>
      <c r="G228" s="1607"/>
      <c r="H228" s="1607"/>
      <c r="I228" s="798"/>
      <c r="J228" s="798"/>
      <c r="L228" s="74"/>
    </row>
    <row r="229" spans="1:12" s="800" customFormat="1" ht="14.5" customHeight="1" x14ac:dyDescent="0.35">
      <c r="A229" s="1578"/>
      <c r="B229" s="1578"/>
      <c r="C229" s="804" t="s">
        <v>1124</v>
      </c>
      <c r="D229" s="1575" t="s">
        <v>4071</v>
      </c>
      <c r="E229" s="1607"/>
      <c r="F229" s="1575" t="s">
        <v>4076</v>
      </c>
      <c r="G229" s="1607"/>
      <c r="H229" s="1607"/>
      <c r="I229" s="798"/>
      <c r="J229" s="798"/>
      <c r="L229" s="74"/>
    </row>
    <row r="230" spans="1:12" s="800" customFormat="1" ht="14.5" customHeight="1" x14ac:dyDescent="0.35">
      <c r="A230" s="1578"/>
      <c r="B230" s="1578"/>
      <c r="C230" s="804" t="s">
        <v>4067</v>
      </c>
      <c r="D230" s="1575" t="s">
        <v>4072</v>
      </c>
      <c r="E230" s="1607"/>
      <c r="F230" s="1575" t="s">
        <v>4077</v>
      </c>
      <c r="G230" s="1607"/>
      <c r="H230" s="1607"/>
      <c r="I230" s="798"/>
      <c r="J230" s="798"/>
      <c r="L230" s="74"/>
    </row>
    <row r="231" spans="1:12" s="800" customFormat="1" ht="14.5" customHeight="1" x14ac:dyDescent="0.35">
      <c r="A231" s="1578"/>
      <c r="B231" s="1578"/>
      <c r="C231" s="804" t="s">
        <v>4068</v>
      </c>
      <c r="D231" s="1575" t="s">
        <v>4073</v>
      </c>
      <c r="E231" s="1607"/>
      <c r="F231" s="1575" t="s">
        <v>4078</v>
      </c>
      <c r="G231" s="1607"/>
      <c r="H231" s="1607"/>
      <c r="I231" s="798"/>
      <c r="J231" s="798"/>
      <c r="L231" s="74"/>
    </row>
    <row r="232" spans="1:12" s="800" customFormat="1" ht="14.5" x14ac:dyDescent="0.35">
      <c r="A232" s="1578"/>
      <c r="B232" s="1578"/>
      <c r="C232" s="804" t="s">
        <v>4069</v>
      </c>
      <c r="D232" s="1575" t="s">
        <v>4074</v>
      </c>
      <c r="E232" s="1607"/>
      <c r="F232" s="1575" t="s">
        <v>4079</v>
      </c>
      <c r="G232" s="1607"/>
      <c r="H232" s="1607"/>
      <c r="I232" s="798"/>
      <c r="J232" s="798"/>
      <c r="L232" s="74"/>
    </row>
    <row r="233" spans="1:12" s="800" customFormat="1" x14ac:dyDescent="0.25">
      <c r="C233" s="798"/>
      <c r="D233" s="798"/>
      <c r="E233" s="798"/>
      <c r="F233" s="798"/>
      <c r="G233" s="798"/>
      <c r="H233" s="798"/>
      <c r="I233" s="798"/>
      <c r="K233" s="74"/>
    </row>
    <row r="234" spans="1:12" s="800" customFormat="1" x14ac:dyDescent="0.25">
      <c r="C234" s="798"/>
      <c r="D234" s="798"/>
      <c r="E234" s="798"/>
      <c r="F234" s="798"/>
      <c r="G234" s="798"/>
      <c r="H234" s="798"/>
      <c r="I234" s="798"/>
      <c r="K234" s="74"/>
    </row>
    <row r="235" spans="1:12" s="800" customFormat="1" x14ac:dyDescent="0.25">
      <c r="C235" s="798"/>
      <c r="D235" s="798"/>
      <c r="E235" s="798"/>
      <c r="F235" s="798"/>
      <c r="G235" s="798"/>
      <c r="H235" s="798"/>
      <c r="I235" s="798"/>
      <c r="K235" s="74"/>
    </row>
    <row r="236" spans="1:12" s="800" customFormat="1" ht="14.5" x14ac:dyDescent="0.35">
      <c r="A236" s="1577" t="s">
        <v>774</v>
      </c>
      <c r="B236" s="1577" t="s">
        <v>4057</v>
      </c>
      <c r="C236" s="1580" t="s">
        <v>798</v>
      </c>
      <c r="D236" s="1613"/>
      <c r="E236" s="1613"/>
      <c r="F236" s="1618" t="s">
        <v>1905</v>
      </c>
      <c r="G236" s="1619"/>
      <c r="H236" s="1619"/>
      <c r="I236" s="798"/>
      <c r="K236" s="74"/>
    </row>
    <row r="237" spans="1:12" s="800" customFormat="1" ht="14.5" x14ac:dyDescent="0.35">
      <c r="A237" s="1578"/>
      <c r="B237" s="1578"/>
      <c r="C237" s="1575" t="s">
        <v>4047</v>
      </c>
      <c r="D237" s="1607"/>
      <c r="E237" s="1607"/>
      <c r="F237" s="1575" t="s">
        <v>4048</v>
      </c>
      <c r="G237" s="1607"/>
      <c r="H237" s="1607"/>
      <c r="I237" s="798"/>
      <c r="K237" s="74"/>
    </row>
    <row r="238" spans="1:12" s="800" customFormat="1" ht="30" customHeight="1" x14ac:dyDescent="0.35">
      <c r="A238" s="1578"/>
      <c r="B238" s="1578"/>
      <c r="C238" s="1575" t="s">
        <v>4049</v>
      </c>
      <c r="D238" s="1607"/>
      <c r="E238" s="1607"/>
      <c r="F238" s="1575" t="s">
        <v>4050</v>
      </c>
      <c r="G238" s="1607"/>
      <c r="H238" s="1607"/>
      <c r="I238" s="798"/>
      <c r="K238" s="74"/>
    </row>
    <row r="239" spans="1:12" s="800" customFormat="1" ht="30" customHeight="1" x14ac:dyDescent="0.35">
      <c r="A239" s="1578"/>
      <c r="B239" s="1578"/>
      <c r="C239" s="1575" t="s">
        <v>4051</v>
      </c>
      <c r="D239" s="1607"/>
      <c r="E239" s="1607"/>
      <c r="F239" s="1575" t="s">
        <v>4052</v>
      </c>
      <c r="G239" s="1607"/>
      <c r="H239" s="1607"/>
      <c r="I239" s="798"/>
      <c r="K239" s="74"/>
    </row>
    <row r="240" spans="1:12" s="800" customFormat="1" ht="30" customHeight="1" x14ac:dyDescent="0.35">
      <c r="A240" s="1578"/>
      <c r="B240" s="1578"/>
      <c r="C240" s="1575" t="s">
        <v>4053</v>
      </c>
      <c r="D240" s="1607"/>
      <c r="E240" s="1607"/>
      <c r="F240" s="1575" t="s">
        <v>4054</v>
      </c>
      <c r="G240" s="1607"/>
      <c r="H240" s="1607"/>
      <c r="I240" s="798"/>
      <c r="K240" s="74"/>
    </row>
    <row r="241" spans="1:11" s="1211" customFormat="1" ht="60" customHeight="1" x14ac:dyDescent="0.35">
      <c r="A241" s="1578"/>
      <c r="B241" s="1578"/>
      <c r="C241" s="1575" t="s">
        <v>5152</v>
      </c>
      <c r="D241" s="1607"/>
      <c r="E241" s="1607"/>
      <c r="F241" s="1575" t="s">
        <v>5153</v>
      </c>
      <c r="G241" s="1607"/>
      <c r="H241" s="1607"/>
      <c r="I241" s="1210"/>
      <c r="K241" s="74"/>
    </row>
    <row r="242" spans="1:11" s="800" customFormat="1" ht="30" customHeight="1" x14ac:dyDescent="0.35">
      <c r="A242" s="1578"/>
      <c r="B242" s="1578"/>
      <c r="C242" s="1575" t="s">
        <v>4055</v>
      </c>
      <c r="D242" s="1607"/>
      <c r="E242" s="1607"/>
      <c r="F242" s="1575" t="s">
        <v>4056</v>
      </c>
      <c r="G242" s="1607"/>
      <c r="H242" s="1607"/>
      <c r="I242" s="798"/>
      <c r="K242" s="74"/>
    </row>
    <row r="243" spans="1:11" s="800" customFormat="1" x14ac:dyDescent="0.25">
      <c r="C243" s="798"/>
      <c r="D243" s="798"/>
      <c r="E243" s="798"/>
      <c r="F243" s="798"/>
      <c r="G243" s="798"/>
      <c r="H243" s="798"/>
      <c r="I243" s="798"/>
      <c r="K243" s="74"/>
    </row>
    <row r="244" spans="1:11" s="1427" customFormat="1" x14ac:dyDescent="0.25">
      <c r="C244" s="1425"/>
      <c r="D244" s="1425"/>
      <c r="E244" s="1425"/>
      <c r="F244" s="1425"/>
      <c r="G244" s="1425"/>
      <c r="H244" s="1425"/>
      <c r="I244" s="1425"/>
      <c r="K244" s="74"/>
    </row>
    <row r="245" spans="1:11" s="1427" customFormat="1" x14ac:dyDescent="0.25">
      <c r="A245" s="1573" t="s">
        <v>774</v>
      </c>
      <c r="B245" s="1573" t="s">
        <v>5537</v>
      </c>
      <c r="C245" s="1580" t="s">
        <v>798</v>
      </c>
      <c r="D245" s="1580"/>
      <c r="E245" s="1580"/>
      <c r="F245" s="1580" t="s">
        <v>804</v>
      </c>
      <c r="G245" s="1580"/>
      <c r="H245" s="1580"/>
      <c r="I245" s="1425"/>
      <c r="K245" s="74"/>
    </row>
    <row r="246" spans="1:11" s="1427" customFormat="1" ht="25" customHeight="1" x14ac:dyDescent="0.25">
      <c r="A246" s="1574"/>
      <c r="B246" s="1574"/>
      <c r="C246" s="1575" t="s">
        <v>5529</v>
      </c>
      <c r="D246" s="1575"/>
      <c r="E246" s="1575"/>
      <c r="F246" s="1575" t="s">
        <v>5530</v>
      </c>
      <c r="G246" s="1575"/>
      <c r="H246" s="1575"/>
      <c r="I246" s="1425"/>
      <c r="K246" s="74"/>
    </row>
    <row r="247" spans="1:11" s="1427" customFormat="1" ht="37.5" customHeight="1" x14ac:dyDescent="0.25">
      <c r="A247" s="1574"/>
      <c r="B247" s="1574"/>
      <c r="C247" s="1575" t="s">
        <v>5531</v>
      </c>
      <c r="D247" s="1575"/>
      <c r="E247" s="1575"/>
      <c r="F247" s="1575" t="s">
        <v>5532</v>
      </c>
      <c r="G247" s="1575"/>
      <c r="H247" s="1575"/>
      <c r="I247" s="1425"/>
      <c r="K247" s="74"/>
    </row>
    <row r="248" spans="1:11" s="1427" customFormat="1" x14ac:dyDescent="0.25">
      <c r="A248" s="1574"/>
      <c r="B248" s="1574"/>
      <c r="C248" s="1575" t="s">
        <v>5533</v>
      </c>
      <c r="D248" s="1575"/>
      <c r="E248" s="1575"/>
      <c r="F248" s="1575" t="s">
        <v>5534</v>
      </c>
      <c r="G248" s="1575"/>
      <c r="H248" s="1575"/>
      <c r="I248" s="1425"/>
      <c r="K248" s="74"/>
    </row>
    <row r="249" spans="1:11" s="1427" customFormat="1" ht="25" customHeight="1" x14ac:dyDescent="0.25">
      <c r="A249" s="1574"/>
      <c r="B249" s="1574"/>
      <c r="C249" s="1575" t="s">
        <v>5535</v>
      </c>
      <c r="D249" s="1575"/>
      <c r="E249" s="1575"/>
      <c r="F249" s="1575" t="s">
        <v>5536</v>
      </c>
      <c r="G249" s="1575"/>
      <c r="H249" s="1575"/>
      <c r="I249" s="1425"/>
      <c r="K249" s="74"/>
    </row>
    <row r="250" spans="1:11" s="1427" customFormat="1" x14ac:dyDescent="0.25">
      <c r="C250" s="1572"/>
      <c r="D250" s="1572"/>
      <c r="E250" s="1572"/>
      <c r="F250" s="1572"/>
      <c r="G250" s="1572"/>
      <c r="H250" s="1572"/>
      <c r="I250" s="1425"/>
      <c r="K250" s="74"/>
    </row>
    <row r="251" spans="1:11" s="1427" customFormat="1" x14ac:dyDescent="0.25">
      <c r="C251" s="1425"/>
      <c r="D251" s="1425"/>
      <c r="E251" s="1425"/>
      <c r="F251" s="1425"/>
      <c r="G251" s="1425"/>
      <c r="H251" s="1425"/>
      <c r="I251" s="1425"/>
      <c r="K251" s="74"/>
    </row>
    <row r="252" spans="1:11" s="1136" customFormat="1" x14ac:dyDescent="0.25">
      <c r="C252" s="1135"/>
      <c r="D252" s="1135"/>
      <c r="E252" s="1135"/>
      <c r="F252" s="1135"/>
      <c r="G252" s="1135"/>
      <c r="H252" s="1135"/>
      <c r="I252" s="1135"/>
      <c r="K252" s="74"/>
    </row>
    <row r="253" spans="1:11" s="1136" customFormat="1" x14ac:dyDescent="0.25">
      <c r="A253" s="1577" t="s">
        <v>774</v>
      </c>
      <c r="B253" s="1577" t="s">
        <v>4981</v>
      </c>
      <c r="C253" s="1580" t="s">
        <v>4965</v>
      </c>
      <c r="D253" s="1580"/>
      <c r="E253" s="1580"/>
      <c r="F253" s="1580" t="s">
        <v>4967</v>
      </c>
      <c r="G253" s="1580"/>
      <c r="H253" s="1580"/>
      <c r="I253" s="1572"/>
      <c r="K253" s="74"/>
    </row>
    <row r="254" spans="1:11" s="1136" customFormat="1" x14ac:dyDescent="0.25">
      <c r="A254" s="1578"/>
      <c r="B254" s="1578"/>
      <c r="C254" s="1575" t="s">
        <v>4969</v>
      </c>
      <c r="D254" s="1575"/>
      <c r="E254" s="1575"/>
      <c r="F254" s="1575" t="s">
        <v>4970</v>
      </c>
      <c r="G254" s="1575"/>
      <c r="H254" s="1575"/>
      <c r="I254" s="1617"/>
      <c r="K254" s="74"/>
    </row>
    <row r="255" spans="1:11" s="1136" customFormat="1" ht="25" customHeight="1" x14ac:dyDescent="0.25">
      <c r="A255" s="1578"/>
      <c r="B255" s="1578"/>
      <c r="C255" s="1575" t="s">
        <v>4971</v>
      </c>
      <c r="D255" s="1575"/>
      <c r="E255" s="1575"/>
      <c r="F255" s="1575" t="s">
        <v>4972</v>
      </c>
      <c r="G255" s="1575"/>
      <c r="H255" s="1575"/>
      <c r="I255" s="1617"/>
      <c r="K255" s="74"/>
    </row>
    <row r="256" spans="1:11" s="1136" customFormat="1" ht="25" customHeight="1" x14ac:dyDescent="0.25">
      <c r="A256" s="1578"/>
      <c r="B256" s="1578"/>
      <c r="C256" s="1575" t="s">
        <v>4973</v>
      </c>
      <c r="D256" s="1575"/>
      <c r="E256" s="1575"/>
      <c r="F256" s="1575" t="s">
        <v>4974</v>
      </c>
      <c r="G256" s="1575"/>
      <c r="H256" s="1575"/>
      <c r="I256" s="1617"/>
      <c r="K256" s="74"/>
    </row>
    <row r="257" spans="1:11" s="1136" customFormat="1" x14ac:dyDescent="0.25">
      <c r="A257" s="1578"/>
      <c r="B257" s="1578"/>
      <c r="C257" s="1575" t="s">
        <v>4975</v>
      </c>
      <c r="D257" s="1575"/>
      <c r="E257" s="1575"/>
      <c r="F257" s="1575" t="s">
        <v>4976</v>
      </c>
      <c r="G257" s="1575"/>
      <c r="H257" s="1575"/>
      <c r="I257" s="1617"/>
      <c r="K257" s="74"/>
    </row>
    <row r="258" spans="1:11" s="1136" customFormat="1" x14ac:dyDescent="0.25">
      <c r="A258" s="1578"/>
      <c r="B258" s="1578"/>
      <c r="C258" s="1575" t="s">
        <v>4977</v>
      </c>
      <c r="D258" s="1575"/>
      <c r="E258" s="1575"/>
      <c r="F258" s="1575" t="s">
        <v>4978</v>
      </c>
      <c r="G258" s="1575"/>
      <c r="H258" s="1575"/>
      <c r="I258" s="1617"/>
      <c r="K258" s="74"/>
    </row>
    <row r="259" spans="1:11" s="1136" customFormat="1" x14ac:dyDescent="0.25">
      <c r="A259" s="1578"/>
      <c r="B259" s="1578"/>
      <c r="C259" s="1575" t="s">
        <v>4979</v>
      </c>
      <c r="D259" s="1575"/>
      <c r="E259" s="1575"/>
      <c r="F259" s="1575" t="s">
        <v>4980</v>
      </c>
      <c r="G259" s="1575"/>
      <c r="H259" s="1575"/>
      <c r="I259" s="1617"/>
      <c r="K259" s="74"/>
    </row>
    <row r="260" spans="1:11" s="1136" customFormat="1" x14ac:dyDescent="0.25">
      <c r="C260" s="1135"/>
      <c r="D260" s="1135"/>
      <c r="E260" s="1135"/>
      <c r="F260" s="1135"/>
      <c r="G260" s="1135"/>
      <c r="H260" s="1135"/>
      <c r="I260" s="1135"/>
      <c r="K260" s="74"/>
    </row>
    <row r="261" spans="1:11" x14ac:dyDescent="0.25">
      <c r="C261" s="1572"/>
      <c r="D261" s="1572"/>
      <c r="E261" s="1572"/>
      <c r="F261" s="1572"/>
      <c r="G261" s="1572"/>
      <c r="H261" s="1572"/>
      <c r="I261" s="1572"/>
    </row>
    <row r="262" spans="1:11" s="822" customFormat="1" x14ac:dyDescent="0.25">
      <c r="C262" s="820"/>
      <c r="D262" s="820"/>
      <c r="E262" s="820"/>
      <c r="F262" s="820"/>
      <c r="G262" s="820"/>
      <c r="H262" s="820"/>
      <c r="I262" s="820"/>
      <c r="K262" s="74"/>
    </row>
    <row r="263" spans="1:11" s="822" customFormat="1" ht="14.5" x14ac:dyDescent="0.35">
      <c r="A263" s="1577" t="s">
        <v>774</v>
      </c>
      <c r="B263" s="1577" t="s">
        <v>4137</v>
      </c>
      <c r="C263" s="827" t="s">
        <v>4125</v>
      </c>
      <c r="D263" s="1580" t="s">
        <v>4122</v>
      </c>
      <c r="E263" s="1613"/>
      <c r="F263" s="1613"/>
      <c r="G263" s="1580" t="s">
        <v>2593</v>
      </c>
      <c r="H263" s="1613"/>
      <c r="I263" s="1613"/>
      <c r="K263" s="74"/>
    </row>
    <row r="264" spans="1:11" s="822" customFormat="1" ht="30" customHeight="1" x14ac:dyDescent="0.35">
      <c r="A264" s="1578"/>
      <c r="B264" s="1578"/>
      <c r="C264" s="826" t="s">
        <v>4126</v>
      </c>
      <c r="D264" s="1576" t="s">
        <v>4127</v>
      </c>
      <c r="E264" s="1600"/>
      <c r="F264" s="1600"/>
      <c r="G264" s="1576" t="s">
        <v>4128</v>
      </c>
      <c r="H264" s="1600"/>
      <c r="I264" s="1600"/>
      <c r="K264" s="74"/>
    </row>
    <row r="265" spans="1:11" s="822" customFormat="1" ht="30" customHeight="1" x14ac:dyDescent="0.35">
      <c r="A265" s="1578"/>
      <c r="B265" s="1578"/>
      <c r="C265" s="826" t="s">
        <v>4129</v>
      </c>
      <c r="D265" s="1576" t="s">
        <v>4130</v>
      </c>
      <c r="E265" s="1600"/>
      <c r="F265" s="1600"/>
      <c r="G265" s="1576" t="s">
        <v>4131</v>
      </c>
      <c r="H265" s="1600"/>
      <c r="I265" s="1600"/>
      <c r="K265" s="74"/>
    </row>
    <row r="266" spans="1:11" s="822" customFormat="1" ht="14.5" x14ac:dyDescent="0.35">
      <c r="A266" s="1578"/>
      <c r="B266" s="1578"/>
      <c r="C266" s="826" t="s">
        <v>4132</v>
      </c>
      <c r="D266" s="1576" t="s">
        <v>4133</v>
      </c>
      <c r="E266" s="1600"/>
      <c r="F266" s="1600"/>
      <c r="G266" s="1576" t="s">
        <v>4134</v>
      </c>
      <c r="H266" s="1600"/>
      <c r="I266" s="1600"/>
      <c r="K266" s="74"/>
    </row>
    <row r="267" spans="1:11" s="822" customFormat="1" ht="14.5" x14ac:dyDescent="0.35">
      <c r="A267" s="1578"/>
      <c r="B267" s="1578"/>
      <c r="C267" s="826" t="s">
        <v>2168</v>
      </c>
      <c r="D267" s="1576" t="s">
        <v>4135</v>
      </c>
      <c r="E267" s="1600"/>
      <c r="F267" s="1600"/>
      <c r="G267" s="1576" t="s">
        <v>4136</v>
      </c>
      <c r="H267" s="1600"/>
      <c r="I267" s="1600"/>
      <c r="K267" s="74"/>
    </row>
    <row r="268" spans="1:11" s="822" customFormat="1" ht="14.5" x14ac:dyDescent="0.35">
      <c r="C268" s="820"/>
      <c r="D268" s="1603"/>
      <c r="E268" s="1609"/>
      <c r="F268" s="1609"/>
      <c r="G268" s="1603"/>
      <c r="H268" s="1609"/>
      <c r="I268" s="1609"/>
      <c r="K268" s="74"/>
    </row>
    <row r="269" spans="1:11" s="864" customFormat="1" ht="60" customHeight="1" x14ac:dyDescent="0.25">
      <c r="A269" s="867" t="s">
        <v>774</v>
      </c>
      <c r="B269" s="867" t="s">
        <v>4290</v>
      </c>
      <c r="C269" s="1575" t="s">
        <v>4287</v>
      </c>
      <c r="D269" s="1575"/>
      <c r="E269" s="1575"/>
      <c r="F269" s="1575"/>
      <c r="G269" s="1575"/>
      <c r="H269" s="1575"/>
      <c r="I269" s="1575"/>
      <c r="K269" s="74"/>
    </row>
    <row r="270" spans="1:11" s="1489" customFormat="1" x14ac:dyDescent="0.25">
      <c r="A270" s="1493"/>
      <c r="B270" s="1493"/>
      <c r="C270" s="1488"/>
      <c r="D270" s="1488"/>
      <c r="E270" s="1488"/>
      <c r="F270" s="1488"/>
      <c r="G270" s="1488"/>
      <c r="H270" s="1488"/>
      <c r="I270" s="1488"/>
      <c r="K270" s="74"/>
    </row>
    <row r="271" spans="1:11" s="1489" customFormat="1" ht="115" customHeight="1" x14ac:dyDescent="0.25">
      <c r="A271" s="1487" t="s">
        <v>774</v>
      </c>
      <c r="B271" s="1487" t="s">
        <v>5668</v>
      </c>
      <c r="C271" s="1575" t="s">
        <v>5682</v>
      </c>
      <c r="D271" s="1575"/>
      <c r="E271" s="1575"/>
      <c r="F271" s="1575"/>
      <c r="G271" s="1575"/>
      <c r="H271" s="1575"/>
      <c r="I271" s="1486"/>
      <c r="K271" s="74"/>
    </row>
    <row r="272" spans="1:11" s="864" customFormat="1" ht="14.5" x14ac:dyDescent="0.35">
      <c r="C272" s="862"/>
      <c r="D272" s="868"/>
      <c r="E272" s="870"/>
      <c r="F272" s="870"/>
      <c r="G272" s="868"/>
      <c r="H272" s="870"/>
      <c r="I272" s="870"/>
      <c r="K272" s="74"/>
    </row>
    <row r="273" spans="1:11" s="864" customFormat="1" ht="14.5" customHeight="1" x14ac:dyDescent="0.25">
      <c r="A273" s="1598" t="s">
        <v>774</v>
      </c>
      <c r="B273" s="1598" t="s">
        <v>5141</v>
      </c>
      <c r="C273" s="1597" t="s">
        <v>5142</v>
      </c>
      <c r="D273" s="1597"/>
      <c r="E273" s="1597"/>
      <c r="F273" s="1597" t="s">
        <v>4702</v>
      </c>
      <c r="G273" s="1597"/>
      <c r="H273" s="1597"/>
      <c r="I273" s="1597"/>
      <c r="K273" s="74"/>
    </row>
    <row r="274" spans="1:11" s="864" customFormat="1" ht="14.5" customHeight="1" x14ac:dyDescent="0.25">
      <c r="A274" s="1599"/>
      <c r="B274" s="1599"/>
      <c r="C274" s="1575" t="s">
        <v>5143</v>
      </c>
      <c r="D274" s="1575"/>
      <c r="E274" s="1575"/>
      <c r="F274" s="1575" t="s">
        <v>5147</v>
      </c>
      <c r="G274" s="1575"/>
      <c r="H274" s="1575"/>
      <c r="I274" s="1575"/>
      <c r="K274" s="74"/>
    </row>
    <row r="275" spans="1:11" s="1206" customFormat="1" x14ac:dyDescent="0.25">
      <c r="A275" s="1599"/>
      <c r="B275" s="1599"/>
      <c r="C275" s="1575" t="s">
        <v>5144</v>
      </c>
      <c r="D275" s="1575"/>
      <c r="E275" s="1575"/>
      <c r="F275" s="1575" t="s">
        <v>5148</v>
      </c>
      <c r="G275" s="1575"/>
      <c r="H275" s="1575"/>
      <c r="I275" s="1575"/>
      <c r="K275" s="74"/>
    </row>
    <row r="276" spans="1:11" s="864" customFormat="1" x14ac:dyDescent="0.25">
      <c r="A276" s="1599"/>
      <c r="B276" s="1599"/>
      <c r="C276" s="1575" t="s">
        <v>5145</v>
      </c>
      <c r="D276" s="1575"/>
      <c r="E276" s="1575"/>
      <c r="F276" s="1575" t="s">
        <v>5149</v>
      </c>
      <c r="G276" s="1575"/>
      <c r="H276" s="1575"/>
      <c r="I276" s="1575"/>
      <c r="K276" s="74"/>
    </row>
    <row r="277" spans="1:11" s="1206" customFormat="1" x14ac:dyDescent="0.25">
      <c r="A277" s="1599"/>
      <c r="B277" s="1599"/>
      <c r="C277" s="1575" t="s">
        <v>5146</v>
      </c>
      <c r="D277" s="1575"/>
      <c r="E277" s="1575"/>
      <c r="F277" s="1575" t="s">
        <v>5150</v>
      </c>
      <c r="G277" s="1575"/>
      <c r="H277" s="1575"/>
      <c r="I277" s="1575"/>
      <c r="K277" s="74"/>
    </row>
    <row r="278" spans="1:11" s="1206" customFormat="1" ht="14.5" x14ac:dyDescent="0.35">
      <c r="C278" s="1204"/>
      <c r="D278" s="1204"/>
      <c r="E278" s="1204"/>
      <c r="F278" s="1207"/>
      <c r="G278" s="1205"/>
      <c r="H278" s="1207"/>
      <c r="I278" s="1207"/>
      <c r="K278" s="74"/>
    </row>
    <row r="279" spans="1:11" s="822" customFormat="1" x14ac:dyDescent="0.25">
      <c r="C279" s="820"/>
      <c r="D279" s="820"/>
      <c r="E279" s="820"/>
      <c r="F279" s="820"/>
      <c r="G279" s="820"/>
      <c r="H279" s="820"/>
      <c r="I279" s="820"/>
      <c r="K279" s="74"/>
    </row>
    <row r="280" spans="1:11" ht="89.25" customHeight="1" x14ac:dyDescent="0.25">
      <c r="A280" s="66" t="s">
        <v>774</v>
      </c>
      <c r="B280" s="3" t="s">
        <v>1015</v>
      </c>
      <c r="C280" s="1572" t="s">
        <v>1016</v>
      </c>
      <c r="D280" s="1572"/>
      <c r="E280" s="1572"/>
      <c r="F280" s="1572"/>
      <c r="G280" s="1572"/>
      <c r="H280" s="1572"/>
      <c r="I280" s="1572"/>
    </row>
    <row r="281" spans="1:11" ht="51" customHeight="1" x14ac:dyDescent="0.25">
      <c r="A281" s="66" t="s">
        <v>774</v>
      </c>
      <c r="B281" s="3" t="s">
        <v>1051</v>
      </c>
      <c r="C281" s="1572" t="s">
        <v>1050</v>
      </c>
      <c r="D281" s="1572"/>
      <c r="E281" s="1572"/>
      <c r="F281" s="1572"/>
      <c r="G281" s="1572"/>
      <c r="H281" s="1572"/>
      <c r="I281" s="1572"/>
    </row>
    <row r="282" spans="1:11" ht="51" customHeight="1" x14ac:dyDescent="0.25">
      <c r="A282" s="78" t="s">
        <v>774</v>
      </c>
      <c r="B282" s="66" t="s">
        <v>1129</v>
      </c>
      <c r="C282" s="1572" t="s">
        <v>1130</v>
      </c>
      <c r="D282" s="1572"/>
      <c r="E282" s="1572"/>
      <c r="F282" s="1572"/>
      <c r="G282" s="1572"/>
      <c r="H282" s="1572"/>
      <c r="I282" s="1572"/>
    </row>
    <row r="283" spans="1:11" s="78" customFormat="1" ht="38.25" customHeight="1" x14ac:dyDescent="0.25">
      <c r="A283" s="78" t="s">
        <v>774</v>
      </c>
      <c r="B283" s="78" t="s">
        <v>1134</v>
      </c>
      <c r="C283" s="1572" t="s">
        <v>1135</v>
      </c>
      <c r="D283" s="1572"/>
      <c r="E283" s="1572"/>
      <c r="F283" s="1572"/>
      <c r="G283" s="1572"/>
      <c r="H283" s="1572"/>
      <c r="I283" s="1572"/>
      <c r="K283" s="74"/>
    </row>
    <row r="284" spans="1:11" x14ac:dyDescent="0.25">
      <c r="C284" s="1572"/>
      <c r="D284" s="1572"/>
      <c r="E284" s="1572"/>
      <c r="F284" s="1572"/>
      <c r="G284" s="1572"/>
      <c r="H284" s="1572"/>
      <c r="I284" s="1572"/>
    </row>
    <row r="285" spans="1:11" s="367" customFormat="1" x14ac:dyDescent="0.25">
      <c r="C285" s="1572"/>
      <c r="D285" s="1572"/>
      <c r="E285" s="1572"/>
      <c r="F285" s="1572"/>
      <c r="G285" s="1572"/>
      <c r="H285" s="1572"/>
      <c r="I285" s="1572"/>
      <c r="K285" s="74"/>
    </row>
    <row r="286" spans="1:11" s="367" customFormat="1" ht="12.75" customHeight="1" x14ac:dyDescent="0.25">
      <c r="A286" s="1612" t="s">
        <v>774</v>
      </c>
      <c r="B286" s="1612" t="s">
        <v>2520</v>
      </c>
      <c r="C286" s="1579" t="s">
        <v>2521</v>
      </c>
      <c r="D286" s="1579"/>
      <c r="E286" s="1579"/>
      <c r="F286" s="1579" t="s">
        <v>2522</v>
      </c>
      <c r="G286" s="1579"/>
      <c r="H286" s="1579"/>
      <c r="I286" s="1579"/>
      <c r="K286" s="74"/>
    </row>
    <row r="287" spans="1:11" s="367" customFormat="1" ht="45" customHeight="1" x14ac:dyDescent="0.25">
      <c r="A287" s="1612"/>
      <c r="B287" s="1612"/>
      <c r="C287" s="1575" t="s">
        <v>2523</v>
      </c>
      <c r="D287" s="1575"/>
      <c r="E287" s="1575"/>
      <c r="F287" s="1575" t="s">
        <v>2524</v>
      </c>
      <c r="G287" s="1575"/>
      <c r="H287" s="1575"/>
      <c r="I287" s="1575"/>
      <c r="K287" s="74"/>
    </row>
    <row r="288" spans="1:11" s="367" customFormat="1" ht="12.75" customHeight="1" x14ac:dyDescent="0.25">
      <c r="A288" s="1612"/>
      <c r="B288" s="1612"/>
      <c r="C288" s="1575" t="s">
        <v>2525</v>
      </c>
      <c r="D288" s="1575"/>
      <c r="E288" s="1575"/>
      <c r="F288" s="1575" t="s">
        <v>2526</v>
      </c>
      <c r="G288" s="1575"/>
      <c r="H288" s="1575"/>
      <c r="I288" s="1575"/>
      <c r="K288" s="74"/>
    </row>
    <row r="289" spans="1:11" s="367" customFormat="1" ht="30" customHeight="1" x14ac:dyDescent="0.25">
      <c r="A289" s="1612"/>
      <c r="B289" s="1612"/>
      <c r="C289" s="1575" t="s">
        <v>2527</v>
      </c>
      <c r="D289" s="1575"/>
      <c r="E289" s="1575"/>
      <c r="F289" s="1575" t="s">
        <v>2528</v>
      </c>
      <c r="G289" s="1575"/>
      <c r="H289" s="1575"/>
      <c r="I289" s="1575"/>
      <c r="K289" s="74"/>
    </row>
    <row r="290" spans="1:11" s="367" customFormat="1" x14ac:dyDescent="0.25">
      <c r="A290" s="1612"/>
      <c r="B290" s="1612"/>
      <c r="C290" s="1575" t="s">
        <v>2529</v>
      </c>
      <c r="D290" s="1575"/>
      <c r="E290" s="1575"/>
      <c r="F290" s="1575" t="s">
        <v>2530</v>
      </c>
      <c r="G290" s="1575"/>
      <c r="H290" s="1575"/>
      <c r="I290" s="1575"/>
      <c r="K290" s="74"/>
    </row>
    <row r="291" spans="1:11" s="580" customFormat="1" x14ac:dyDescent="0.25">
      <c r="C291" s="579"/>
      <c r="D291" s="579"/>
      <c r="E291" s="579"/>
      <c r="F291" s="579"/>
      <c r="G291" s="579"/>
      <c r="H291" s="579"/>
      <c r="I291" s="579"/>
      <c r="K291" s="74"/>
    </row>
    <row r="292" spans="1:11" s="580" customFormat="1" ht="15" customHeight="1" x14ac:dyDescent="0.25">
      <c r="A292" s="1614" t="s">
        <v>774</v>
      </c>
      <c r="B292" s="1614" t="s">
        <v>3264</v>
      </c>
      <c r="C292" s="1579" t="s">
        <v>789</v>
      </c>
      <c r="D292" s="1579"/>
      <c r="E292" s="1579"/>
      <c r="F292" s="1579" t="s">
        <v>3250</v>
      </c>
      <c r="G292" s="1579"/>
      <c r="H292" s="1579"/>
      <c r="I292" s="1579"/>
      <c r="K292" s="74"/>
    </row>
    <row r="293" spans="1:11" s="580" customFormat="1" ht="30" customHeight="1" x14ac:dyDescent="0.25">
      <c r="A293" s="1615"/>
      <c r="B293" s="1615"/>
      <c r="C293" s="1575" t="s">
        <v>3252</v>
      </c>
      <c r="D293" s="1575"/>
      <c r="E293" s="1575"/>
      <c r="F293" s="1575" t="s">
        <v>3253</v>
      </c>
      <c r="G293" s="1575"/>
      <c r="H293" s="1575"/>
      <c r="I293" s="1575"/>
      <c r="K293" s="74"/>
    </row>
    <row r="294" spans="1:11" s="580" customFormat="1" ht="30" customHeight="1" x14ac:dyDescent="0.25">
      <c r="A294" s="1615"/>
      <c r="B294" s="1615"/>
      <c r="C294" s="1575" t="s">
        <v>3254</v>
      </c>
      <c r="D294" s="1575"/>
      <c r="E294" s="1575"/>
      <c r="F294" s="1575" t="s">
        <v>3259</v>
      </c>
      <c r="G294" s="1575"/>
      <c r="H294" s="1575"/>
      <c r="I294" s="1575"/>
      <c r="K294" s="74"/>
    </row>
    <row r="295" spans="1:11" s="580" customFormat="1" ht="15" customHeight="1" x14ac:dyDescent="0.25">
      <c r="A295" s="1615"/>
      <c r="B295" s="1615"/>
      <c r="C295" s="1575" t="s">
        <v>3255</v>
      </c>
      <c r="D295" s="1575"/>
      <c r="E295" s="1575"/>
      <c r="F295" s="1575" t="s">
        <v>3260</v>
      </c>
      <c r="G295" s="1575"/>
      <c r="H295" s="1575"/>
      <c r="I295" s="1575"/>
      <c r="K295" s="74"/>
    </row>
    <row r="296" spans="1:11" s="367" customFormat="1" ht="30" customHeight="1" x14ac:dyDescent="0.25">
      <c r="A296" s="1615"/>
      <c r="B296" s="1615"/>
      <c r="C296" s="1575" t="s">
        <v>3256</v>
      </c>
      <c r="D296" s="1575"/>
      <c r="E296" s="1575"/>
      <c r="F296" s="1575" t="s">
        <v>3261</v>
      </c>
      <c r="G296" s="1575"/>
      <c r="H296" s="1575"/>
      <c r="I296" s="1575"/>
      <c r="K296" s="74"/>
    </row>
    <row r="297" spans="1:11" s="580" customFormat="1" ht="15" customHeight="1" x14ac:dyDescent="0.25">
      <c r="A297" s="1615"/>
      <c r="B297" s="1615"/>
      <c r="C297" s="1575" t="s">
        <v>3257</v>
      </c>
      <c r="D297" s="1575"/>
      <c r="E297" s="1575"/>
      <c r="F297" s="1575" t="s">
        <v>3262</v>
      </c>
      <c r="G297" s="1575"/>
      <c r="H297" s="1575"/>
      <c r="I297" s="1575"/>
      <c r="K297" s="74"/>
    </row>
    <row r="298" spans="1:11" s="580" customFormat="1" ht="15" customHeight="1" x14ac:dyDescent="0.25">
      <c r="A298" s="1615"/>
      <c r="B298" s="1615"/>
      <c r="C298" s="1575" t="s">
        <v>3258</v>
      </c>
      <c r="D298" s="1575"/>
      <c r="E298" s="1575"/>
      <c r="F298" s="1575" t="s">
        <v>3263</v>
      </c>
      <c r="G298" s="1575"/>
      <c r="H298" s="1575"/>
      <c r="I298" s="1575"/>
      <c r="K298" s="74"/>
    </row>
    <row r="299" spans="1:11" s="895" customFormat="1" ht="15" customHeight="1" x14ac:dyDescent="0.35">
      <c r="A299" s="905"/>
      <c r="B299" s="905"/>
      <c r="C299" s="899"/>
      <c r="D299" s="899"/>
      <c r="E299" s="899"/>
      <c r="F299" s="899"/>
      <c r="G299" s="899"/>
      <c r="H299" s="899"/>
      <c r="I299" s="899"/>
      <c r="K299" s="74"/>
    </row>
    <row r="300" spans="1:11" s="895" customFormat="1" ht="15" customHeight="1" x14ac:dyDescent="0.35">
      <c r="A300" s="905"/>
      <c r="B300" s="905"/>
      <c r="C300" s="899"/>
      <c r="D300" s="899"/>
      <c r="E300" s="899"/>
      <c r="F300" s="899"/>
      <c r="G300" s="899"/>
      <c r="H300" s="899"/>
      <c r="I300" s="899"/>
      <c r="K300" s="74"/>
    </row>
    <row r="301" spans="1:11" s="895" customFormat="1" ht="115" customHeight="1" x14ac:dyDescent="0.35">
      <c r="A301" s="905"/>
      <c r="B301" s="905" t="s">
        <v>4364</v>
      </c>
      <c r="C301" s="1601" t="s">
        <v>4365</v>
      </c>
      <c r="D301" s="1601"/>
      <c r="E301" s="1601"/>
      <c r="F301" s="1601"/>
      <c r="G301" s="1601"/>
      <c r="H301" s="1601"/>
      <c r="I301" s="1601"/>
      <c r="K301" s="74"/>
    </row>
    <row r="302" spans="1:11" s="895" customFormat="1" ht="15" customHeight="1" x14ac:dyDescent="0.35">
      <c r="A302" s="905"/>
      <c r="B302" s="905"/>
      <c r="C302" s="899"/>
      <c r="D302" s="899"/>
      <c r="E302" s="899"/>
      <c r="F302" s="899"/>
      <c r="G302" s="899"/>
      <c r="H302" s="899"/>
      <c r="I302" s="899"/>
      <c r="K302" s="74"/>
    </row>
    <row r="303" spans="1:11" s="895" customFormat="1" ht="15" customHeight="1" x14ac:dyDescent="0.35">
      <c r="A303" s="905"/>
      <c r="B303" s="905"/>
      <c r="C303" s="899"/>
      <c r="D303" s="899"/>
      <c r="E303" s="899"/>
      <c r="F303" s="899"/>
      <c r="G303" s="899"/>
      <c r="H303" s="899"/>
      <c r="I303" s="899"/>
      <c r="K303" s="74"/>
    </row>
    <row r="304" spans="1:11" s="895" customFormat="1" ht="15" customHeight="1" x14ac:dyDescent="0.35">
      <c r="A304" s="905"/>
      <c r="B304" s="905"/>
      <c r="C304" s="899"/>
      <c r="D304" s="899"/>
      <c r="E304" s="899"/>
      <c r="F304" s="899"/>
      <c r="G304" s="899"/>
      <c r="H304" s="899"/>
      <c r="I304" s="899"/>
      <c r="K304" s="74"/>
    </row>
    <row r="305" spans="1:11" s="580" customFormat="1" x14ac:dyDescent="0.25">
      <c r="C305" s="582"/>
      <c r="D305" s="582"/>
      <c r="E305" s="582"/>
      <c r="F305" s="582"/>
      <c r="G305" s="582"/>
      <c r="H305" s="582"/>
      <c r="I305" s="582"/>
      <c r="K305" s="74"/>
    </row>
    <row r="306" spans="1:11" ht="38.25" customHeight="1" x14ac:dyDescent="0.25">
      <c r="A306" s="66" t="s">
        <v>820</v>
      </c>
      <c r="B306" s="3" t="s">
        <v>874</v>
      </c>
      <c r="C306" s="1572" t="s">
        <v>864</v>
      </c>
      <c r="D306" s="1572"/>
      <c r="E306" s="1572"/>
      <c r="F306" s="1572"/>
      <c r="G306" s="1572"/>
      <c r="H306" s="1572"/>
      <c r="I306" s="1572"/>
    </row>
    <row r="307" spans="1:11" ht="114.75" customHeight="1" x14ac:dyDescent="0.25">
      <c r="A307" s="66" t="s">
        <v>820</v>
      </c>
      <c r="B307" s="3" t="s">
        <v>865</v>
      </c>
      <c r="C307" s="1572" t="s">
        <v>866</v>
      </c>
      <c r="D307" s="1572"/>
      <c r="E307" s="1572"/>
      <c r="F307" s="1572"/>
      <c r="G307" s="1572"/>
      <c r="H307" s="1572"/>
      <c r="I307" s="1572"/>
    </row>
    <row r="308" spans="1:11" x14ac:dyDescent="0.25">
      <c r="C308" s="1572"/>
      <c r="D308" s="1572"/>
      <c r="E308" s="1572"/>
      <c r="F308" s="1572"/>
      <c r="G308" s="1572"/>
      <c r="H308" s="1572"/>
      <c r="I308" s="1572"/>
    </row>
    <row r="309" spans="1:11" x14ac:dyDescent="0.25">
      <c r="C309" s="1572"/>
      <c r="D309" s="1572"/>
      <c r="E309" s="1572"/>
      <c r="F309" s="1572"/>
      <c r="G309" s="1572"/>
      <c r="H309" s="1572"/>
      <c r="I309" s="1572"/>
    </row>
    <row r="310" spans="1:11" x14ac:dyDescent="0.25">
      <c r="A310" s="80" t="s">
        <v>1151</v>
      </c>
      <c r="B310" s="66" t="s">
        <v>1158</v>
      </c>
      <c r="C310" s="1572"/>
      <c r="D310" s="1572"/>
      <c r="E310" s="1572"/>
      <c r="F310" s="1572"/>
      <c r="G310" s="1572"/>
      <c r="H310" s="1572"/>
      <c r="I310" s="1572"/>
    </row>
    <row r="311" spans="1:11" x14ac:dyDescent="0.25">
      <c r="C311" s="1572"/>
      <c r="D311" s="1572"/>
      <c r="E311" s="1572"/>
      <c r="F311" s="1572"/>
      <c r="G311" s="1572"/>
      <c r="H311" s="1572"/>
      <c r="I311" s="1572"/>
    </row>
    <row r="312" spans="1:11" x14ac:dyDescent="0.25">
      <c r="C312" s="1572"/>
      <c r="D312" s="1572"/>
      <c r="E312" s="1572"/>
      <c r="F312" s="1572"/>
      <c r="G312" s="1572"/>
      <c r="H312" s="1572"/>
      <c r="I312" s="1572"/>
    </row>
    <row r="313" spans="1:11" ht="63.75" customHeight="1" x14ac:dyDescent="0.25">
      <c r="A313" s="66" t="s">
        <v>1248</v>
      </c>
      <c r="B313" s="66" t="s">
        <v>1252</v>
      </c>
      <c r="C313" s="1572" t="s">
        <v>1253</v>
      </c>
      <c r="D313" s="1572"/>
      <c r="E313" s="1572"/>
      <c r="F313" s="1572"/>
      <c r="G313" s="1572"/>
      <c r="H313" s="1572"/>
      <c r="I313" s="1572"/>
    </row>
    <row r="315" spans="1:11" s="1460" customFormat="1" x14ac:dyDescent="0.25">
      <c r="C315" s="1457"/>
      <c r="D315" s="1457"/>
      <c r="E315" s="1457"/>
      <c r="F315" s="1457"/>
      <c r="G315" s="1457"/>
      <c r="H315" s="1457"/>
      <c r="I315" s="1457"/>
      <c r="K315" s="74"/>
    </row>
    <row r="316" spans="1:11" s="1460" customFormat="1" x14ac:dyDescent="0.25">
      <c r="A316" s="1573"/>
      <c r="B316" s="1573" t="s">
        <v>5601</v>
      </c>
      <c r="C316" s="1580" t="s">
        <v>5591</v>
      </c>
      <c r="D316" s="1580"/>
      <c r="E316" s="1580"/>
      <c r="F316" s="1580" t="s">
        <v>5593</v>
      </c>
      <c r="G316" s="1580"/>
      <c r="H316" s="1580"/>
      <c r="I316" s="1457"/>
      <c r="K316" s="74"/>
    </row>
    <row r="317" spans="1:11" s="1460" customFormat="1" x14ac:dyDescent="0.25">
      <c r="A317" s="1574"/>
      <c r="B317" s="1574"/>
      <c r="C317" s="1575" t="s">
        <v>5597</v>
      </c>
      <c r="D317" s="1575"/>
      <c r="E317" s="1575"/>
      <c r="F317" s="1575" t="s">
        <v>5598</v>
      </c>
      <c r="G317" s="1575"/>
      <c r="H317" s="1575"/>
      <c r="I317" s="1457"/>
      <c r="K317" s="74"/>
    </row>
    <row r="318" spans="1:11" s="1460" customFormat="1" x14ac:dyDescent="0.25">
      <c r="A318" s="1574"/>
      <c r="B318" s="1574"/>
      <c r="C318" s="1575" t="s">
        <v>5595</v>
      </c>
      <c r="D318" s="1575"/>
      <c r="E318" s="1575"/>
      <c r="F318" s="1575" t="s">
        <v>5596</v>
      </c>
      <c r="G318" s="1575"/>
      <c r="H318" s="1575"/>
      <c r="I318" s="1457"/>
      <c r="K318" s="74"/>
    </row>
    <row r="319" spans="1:11" s="1460" customFormat="1" x14ac:dyDescent="0.25">
      <c r="A319" s="1574"/>
      <c r="B319" s="1574"/>
      <c r="C319" s="1575" t="s">
        <v>5599</v>
      </c>
      <c r="D319" s="1575"/>
      <c r="E319" s="1575"/>
      <c r="F319" s="1575" t="s">
        <v>5600</v>
      </c>
      <c r="G319" s="1575"/>
      <c r="H319" s="1575"/>
      <c r="I319" s="1457"/>
      <c r="K319" s="74"/>
    </row>
    <row r="320" spans="1:11" s="1460" customFormat="1" x14ac:dyDescent="0.25">
      <c r="C320" s="1457"/>
      <c r="D320" s="1457"/>
      <c r="E320" s="1457"/>
      <c r="F320" s="1457"/>
      <c r="G320" s="1457"/>
      <c r="H320" s="1457"/>
      <c r="I320" s="1457"/>
      <c r="K320" s="74"/>
    </row>
    <row r="321" spans="1:11" s="927" customFormat="1" x14ac:dyDescent="0.25">
      <c r="C321" s="1572"/>
      <c r="D321" s="1572"/>
      <c r="E321" s="1572"/>
      <c r="F321" s="1572"/>
      <c r="G321" s="1572"/>
      <c r="H321" s="1572"/>
      <c r="I321" s="1572"/>
      <c r="K321" s="74"/>
    </row>
    <row r="322" spans="1:11" s="927" customFormat="1" x14ac:dyDescent="0.25">
      <c r="A322" s="1577" t="s">
        <v>1248</v>
      </c>
      <c r="B322" s="1577" t="s">
        <v>4526</v>
      </c>
      <c r="C322" s="1580" t="s">
        <v>4499</v>
      </c>
      <c r="D322" s="1580"/>
      <c r="E322" s="1580"/>
      <c r="F322" s="1580" t="s">
        <v>4501</v>
      </c>
      <c r="G322" s="1580"/>
      <c r="H322" s="1580"/>
      <c r="I322" s="925"/>
      <c r="K322" s="74"/>
    </row>
    <row r="323" spans="1:11" s="927" customFormat="1" ht="45" customHeight="1" x14ac:dyDescent="0.25">
      <c r="A323" s="1577"/>
      <c r="B323" s="1577"/>
      <c r="C323" s="1575" t="s">
        <v>4508</v>
      </c>
      <c r="D323" s="1575"/>
      <c r="E323" s="1575"/>
      <c r="F323" s="1575" t="s">
        <v>4509</v>
      </c>
      <c r="G323" s="1575"/>
      <c r="H323" s="1575"/>
      <c r="I323" s="925"/>
      <c r="K323" s="74"/>
    </row>
    <row r="324" spans="1:11" s="927" customFormat="1" ht="15" customHeight="1" x14ac:dyDescent="0.25">
      <c r="A324" s="1577"/>
      <c r="B324" s="1577"/>
      <c r="C324" s="1575" t="s">
        <v>4510</v>
      </c>
      <c r="D324" s="1575"/>
      <c r="E324" s="1575"/>
      <c r="F324" s="1575" t="s">
        <v>4511</v>
      </c>
      <c r="G324" s="1575"/>
      <c r="H324" s="1575"/>
      <c r="I324" s="925"/>
      <c r="K324" s="74"/>
    </row>
    <row r="325" spans="1:11" s="927" customFormat="1" ht="30" customHeight="1" x14ac:dyDescent="0.25">
      <c r="A325" s="1577"/>
      <c r="B325" s="1577"/>
      <c r="C325" s="1575" t="s">
        <v>4512</v>
      </c>
      <c r="D325" s="1575"/>
      <c r="E325" s="1575"/>
      <c r="F325" s="1575" t="s">
        <v>4513</v>
      </c>
      <c r="G325" s="1575"/>
      <c r="H325" s="1575"/>
      <c r="I325" s="925"/>
      <c r="K325" s="74"/>
    </row>
    <row r="326" spans="1:11" s="158" customFormat="1" ht="30" customHeight="1" x14ac:dyDescent="0.25">
      <c r="A326" s="1577"/>
      <c r="B326" s="1577"/>
      <c r="C326" s="1575" t="s">
        <v>4514</v>
      </c>
      <c r="D326" s="1575"/>
      <c r="E326" s="1575"/>
      <c r="F326" s="1575" t="s">
        <v>4515</v>
      </c>
      <c r="G326" s="1575"/>
      <c r="H326" s="1575"/>
      <c r="I326" s="925"/>
      <c r="K326" s="74"/>
    </row>
    <row r="327" spans="1:11" s="927" customFormat="1" ht="15" customHeight="1" x14ac:dyDescent="0.25">
      <c r="A327" s="1577"/>
      <c r="B327" s="1577"/>
      <c r="C327" s="1575" t="s">
        <v>4516</v>
      </c>
      <c r="D327" s="1575"/>
      <c r="E327" s="1575"/>
      <c r="F327" s="1575" t="s">
        <v>4517</v>
      </c>
      <c r="G327" s="1575"/>
      <c r="H327" s="1575"/>
      <c r="I327" s="925"/>
      <c r="K327" s="74"/>
    </row>
    <row r="328" spans="1:11" s="927" customFormat="1" ht="15" customHeight="1" x14ac:dyDescent="0.25">
      <c r="A328" s="1577"/>
      <c r="B328" s="1577"/>
      <c r="C328" s="1575" t="s">
        <v>4518</v>
      </c>
      <c r="D328" s="1575"/>
      <c r="E328" s="1575"/>
      <c r="F328" s="1575" t="s">
        <v>4519</v>
      </c>
      <c r="G328" s="1575"/>
      <c r="H328" s="1575"/>
      <c r="I328" s="925"/>
      <c r="K328" s="74"/>
    </row>
    <row r="329" spans="1:11" s="927" customFormat="1" ht="15" customHeight="1" x14ac:dyDescent="0.25">
      <c r="A329" s="1577"/>
      <c r="B329" s="1577"/>
      <c r="C329" s="1575" t="s">
        <v>4520</v>
      </c>
      <c r="D329" s="1575"/>
      <c r="E329" s="1575"/>
      <c r="F329" s="1575" t="s">
        <v>4521</v>
      </c>
      <c r="G329" s="1575"/>
      <c r="H329" s="1575"/>
      <c r="I329" s="925"/>
      <c r="K329" s="74"/>
    </row>
    <row r="330" spans="1:11" s="927" customFormat="1" ht="15" customHeight="1" x14ac:dyDescent="0.25">
      <c r="A330" s="1577"/>
      <c r="B330" s="1577"/>
      <c r="C330" s="1575" t="s">
        <v>4522</v>
      </c>
      <c r="D330" s="1575"/>
      <c r="E330" s="1575"/>
      <c r="F330" s="1575" t="s">
        <v>4523</v>
      </c>
      <c r="G330" s="1575"/>
      <c r="H330" s="1575"/>
      <c r="I330" s="925"/>
      <c r="K330" s="74"/>
    </row>
    <row r="331" spans="1:11" s="927" customFormat="1" ht="15" customHeight="1" x14ac:dyDescent="0.25">
      <c r="A331" s="1577"/>
      <c r="B331" s="1577"/>
      <c r="C331" s="1575" t="s">
        <v>4524</v>
      </c>
      <c r="D331" s="1575"/>
      <c r="E331" s="1575"/>
      <c r="F331" s="1575" t="s">
        <v>4525</v>
      </c>
      <c r="G331" s="1575"/>
      <c r="H331" s="1575"/>
      <c r="I331" s="925"/>
      <c r="K331" s="74"/>
    </row>
    <row r="332" spans="1:11" s="927" customFormat="1" ht="15" customHeight="1" x14ac:dyDescent="0.25">
      <c r="C332" s="925"/>
      <c r="D332" s="925"/>
      <c r="E332" s="925"/>
      <c r="F332" s="925"/>
      <c r="G332" s="925"/>
      <c r="H332" s="925"/>
      <c r="I332" s="925"/>
      <c r="K332" s="74"/>
    </row>
    <row r="333" spans="1:11" s="158" customFormat="1" ht="105" customHeight="1" x14ac:dyDescent="0.25">
      <c r="A333" s="226" t="s">
        <v>1248</v>
      </c>
      <c r="B333" s="158" t="s">
        <v>2076</v>
      </c>
      <c r="C333" s="1572" t="s">
        <v>2077</v>
      </c>
      <c r="D333" s="1572"/>
      <c r="E333" s="1572"/>
      <c r="F333" s="1572"/>
      <c r="G333" s="1572"/>
      <c r="H333" s="1572"/>
      <c r="I333" s="1572"/>
      <c r="K333" s="74"/>
    </row>
    <row r="334" spans="1:11" s="1073" customFormat="1" x14ac:dyDescent="0.25">
      <c r="C334" s="1072"/>
      <c r="D334" s="1072"/>
      <c r="E334" s="1072"/>
      <c r="F334" s="1072"/>
      <c r="G334" s="1072"/>
      <c r="H334" s="1072"/>
      <c r="I334" s="1072"/>
      <c r="K334" s="74"/>
    </row>
    <row r="335" spans="1:11" s="1073" customFormat="1" x14ac:dyDescent="0.25">
      <c r="C335" s="1072"/>
      <c r="D335" s="1072"/>
      <c r="E335" s="1072"/>
      <c r="F335" s="1072"/>
      <c r="G335" s="1072"/>
      <c r="H335" s="1072"/>
      <c r="I335" s="1072"/>
      <c r="K335" s="74"/>
    </row>
    <row r="336" spans="1:11" s="1073" customFormat="1" x14ac:dyDescent="0.25">
      <c r="C336" s="1072"/>
      <c r="D336" s="1072"/>
      <c r="E336" s="1072"/>
      <c r="F336" s="1072"/>
      <c r="G336" s="1072"/>
      <c r="H336" s="1072"/>
      <c r="I336" s="1072"/>
      <c r="K336" s="74"/>
    </row>
    <row r="337" spans="1:11" s="1073" customFormat="1" ht="15" customHeight="1" x14ac:dyDescent="0.25">
      <c r="A337" s="1577" t="s">
        <v>1248</v>
      </c>
      <c r="B337" s="1577" t="s">
        <v>4832</v>
      </c>
      <c r="C337" s="1076" t="s">
        <v>4797</v>
      </c>
      <c r="D337" s="1580" t="s">
        <v>4787</v>
      </c>
      <c r="E337" s="1580"/>
      <c r="F337" s="1580"/>
      <c r="G337" s="1580" t="s">
        <v>4788</v>
      </c>
      <c r="H337" s="1580"/>
      <c r="I337" s="1580"/>
      <c r="K337" s="74"/>
    </row>
    <row r="338" spans="1:11" s="1073" customFormat="1" ht="30" customHeight="1" x14ac:dyDescent="0.25">
      <c r="A338" s="1578"/>
      <c r="B338" s="1578"/>
      <c r="C338" s="1075" t="s">
        <v>4826</v>
      </c>
      <c r="D338" s="1575" t="s">
        <v>4835</v>
      </c>
      <c r="E338" s="1575"/>
      <c r="F338" s="1575"/>
      <c r="G338" s="1575" t="s">
        <v>4836</v>
      </c>
      <c r="H338" s="1575"/>
      <c r="I338" s="1575"/>
      <c r="K338" s="74"/>
    </row>
    <row r="339" spans="1:11" s="1073" customFormat="1" ht="30" customHeight="1" x14ac:dyDescent="0.25">
      <c r="A339" s="1578"/>
      <c r="B339" s="1578"/>
      <c r="C339" s="1075" t="s">
        <v>4824</v>
      </c>
      <c r="D339" s="1616" t="s">
        <v>4827</v>
      </c>
      <c r="E339" s="1575"/>
      <c r="F339" s="1575"/>
      <c r="G339" s="1575" t="s">
        <v>4825</v>
      </c>
      <c r="H339" s="1575"/>
      <c r="I339" s="1575"/>
      <c r="K339" s="74"/>
    </row>
    <row r="340" spans="1:11" s="1073" customFormat="1" ht="15" customHeight="1" x14ac:dyDescent="0.25">
      <c r="A340" s="1578"/>
      <c r="B340" s="1578"/>
      <c r="C340" s="1075" t="s">
        <v>4798</v>
      </c>
      <c r="D340" s="1575" t="s">
        <v>4799</v>
      </c>
      <c r="E340" s="1575"/>
      <c r="F340" s="1575"/>
      <c r="G340" s="1575" t="s">
        <v>4800</v>
      </c>
      <c r="H340" s="1575"/>
      <c r="I340" s="1575"/>
      <c r="K340" s="74"/>
    </row>
    <row r="341" spans="1:11" s="1073" customFormat="1" ht="15" customHeight="1" x14ac:dyDescent="0.25">
      <c r="A341" s="1578"/>
      <c r="B341" s="1578"/>
      <c r="C341" s="1075" t="s">
        <v>4803</v>
      </c>
      <c r="D341" s="1575" t="s">
        <v>4804</v>
      </c>
      <c r="E341" s="1575"/>
      <c r="F341" s="1575"/>
      <c r="G341" s="1575" t="s">
        <v>4805</v>
      </c>
      <c r="H341" s="1575"/>
      <c r="I341" s="1575"/>
      <c r="K341" s="74"/>
    </row>
    <row r="342" spans="1:11" s="1073" customFormat="1" ht="15" customHeight="1" x14ac:dyDescent="0.25">
      <c r="A342" s="1578"/>
      <c r="B342" s="1578"/>
      <c r="C342" s="1075" t="s">
        <v>3979</v>
      </c>
      <c r="D342" s="1575" t="s">
        <v>4806</v>
      </c>
      <c r="E342" s="1575"/>
      <c r="F342" s="1575"/>
      <c r="G342" s="1575" t="s">
        <v>4807</v>
      </c>
      <c r="H342" s="1575"/>
      <c r="I342" s="1575"/>
      <c r="K342" s="74"/>
    </row>
    <row r="343" spans="1:11" s="1073" customFormat="1" ht="30" customHeight="1" x14ac:dyDescent="0.25">
      <c r="A343" s="1578"/>
      <c r="B343" s="1578"/>
      <c r="C343" s="1075" t="s">
        <v>774</v>
      </c>
      <c r="D343" s="1575" t="s">
        <v>4808</v>
      </c>
      <c r="E343" s="1575"/>
      <c r="F343" s="1575"/>
      <c r="G343" s="1575" t="s">
        <v>4809</v>
      </c>
      <c r="H343" s="1575"/>
      <c r="I343" s="1575"/>
      <c r="K343" s="74"/>
    </row>
    <row r="344" spans="1:11" s="1073" customFormat="1" ht="15" customHeight="1" x14ac:dyDescent="0.25">
      <c r="A344" s="1578"/>
      <c r="B344" s="1578"/>
      <c r="C344" s="1075" t="s">
        <v>1611</v>
      </c>
      <c r="D344" s="1575" t="s">
        <v>4819</v>
      </c>
      <c r="E344" s="1575"/>
      <c r="F344" s="1575"/>
      <c r="G344" s="1575" t="s">
        <v>4820</v>
      </c>
      <c r="H344" s="1575"/>
      <c r="I344" s="1575"/>
      <c r="K344" s="74"/>
    </row>
    <row r="345" spans="1:11" s="1073" customFormat="1" ht="15" customHeight="1" x14ac:dyDescent="0.25">
      <c r="A345" s="1578"/>
      <c r="B345" s="1578"/>
      <c r="C345" s="1075" t="s">
        <v>4810</v>
      </c>
      <c r="D345" s="1575" t="s">
        <v>4811</v>
      </c>
      <c r="E345" s="1575"/>
      <c r="F345" s="1575"/>
      <c r="G345" s="1575" t="s">
        <v>4812</v>
      </c>
      <c r="H345" s="1575"/>
      <c r="I345" s="1575"/>
      <c r="K345" s="74"/>
    </row>
    <row r="346" spans="1:11" s="1073" customFormat="1" ht="30" customHeight="1" x14ac:dyDescent="0.25">
      <c r="A346" s="1578"/>
      <c r="B346" s="1578"/>
      <c r="C346" s="1075" t="s">
        <v>3675</v>
      </c>
      <c r="D346" s="1575" t="s">
        <v>4801</v>
      </c>
      <c r="E346" s="1575"/>
      <c r="F346" s="1575"/>
      <c r="G346" s="1575" t="s">
        <v>4802</v>
      </c>
      <c r="H346" s="1575"/>
      <c r="I346" s="1575"/>
      <c r="K346" s="74"/>
    </row>
    <row r="347" spans="1:11" s="1073" customFormat="1" ht="30" customHeight="1" x14ac:dyDescent="0.25">
      <c r="A347" s="1578"/>
      <c r="B347" s="1578"/>
      <c r="C347" s="1075" t="s">
        <v>4813</v>
      </c>
      <c r="D347" s="1575" t="s">
        <v>4814</v>
      </c>
      <c r="E347" s="1575"/>
      <c r="F347" s="1575"/>
      <c r="G347" s="1575" t="s">
        <v>4815</v>
      </c>
      <c r="H347" s="1575"/>
      <c r="I347" s="1575"/>
      <c r="K347" s="74"/>
    </row>
    <row r="348" spans="1:11" s="1073" customFormat="1" ht="15" customHeight="1" x14ac:dyDescent="0.25">
      <c r="A348" s="1578"/>
      <c r="B348" s="1578"/>
      <c r="C348" s="1075" t="s">
        <v>4816</v>
      </c>
      <c r="D348" s="1575" t="s">
        <v>4817</v>
      </c>
      <c r="E348" s="1575"/>
      <c r="F348" s="1575"/>
      <c r="G348" s="1575" t="s">
        <v>4818</v>
      </c>
      <c r="H348" s="1575"/>
      <c r="I348" s="1575"/>
      <c r="K348" s="74"/>
    </row>
    <row r="349" spans="1:11" s="1073" customFormat="1" ht="40" customHeight="1" x14ac:dyDescent="0.25">
      <c r="A349" s="1578"/>
      <c r="B349" s="1578"/>
      <c r="C349" s="1075" t="s">
        <v>4821</v>
      </c>
      <c r="D349" s="1575" t="s">
        <v>4822</v>
      </c>
      <c r="E349" s="1575"/>
      <c r="F349" s="1575"/>
      <c r="G349" s="1575" t="s">
        <v>4823</v>
      </c>
      <c r="H349" s="1575"/>
      <c r="I349" s="1575"/>
      <c r="K349" s="74"/>
    </row>
    <row r="350" spans="1:11" s="1073" customFormat="1" ht="15" customHeight="1" x14ac:dyDescent="0.25">
      <c r="A350" s="1578"/>
      <c r="B350" s="1578"/>
      <c r="C350" s="1075" t="s">
        <v>4618</v>
      </c>
      <c r="D350" s="1575" t="s">
        <v>4828</v>
      </c>
      <c r="E350" s="1575"/>
      <c r="F350" s="1575"/>
      <c r="G350" s="1575" t="s">
        <v>4829</v>
      </c>
      <c r="H350" s="1575"/>
      <c r="I350" s="1575"/>
      <c r="K350" s="74"/>
    </row>
    <row r="351" spans="1:11" s="1073" customFormat="1" ht="12.75" customHeight="1" x14ac:dyDescent="0.25">
      <c r="A351" s="1578"/>
      <c r="B351" s="1578"/>
      <c r="C351" s="1075" t="s">
        <v>623</v>
      </c>
      <c r="D351" s="1575" t="s">
        <v>4831</v>
      </c>
      <c r="E351" s="1575"/>
      <c r="F351" s="1575"/>
      <c r="G351" s="1575" t="s">
        <v>4830</v>
      </c>
      <c r="H351" s="1575"/>
      <c r="I351" s="1575"/>
      <c r="K351" s="74"/>
    </row>
    <row r="352" spans="1:11" s="1073" customFormat="1" x14ac:dyDescent="0.25">
      <c r="C352" s="1072"/>
      <c r="D352" s="1072"/>
      <c r="E352" s="1072"/>
      <c r="F352" s="1072"/>
      <c r="G352" s="1072"/>
      <c r="H352" s="1072"/>
      <c r="I352" s="1072"/>
      <c r="K352" s="74"/>
    </row>
    <row r="353" spans="1:11" s="226" customFormat="1" ht="122.25" customHeight="1" x14ac:dyDescent="0.25">
      <c r="A353" s="226" t="s">
        <v>1248</v>
      </c>
      <c r="B353" s="394" t="s">
        <v>2078</v>
      </c>
      <c r="C353" s="1572" t="s">
        <v>2079</v>
      </c>
      <c r="D353" s="1572"/>
      <c r="E353" s="1572"/>
      <c r="F353" s="1572"/>
      <c r="G353" s="1572"/>
      <c r="H353" s="1572"/>
      <c r="I353" s="1572"/>
      <c r="K353" s="74"/>
    </row>
    <row r="354" spans="1:11" s="981" customFormat="1" x14ac:dyDescent="0.25">
      <c r="B354" s="394"/>
      <c r="C354" s="980"/>
      <c r="D354" s="980"/>
      <c r="E354" s="980"/>
      <c r="F354" s="980"/>
      <c r="G354" s="980"/>
      <c r="H354" s="980"/>
      <c r="I354" s="980"/>
      <c r="K354" s="74"/>
    </row>
    <row r="355" spans="1:11" s="226" customFormat="1" ht="25" x14ac:dyDescent="0.25">
      <c r="A355" s="982" t="s">
        <v>1248</v>
      </c>
      <c r="B355" s="983" t="s">
        <v>4622</v>
      </c>
      <c r="C355" s="1575" t="s">
        <v>4623</v>
      </c>
      <c r="D355" s="1575"/>
      <c r="E355" s="1575"/>
      <c r="F355" s="1575"/>
      <c r="G355" s="1575"/>
      <c r="H355" s="1575"/>
      <c r="I355" s="1575"/>
      <c r="K355" s="74"/>
    </row>
    <row r="356" spans="1:11" s="846" customFormat="1" x14ac:dyDescent="0.25">
      <c r="C356" s="844"/>
      <c r="D356" s="844"/>
      <c r="E356" s="844"/>
      <c r="F356" s="844"/>
      <c r="G356" s="844"/>
      <c r="H356" s="844"/>
      <c r="I356" s="844"/>
      <c r="K356" s="74"/>
    </row>
    <row r="357" spans="1:11" s="846" customFormat="1" x14ac:dyDescent="0.25">
      <c r="C357" s="844"/>
      <c r="D357" s="844"/>
      <c r="E357" s="844"/>
      <c r="F357" s="844"/>
      <c r="G357" s="844"/>
      <c r="H357" s="844"/>
      <c r="I357" s="844"/>
      <c r="K357" s="74"/>
    </row>
    <row r="358" spans="1:11" s="846" customFormat="1" x14ac:dyDescent="0.25">
      <c r="A358" s="1596"/>
      <c r="B358" s="1577" t="s">
        <v>4267</v>
      </c>
      <c r="C358" s="1580" t="s">
        <v>4251</v>
      </c>
      <c r="D358" s="1580"/>
      <c r="E358" s="1580"/>
      <c r="F358" s="1580" t="s">
        <v>4253</v>
      </c>
      <c r="G358" s="1580"/>
      <c r="H358" s="1580"/>
      <c r="I358" s="1580"/>
      <c r="K358" s="74"/>
    </row>
    <row r="359" spans="1:11" s="846" customFormat="1" ht="25" customHeight="1" x14ac:dyDescent="0.25">
      <c r="A359" s="1596"/>
      <c r="B359" s="1578"/>
      <c r="C359" s="1575" t="s">
        <v>4259</v>
      </c>
      <c r="D359" s="1575"/>
      <c r="E359" s="1575"/>
      <c r="F359" s="1575" t="s">
        <v>4261</v>
      </c>
      <c r="G359" s="1575"/>
      <c r="H359" s="1575"/>
      <c r="I359" s="1575"/>
      <c r="K359" s="74"/>
    </row>
    <row r="360" spans="1:11" s="846" customFormat="1" ht="25" customHeight="1" x14ac:dyDescent="0.25">
      <c r="A360" s="1596"/>
      <c r="B360" s="1578"/>
      <c r="C360" s="1575" t="s">
        <v>4260</v>
      </c>
      <c r="D360" s="1575"/>
      <c r="E360" s="1575"/>
      <c r="F360" s="1575" t="s">
        <v>4262</v>
      </c>
      <c r="G360" s="1575"/>
      <c r="H360" s="1575"/>
      <c r="I360" s="1575"/>
      <c r="K360" s="74"/>
    </row>
    <row r="361" spans="1:11" s="846" customFormat="1" ht="25" customHeight="1" x14ac:dyDescent="0.25">
      <c r="A361" s="1596"/>
      <c r="B361" s="1578"/>
      <c r="C361" s="1575" t="s">
        <v>4263</v>
      </c>
      <c r="D361" s="1575"/>
      <c r="E361" s="1575"/>
      <c r="F361" s="1575" t="s">
        <v>4264</v>
      </c>
      <c r="G361" s="1575"/>
      <c r="H361" s="1575"/>
      <c r="I361" s="1575"/>
      <c r="K361" s="74"/>
    </row>
    <row r="362" spans="1:11" s="846" customFormat="1" x14ac:dyDescent="0.25">
      <c r="A362" s="1596"/>
      <c r="B362" s="1578"/>
      <c r="C362" s="1575" t="s">
        <v>4265</v>
      </c>
      <c r="D362" s="1575"/>
      <c r="E362" s="1575"/>
      <c r="F362" s="1575" t="s">
        <v>4266</v>
      </c>
      <c r="G362" s="1575"/>
      <c r="H362" s="1575"/>
      <c r="I362" s="1575"/>
      <c r="K362" s="74"/>
    </row>
    <row r="363" spans="1:11" s="846" customFormat="1" x14ac:dyDescent="0.25">
      <c r="C363" s="844"/>
      <c r="D363" s="844"/>
      <c r="E363" s="844"/>
      <c r="F363" s="844"/>
      <c r="G363" s="844"/>
      <c r="H363" s="844"/>
      <c r="I363" s="844"/>
      <c r="K363" s="74"/>
    </row>
    <row r="364" spans="1:11" x14ac:dyDescent="0.25">
      <c r="C364" s="1572"/>
      <c r="D364" s="1572"/>
      <c r="E364" s="1572"/>
      <c r="F364" s="1572"/>
      <c r="G364" s="1572"/>
      <c r="H364" s="1572"/>
      <c r="I364" s="1572"/>
    </row>
    <row r="365" spans="1:11" ht="51" customHeight="1" x14ac:dyDescent="0.25">
      <c r="A365" s="158" t="s">
        <v>22</v>
      </c>
      <c r="B365" s="66" t="s">
        <v>1850</v>
      </c>
      <c r="C365" s="1572" t="s">
        <v>1851</v>
      </c>
      <c r="D365" s="1572"/>
      <c r="E365" s="1572"/>
      <c r="F365" s="1572"/>
      <c r="G365" s="1572"/>
      <c r="H365" s="1572"/>
      <c r="I365" s="1572"/>
    </row>
    <row r="366" spans="1:11" ht="204" customHeight="1" x14ac:dyDescent="0.25">
      <c r="A366" s="66" t="s">
        <v>38</v>
      </c>
      <c r="B366" s="66" t="s">
        <v>1349</v>
      </c>
      <c r="C366" s="1572" t="s">
        <v>1350</v>
      </c>
      <c r="D366" s="1572"/>
      <c r="E366" s="1572"/>
      <c r="F366" s="1572"/>
      <c r="G366" s="1572"/>
      <c r="H366" s="1572"/>
      <c r="I366" s="1572"/>
    </row>
    <row r="367" spans="1:11" x14ac:dyDescent="0.25">
      <c r="C367" s="1572"/>
      <c r="D367" s="1572"/>
      <c r="E367" s="1572"/>
      <c r="F367" s="1572"/>
      <c r="G367" s="1572"/>
      <c r="H367" s="1572"/>
      <c r="I367" s="1572"/>
    </row>
    <row r="368" spans="1:11" s="501" customFormat="1" x14ac:dyDescent="0.25">
      <c r="C368" s="502"/>
      <c r="D368" s="502"/>
      <c r="E368" s="502"/>
      <c r="F368" s="502"/>
      <c r="G368" s="502"/>
      <c r="H368" s="502"/>
      <c r="I368" s="502"/>
      <c r="K368" s="74"/>
    </row>
    <row r="369" spans="1:11" s="501" customFormat="1" x14ac:dyDescent="0.25">
      <c r="A369" s="1598" t="s">
        <v>1691</v>
      </c>
      <c r="B369" s="1576" t="s">
        <v>3096</v>
      </c>
      <c r="C369" s="1580" t="s">
        <v>957</v>
      </c>
      <c r="D369" s="1580"/>
      <c r="E369" s="1580"/>
      <c r="F369" s="1580" t="s">
        <v>3088</v>
      </c>
      <c r="G369" s="1580"/>
      <c r="H369" s="1580"/>
      <c r="I369" s="502"/>
      <c r="K369" s="74"/>
    </row>
    <row r="370" spans="1:11" s="501" customFormat="1" ht="60" customHeight="1" x14ac:dyDescent="0.25">
      <c r="A370" s="1599"/>
      <c r="B370" s="1600"/>
      <c r="C370" s="1576" t="s">
        <v>3090</v>
      </c>
      <c r="D370" s="1576"/>
      <c r="E370" s="1576"/>
      <c r="F370" s="1576" t="s">
        <v>3091</v>
      </c>
      <c r="G370" s="1576"/>
      <c r="H370" s="1576"/>
      <c r="I370" s="502"/>
      <c r="K370" s="74"/>
    </row>
    <row r="371" spans="1:11" s="501" customFormat="1" ht="45" customHeight="1" x14ac:dyDescent="0.25">
      <c r="A371" s="1599"/>
      <c r="B371" s="1600"/>
      <c r="C371" s="1576" t="s">
        <v>3092</v>
      </c>
      <c r="D371" s="1576"/>
      <c r="E371" s="1576"/>
      <c r="F371" s="1576" t="s">
        <v>3093</v>
      </c>
      <c r="G371" s="1576"/>
      <c r="H371" s="1576"/>
      <c r="I371" s="502"/>
      <c r="K371" s="74"/>
    </row>
    <row r="372" spans="1:11" s="501" customFormat="1" ht="45" customHeight="1" x14ac:dyDescent="0.25">
      <c r="A372" s="1599"/>
      <c r="B372" s="1600"/>
      <c r="C372" s="1576" t="s">
        <v>3094</v>
      </c>
      <c r="D372" s="1576"/>
      <c r="E372" s="1576"/>
      <c r="F372" s="1576" t="s">
        <v>3095</v>
      </c>
      <c r="G372" s="1576"/>
      <c r="H372" s="1576"/>
      <c r="I372" s="502"/>
      <c r="K372" s="74"/>
    </row>
    <row r="373" spans="1:11" s="501" customFormat="1" ht="80.150000000000006" customHeight="1" x14ac:dyDescent="0.25">
      <c r="A373" s="501" t="s">
        <v>1691</v>
      </c>
      <c r="B373" s="501" t="s">
        <v>3129</v>
      </c>
      <c r="C373" s="1603" t="s">
        <v>3130</v>
      </c>
      <c r="D373" s="1603"/>
      <c r="E373" s="1603"/>
      <c r="F373" s="1603"/>
      <c r="G373" s="1603"/>
      <c r="H373" s="1603"/>
      <c r="I373" s="1603"/>
      <c r="K373" s="74"/>
    </row>
    <row r="374" spans="1:11" ht="30" customHeight="1" x14ac:dyDescent="0.25">
      <c r="A374" s="512" t="s">
        <v>1691</v>
      </c>
      <c r="B374" s="66" t="s">
        <v>3132</v>
      </c>
      <c r="C374" s="1572" t="s">
        <v>3131</v>
      </c>
      <c r="D374" s="1572"/>
      <c r="E374" s="1572"/>
      <c r="F374" s="1572"/>
      <c r="G374" s="1572"/>
      <c r="H374" s="1572"/>
      <c r="I374" s="1572"/>
    </row>
    <row r="375" spans="1:11" s="512" customFormat="1" ht="30" customHeight="1" x14ac:dyDescent="0.25">
      <c r="C375" s="517"/>
      <c r="D375" s="517"/>
      <c r="E375" s="517"/>
      <c r="F375" s="517"/>
      <c r="G375" s="517"/>
      <c r="H375" s="517"/>
      <c r="I375" s="517"/>
      <c r="K375" s="74"/>
    </row>
    <row r="376" spans="1:11" ht="293.25" customHeight="1" x14ac:dyDescent="0.25">
      <c r="A376" s="66" t="s">
        <v>1691</v>
      </c>
      <c r="B376" s="66" t="s">
        <v>1694</v>
      </c>
      <c r="C376" s="1572" t="s">
        <v>1695</v>
      </c>
      <c r="D376" s="1572"/>
      <c r="E376" s="1572"/>
      <c r="F376" s="1572"/>
      <c r="G376" s="1572"/>
      <c r="H376" s="1572"/>
      <c r="I376" s="1572"/>
    </row>
    <row r="377" spans="1:11" s="1034" customFormat="1" x14ac:dyDescent="0.25">
      <c r="C377" s="1033"/>
      <c r="D377" s="1033"/>
      <c r="E377" s="1033"/>
      <c r="F377" s="1033"/>
      <c r="G377" s="1033"/>
      <c r="H377" s="1033"/>
      <c r="I377" s="1033"/>
      <c r="K377" s="74"/>
    </row>
    <row r="378" spans="1:11" s="1034" customFormat="1" ht="251.25" customHeight="1" x14ac:dyDescent="0.25">
      <c r="A378" s="1034" t="s">
        <v>1691</v>
      </c>
      <c r="B378" s="1033" t="s">
        <v>4734</v>
      </c>
      <c r="C378" s="1572" t="s">
        <v>4735</v>
      </c>
      <c r="D378" s="1572"/>
      <c r="E378" s="1572"/>
      <c r="F378" s="1572"/>
      <c r="G378" s="1572"/>
      <c r="H378" s="1572"/>
      <c r="I378" s="1572"/>
      <c r="K378" s="74"/>
    </row>
    <row r="379" spans="1:11" s="1034" customFormat="1" x14ac:dyDescent="0.25">
      <c r="C379" s="1572"/>
      <c r="D379" s="1572"/>
      <c r="E379" s="1572"/>
      <c r="F379" s="1572"/>
      <c r="G379" s="1572"/>
      <c r="H379" s="1572"/>
      <c r="I379" s="1572"/>
      <c r="K379" s="74"/>
    </row>
    <row r="380" spans="1:11" s="1034" customFormat="1" x14ac:dyDescent="0.25">
      <c r="C380" s="1572"/>
      <c r="D380" s="1572"/>
      <c r="E380" s="1572"/>
      <c r="F380" s="1572"/>
      <c r="G380" s="1572"/>
      <c r="H380" s="1572"/>
      <c r="I380" s="1572"/>
      <c r="K380" s="74"/>
    </row>
    <row r="381" spans="1:11" s="1034" customFormat="1" x14ac:dyDescent="0.25">
      <c r="C381" s="1033"/>
      <c r="D381" s="1033"/>
      <c r="E381" s="1033"/>
      <c r="F381" s="1033"/>
      <c r="G381" s="1033"/>
      <c r="H381" s="1033"/>
      <c r="I381" s="1033"/>
      <c r="K381" s="74"/>
    </row>
    <row r="382" spans="1:11" s="1034" customFormat="1" x14ac:dyDescent="0.25">
      <c r="C382" s="1033"/>
      <c r="D382" s="1033"/>
      <c r="E382" s="1033"/>
      <c r="F382" s="1033"/>
      <c r="G382" s="1033"/>
      <c r="H382" s="1033"/>
      <c r="I382" s="1033"/>
      <c r="K382" s="74"/>
    </row>
    <row r="383" spans="1:11" s="146" customFormat="1" ht="89.25" customHeight="1" x14ac:dyDescent="0.25">
      <c r="A383" s="146" t="s">
        <v>1691</v>
      </c>
      <c r="B383" s="146" t="s">
        <v>1834</v>
      </c>
      <c r="C383" s="1572" t="s">
        <v>1835</v>
      </c>
      <c r="D383" s="1572"/>
      <c r="E383" s="1572"/>
      <c r="F383" s="1572"/>
      <c r="G383" s="1572"/>
      <c r="H383" s="1572"/>
      <c r="I383" s="1572"/>
      <c r="K383" s="74"/>
    </row>
    <row r="384" spans="1:11" s="146" customFormat="1" x14ac:dyDescent="0.25">
      <c r="C384" s="1572"/>
      <c r="D384" s="1572"/>
      <c r="E384" s="1572"/>
      <c r="F384" s="1572"/>
      <c r="G384" s="1572"/>
      <c r="H384" s="1572"/>
      <c r="I384" s="1572"/>
      <c r="K384" s="74"/>
    </row>
    <row r="385" spans="1:11" s="526" customFormat="1" ht="80.150000000000006" customHeight="1" x14ac:dyDescent="0.25">
      <c r="B385" s="526" t="s">
        <v>3153</v>
      </c>
      <c r="C385" s="1572" t="s">
        <v>3154</v>
      </c>
      <c r="D385" s="1572"/>
      <c r="E385" s="1572"/>
      <c r="F385" s="1572"/>
      <c r="G385" s="1572"/>
      <c r="H385" s="1572"/>
      <c r="I385" s="1572"/>
      <c r="K385" s="74"/>
    </row>
    <row r="386" spans="1:11" s="526" customFormat="1" x14ac:dyDescent="0.25">
      <c r="C386" s="1572"/>
      <c r="D386" s="1572"/>
      <c r="E386" s="1572"/>
      <c r="F386" s="1572"/>
      <c r="G386" s="1572"/>
      <c r="H386" s="1572"/>
      <c r="I386" s="1572"/>
      <c r="K386" s="74"/>
    </row>
    <row r="387" spans="1:11" s="159" customFormat="1" x14ac:dyDescent="0.25">
      <c r="C387" s="1572"/>
      <c r="D387" s="1572"/>
      <c r="E387" s="1572"/>
      <c r="F387" s="1572"/>
      <c r="G387" s="1572"/>
      <c r="H387" s="1572"/>
      <c r="I387" s="1572"/>
      <c r="K387" s="74"/>
    </row>
    <row r="388" spans="1:11" s="159" customFormat="1" ht="15" customHeight="1" x14ac:dyDescent="0.25">
      <c r="A388" s="1620" t="s">
        <v>1059</v>
      </c>
      <c r="B388" s="1620" t="s">
        <v>1852</v>
      </c>
      <c r="C388" s="247"/>
      <c r="D388" s="1571" t="s">
        <v>1853</v>
      </c>
      <c r="E388" s="1571"/>
      <c r="F388" s="1571"/>
      <c r="G388" s="1571" t="s">
        <v>1854</v>
      </c>
      <c r="H388" s="1571"/>
      <c r="I388" s="1571"/>
      <c r="K388" s="74"/>
    </row>
    <row r="389" spans="1:11" s="159" customFormat="1" ht="38.25" customHeight="1" x14ac:dyDescent="0.25">
      <c r="A389" s="1621"/>
      <c r="B389" s="1621"/>
      <c r="C389" s="160" t="s">
        <v>2</v>
      </c>
      <c r="D389" s="1572" t="s">
        <v>1857</v>
      </c>
      <c r="E389" s="1572"/>
      <c r="F389" s="1572"/>
      <c r="G389" s="1572" t="s">
        <v>1858</v>
      </c>
      <c r="H389" s="1572"/>
      <c r="I389" s="1572"/>
      <c r="K389" s="74"/>
    </row>
    <row r="390" spans="1:11" s="159" customFormat="1" ht="25.5" customHeight="1" x14ac:dyDescent="0.25">
      <c r="A390" s="1621"/>
      <c r="B390" s="1621"/>
      <c r="C390" s="160" t="s">
        <v>1863</v>
      </c>
      <c r="D390" s="1572" t="s">
        <v>1855</v>
      </c>
      <c r="E390" s="1572"/>
      <c r="F390" s="1572"/>
      <c r="G390" s="1572" t="s">
        <v>1856</v>
      </c>
      <c r="H390" s="1572"/>
      <c r="I390" s="1572"/>
      <c r="K390" s="74"/>
    </row>
    <row r="391" spans="1:11" s="159" customFormat="1" ht="45" customHeight="1" x14ac:dyDescent="0.25">
      <c r="A391" s="1621"/>
      <c r="B391" s="1621"/>
      <c r="C391" s="160" t="s">
        <v>1862</v>
      </c>
      <c r="D391" s="1572" t="s">
        <v>1860</v>
      </c>
      <c r="E391" s="1572"/>
      <c r="F391" s="1572"/>
      <c r="G391" s="1572" t="s">
        <v>1861</v>
      </c>
      <c r="H391" s="1572"/>
      <c r="I391" s="1572"/>
      <c r="K391" s="74"/>
    </row>
    <row r="392" spans="1:11" s="159" customFormat="1" ht="75" customHeight="1" x14ac:dyDescent="0.25">
      <c r="A392" s="1621"/>
      <c r="B392" s="1621"/>
      <c r="C392" s="160" t="s">
        <v>1859</v>
      </c>
      <c r="D392" s="1605" t="s">
        <v>1867</v>
      </c>
      <c r="E392" s="1605"/>
      <c r="F392" s="1605"/>
      <c r="G392" s="1605" t="s">
        <v>1868</v>
      </c>
      <c r="H392" s="1605"/>
      <c r="I392" s="1605"/>
      <c r="K392" s="74"/>
    </row>
    <row r="393" spans="1:11" s="159" customFormat="1" ht="45" customHeight="1" x14ac:dyDescent="0.25">
      <c r="A393" s="1621"/>
      <c r="B393" s="1621"/>
      <c r="C393" s="163" t="s">
        <v>1864</v>
      </c>
      <c r="D393" s="1572" t="s">
        <v>1865</v>
      </c>
      <c r="E393" s="1572"/>
      <c r="F393" s="1572"/>
      <c r="G393" s="1572" t="s">
        <v>1866</v>
      </c>
      <c r="H393" s="1572"/>
      <c r="I393" s="1572"/>
      <c r="K393" s="74"/>
    </row>
    <row r="394" spans="1:11" s="146" customFormat="1" x14ac:dyDescent="0.25">
      <c r="C394" s="1572"/>
      <c r="D394" s="1572"/>
      <c r="E394" s="1572"/>
      <c r="F394" s="1572"/>
      <c r="G394" s="1572"/>
      <c r="H394" s="1572"/>
      <c r="I394" s="1572"/>
      <c r="K394" s="74"/>
    </row>
    <row r="395" spans="1:11" s="162" customFormat="1" ht="12.75" customHeight="1" x14ac:dyDescent="0.25">
      <c r="B395" s="167" t="s">
        <v>1880</v>
      </c>
      <c r="C395" s="167" t="s">
        <v>1881</v>
      </c>
      <c r="D395" s="163"/>
      <c r="E395" s="163"/>
      <c r="F395" s="163"/>
      <c r="G395" s="163"/>
      <c r="H395" s="163"/>
      <c r="I395" s="163"/>
      <c r="K395" s="74"/>
    </row>
    <row r="396" spans="1:11" s="162" customFormat="1" x14ac:dyDescent="0.25">
      <c r="C396" s="163"/>
      <c r="D396" s="163"/>
      <c r="E396" s="163"/>
      <c r="F396" s="163"/>
      <c r="G396" s="163"/>
      <c r="H396" s="163"/>
      <c r="I396" s="163"/>
      <c r="K396" s="74"/>
    </row>
    <row r="397" spans="1:11" s="162" customFormat="1" x14ac:dyDescent="0.25">
      <c r="C397" s="163"/>
      <c r="D397" s="163"/>
      <c r="E397" s="163"/>
      <c r="F397" s="163"/>
      <c r="G397" s="163"/>
      <c r="H397" s="163"/>
      <c r="I397" s="163"/>
      <c r="K397" s="74"/>
    </row>
    <row r="398" spans="1:11" s="146" customFormat="1" ht="63.75" customHeight="1" x14ac:dyDescent="0.25">
      <c r="A398" s="146" t="s">
        <v>715</v>
      </c>
      <c r="B398" s="146" t="s">
        <v>1785</v>
      </c>
      <c r="C398" s="1572" t="s">
        <v>1786</v>
      </c>
      <c r="D398" s="1572"/>
      <c r="E398" s="1572"/>
      <c r="F398" s="1572"/>
      <c r="G398" s="1572"/>
      <c r="H398" s="1572"/>
      <c r="I398" s="1572"/>
      <c r="K398" s="74"/>
    </row>
    <row r="399" spans="1:11" s="1446" customFormat="1" x14ac:dyDescent="0.25">
      <c r="C399" s="1444"/>
      <c r="D399" s="1444"/>
      <c r="E399" s="1444"/>
      <c r="F399" s="1444"/>
      <c r="G399" s="1444"/>
      <c r="H399" s="1444"/>
      <c r="I399" s="1444"/>
      <c r="K399" s="74"/>
    </row>
    <row r="400" spans="1:11" s="1446" customFormat="1" x14ac:dyDescent="0.25">
      <c r="C400" s="1444"/>
      <c r="D400" s="1444"/>
      <c r="E400" s="1444"/>
      <c r="F400" s="1444"/>
      <c r="G400" s="1444"/>
      <c r="H400" s="1444"/>
      <c r="I400" s="1444"/>
      <c r="K400" s="74"/>
    </row>
    <row r="401" spans="1:11" s="1446" customFormat="1" x14ac:dyDescent="0.25">
      <c r="A401" s="1573"/>
      <c r="B401" s="1573" t="s">
        <v>5564</v>
      </c>
      <c r="C401" s="1580" t="s">
        <v>1243</v>
      </c>
      <c r="D401" s="1580"/>
      <c r="E401" s="1580"/>
      <c r="F401" s="1580" t="s">
        <v>5552</v>
      </c>
      <c r="G401" s="1580"/>
      <c r="H401" s="1580"/>
      <c r="I401" s="1580"/>
      <c r="K401" s="74"/>
    </row>
    <row r="402" spans="1:11" s="1446" customFormat="1" x14ac:dyDescent="0.25">
      <c r="A402" s="1574"/>
      <c r="B402" s="1574"/>
      <c r="C402" s="1575" t="s">
        <v>5557</v>
      </c>
      <c r="D402" s="1575"/>
      <c r="E402" s="1575"/>
      <c r="F402" s="1575" t="s">
        <v>5556</v>
      </c>
      <c r="G402" s="1575"/>
      <c r="H402" s="1575"/>
      <c r="I402" s="1575"/>
      <c r="K402" s="74"/>
    </row>
    <row r="403" spans="1:11" s="1446" customFormat="1" ht="25" customHeight="1" x14ac:dyDescent="0.25">
      <c r="A403" s="1574"/>
      <c r="B403" s="1574"/>
      <c r="C403" s="1575" t="s">
        <v>5554</v>
      </c>
      <c r="D403" s="1575"/>
      <c r="E403" s="1575"/>
      <c r="F403" s="1575" t="s">
        <v>5555</v>
      </c>
      <c r="G403" s="1575"/>
      <c r="H403" s="1575"/>
      <c r="I403" s="1575"/>
      <c r="K403" s="74"/>
    </row>
    <row r="404" spans="1:11" s="1446" customFormat="1" x14ac:dyDescent="0.25">
      <c r="A404" s="1574"/>
      <c r="B404" s="1574"/>
      <c r="C404" s="1575" t="s">
        <v>5558</v>
      </c>
      <c r="D404" s="1575"/>
      <c r="E404" s="1575"/>
      <c r="F404" s="1575" t="s">
        <v>5559</v>
      </c>
      <c r="G404" s="1575"/>
      <c r="H404" s="1575"/>
      <c r="I404" s="1575"/>
      <c r="K404" s="74"/>
    </row>
    <row r="405" spans="1:11" s="1446" customFormat="1" ht="25" customHeight="1" x14ac:dyDescent="0.25">
      <c r="A405" s="1574"/>
      <c r="B405" s="1574"/>
      <c r="C405" s="1575" t="s">
        <v>5560</v>
      </c>
      <c r="D405" s="1575"/>
      <c r="E405" s="1575"/>
      <c r="F405" s="1575" t="s">
        <v>5561</v>
      </c>
      <c r="G405" s="1575"/>
      <c r="H405" s="1575"/>
      <c r="I405" s="1575"/>
      <c r="K405" s="74"/>
    </row>
    <row r="406" spans="1:11" s="1446" customFormat="1" x14ac:dyDescent="0.25">
      <c r="A406" s="1574"/>
      <c r="B406" s="1574"/>
      <c r="C406" s="1575" t="s">
        <v>5562</v>
      </c>
      <c r="D406" s="1575"/>
      <c r="E406" s="1575"/>
      <c r="F406" s="1575" t="s">
        <v>5563</v>
      </c>
      <c r="G406" s="1575"/>
      <c r="H406" s="1575"/>
      <c r="I406" s="1575"/>
      <c r="K406" s="74"/>
    </row>
    <row r="407" spans="1:11" s="1446" customFormat="1" x14ac:dyDescent="0.25">
      <c r="C407" s="1444"/>
      <c r="D407" s="1444"/>
      <c r="E407" s="1444"/>
      <c r="F407" s="1444"/>
      <c r="G407" s="1444"/>
      <c r="H407" s="1444"/>
      <c r="I407" s="1444"/>
      <c r="K407" s="74"/>
    </row>
    <row r="408" spans="1:11" s="1446" customFormat="1" x14ac:dyDescent="0.25">
      <c r="C408" s="1444"/>
      <c r="D408" s="1444"/>
      <c r="E408" s="1444"/>
      <c r="F408" s="1444"/>
      <c r="G408" s="1444"/>
      <c r="H408" s="1444"/>
      <c r="I408" s="1444"/>
      <c r="K408" s="74"/>
    </row>
    <row r="409" spans="1:11" s="1446" customFormat="1" x14ac:dyDescent="0.25">
      <c r="A409" s="1573" t="s">
        <v>1243</v>
      </c>
      <c r="B409" s="1573" t="s">
        <v>5576</v>
      </c>
      <c r="C409" s="1580" t="s">
        <v>5565</v>
      </c>
      <c r="D409" s="1580"/>
      <c r="E409" s="1580"/>
      <c r="F409" s="1580" t="s">
        <v>5568</v>
      </c>
      <c r="G409" s="1580"/>
      <c r="H409" s="1580"/>
      <c r="I409" s="1580"/>
      <c r="J409" s="1573"/>
      <c r="K409" s="74"/>
    </row>
    <row r="410" spans="1:11" s="1446" customFormat="1" ht="25" customHeight="1" x14ac:dyDescent="0.25">
      <c r="A410" s="1574"/>
      <c r="B410" s="1574"/>
      <c r="C410" s="1575" t="s">
        <v>5569</v>
      </c>
      <c r="D410" s="1575"/>
      <c r="E410" s="1575"/>
      <c r="F410" s="1575" t="s">
        <v>5570</v>
      </c>
      <c r="G410" s="1575"/>
      <c r="H410" s="1575"/>
      <c r="I410" s="1575"/>
      <c r="J410" s="1574"/>
      <c r="K410" s="74"/>
    </row>
    <row r="411" spans="1:11" s="1446" customFormat="1" ht="25" customHeight="1" x14ac:dyDescent="0.25">
      <c r="A411" s="1574"/>
      <c r="B411" s="1574"/>
      <c r="C411" s="1575" t="s">
        <v>5571</v>
      </c>
      <c r="D411" s="1575"/>
      <c r="E411" s="1575"/>
      <c r="F411" s="1575" t="s">
        <v>5572</v>
      </c>
      <c r="G411" s="1575"/>
      <c r="H411" s="1575"/>
      <c r="I411" s="1575"/>
      <c r="J411" s="1574"/>
      <c r="K411" s="74"/>
    </row>
    <row r="412" spans="1:11" s="1446" customFormat="1" x14ac:dyDescent="0.25">
      <c r="A412" s="1574"/>
      <c r="B412" s="1574"/>
      <c r="C412" s="1575" t="s">
        <v>5573</v>
      </c>
      <c r="D412" s="1575"/>
      <c r="E412" s="1575"/>
      <c r="F412" s="1575" t="s">
        <v>5574</v>
      </c>
      <c r="G412" s="1575"/>
      <c r="H412" s="1575"/>
      <c r="I412" s="1575"/>
      <c r="J412" s="1574"/>
      <c r="K412" s="74"/>
    </row>
    <row r="413" spans="1:11" s="1446" customFormat="1" ht="25" customHeight="1" x14ac:dyDescent="0.25">
      <c r="A413" s="1574"/>
      <c r="B413" s="1574"/>
      <c r="C413" s="1575" t="s">
        <v>5575</v>
      </c>
      <c r="D413" s="1575"/>
      <c r="E413" s="1575"/>
      <c r="F413" s="1575"/>
      <c r="G413" s="1575"/>
      <c r="H413" s="1575"/>
      <c r="I413" s="1575"/>
      <c r="J413" s="1574"/>
      <c r="K413" s="74"/>
    </row>
    <row r="414" spans="1:11" s="1446" customFormat="1" x14ac:dyDescent="0.25">
      <c r="C414" s="1444"/>
      <c r="D414" s="1444"/>
      <c r="E414" s="1444"/>
      <c r="F414" s="1444"/>
      <c r="G414" s="1444"/>
      <c r="H414" s="1444"/>
      <c r="I414" s="1444"/>
      <c r="K414" s="74"/>
    </row>
    <row r="415" spans="1:11" x14ac:dyDescent="0.25">
      <c r="C415" s="1572"/>
      <c r="D415" s="1572"/>
      <c r="E415" s="1572"/>
      <c r="F415" s="1572"/>
      <c r="G415" s="1572"/>
      <c r="H415" s="1572"/>
      <c r="I415" s="1572"/>
    </row>
    <row r="416" spans="1:11" x14ac:dyDescent="0.25">
      <c r="C416" s="1572"/>
      <c r="D416" s="1572"/>
      <c r="E416" s="1572"/>
      <c r="F416" s="1572"/>
      <c r="G416" s="1572"/>
      <c r="H416" s="1572"/>
      <c r="I416" s="1572"/>
    </row>
    <row r="417" spans="1:11" ht="25.5" customHeight="1" x14ac:dyDescent="0.25">
      <c r="A417" s="66" t="s">
        <v>1716</v>
      </c>
      <c r="B417" s="134" t="s">
        <v>1711</v>
      </c>
      <c r="C417" s="1602" t="s">
        <v>1712</v>
      </c>
      <c r="D417" s="1602"/>
      <c r="E417" s="1602"/>
      <c r="F417" s="1602"/>
      <c r="G417" s="1602"/>
      <c r="H417" s="1602"/>
      <c r="I417" s="1602"/>
    </row>
    <row r="418" spans="1:11" x14ac:dyDescent="0.25">
      <c r="A418" s="137" t="s">
        <v>1716</v>
      </c>
      <c r="B418" s="138" t="s">
        <v>1723</v>
      </c>
      <c r="C418" s="1572"/>
      <c r="D418" s="1572"/>
      <c r="E418" s="1572"/>
      <c r="F418" s="1572"/>
      <c r="G418" s="1572"/>
      <c r="H418" s="1572"/>
      <c r="I418" s="1572"/>
    </row>
    <row r="419" spans="1:11" s="846" customFormat="1" x14ac:dyDescent="0.25">
      <c r="B419" s="853"/>
      <c r="C419" s="844"/>
      <c r="D419" s="844"/>
      <c r="E419" s="844"/>
      <c r="F419" s="844"/>
      <c r="G419" s="844"/>
      <c r="H419" s="844"/>
      <c r="I419" s="844"/>
      <c r="K419" s="74"/>
    </row>
    <row r="420" spans="1:11" s="846" customFormat="1" x14ac:dyDescent="0.25">
      <c r="B420" s="853"/>
      <c r="C420" s="844"/>
      <c r="D420" s="844"/>
      <c r="E420" s="844"/>
      <c r="F420" s="844"/>
      <c r="G420" s="844"/>
      <c r="H420" s="844"/>
      <c r="I420" s="844"/>
      <c r="K420" s="74"/>
    </row>
    <row r="421" spans="1:11" x14ac:dyDescent="0.25">
      <c r="C421" s="1572"/>
      <c r="D421" s="1572"/>
      <c r="E421" s="1572"/>
      <c r="F421" s="1572"/>
      <c r="G421" s="1572"/>
      <c r="H421" s="1572"/>
      <c r="I421" s="1572"/>
    </row>
    <row r="422" spans="1:11" s="846" customFormat="1" x14ac:dyDescent="0.25">
      <c r="A422" s="1594"/>
      <c r="B422" s="1577" t="s">
        <v>4238</v>
      </c>
      <c r="C422" s="1597" t="s">
        <v>4211</v>
      </c>
      <c r="D422" s="1597"/>
      <c r="E422" s="1597"/>
      <c r="F422" s="1597" t="s">
        <v>4225</v>
      </c>
      <c r="G422" s="1597"/>
      <c r="H422" s="1597"/>
      <c r="I422" s="844"/>
      <c r="K422" s="74"/>
    </row>
    <row r="423" spans="1:11" s="846" customFormat="1" ht="25" customHeight="1" x14ac:dyDescent="0.25">
      <c r="A423" s="1595"/>
      <c r="B423" s="1578"/>
      <c r="C423" s="1575" t="s">
        <v>4226</v>
      </c>
      <c r="D423" s="1575"/>
      <c r="E423" s="1575"/>
      <c r="F423" s="1575" t="s">
        <v>4227</v>
      </c>
      <c r="G423" s="1575"/>
      <c r="H423" s="1575"/>
      <c r="I423" s="844"/>
      <c r="K423" s="74"/>
    </row>
    <row r="424" spans="1:11" s="846" customFormat="1" ht="25" customHeight="1" x14ac:dyDescent="0.25">
      <c r="A424" s="1595"/>
      <c r="B424" s="1578"/>
      <c r="C424" s="1575" t="s">
        <v>4228</v>
      </c>
      <c r="D424" s="1575"/>
      <c r="E424" s="1575"/>
      <c r="F424" s="1575" t="s">
        <v>4229</v>
      </c>
      <c r="G424" s="1575"/>
      <c r="H424" s="1575"/>
      <c r="I424" s="844"/>
      <c r="K424" s="74"/>
    </row>
    <row r="425" spans="1:11" s="846" customFormat="1" x14ac:dyDescent="0.25">
      <c r="A425" s="1595"/>
      <c r="B425" s="1578"/>
      <c r="C425" s="1575" t="s">
        <v>4230</v>
      </c>
      <c r="D425" s="1575"/>
      <c r="E425" s="1575"/>
      <c r="F425" s="1575" t="s">
        <v>4231</v>
      </c>
      <c r="G425" s="1575"/>
      <c r="H425" s="1575"/>
      <c r="I425" s="844"/>
      <c r="K425" s="74"/>
    </row>
    <row r="426" spans="1:11" s="846" customFormat="1" x14ac:dyDescent="0.25">
      <c r="A426" s="1595"/>
      <c r="B426" s="1578"/>
      <c r="C426" s="1575" t="s">
        <v>4232</v>
      </c>
      <c r="D426" s="1575"/>
      <c r="E426" s="1575"/>
      <c r="F426" s="1575" t="s">
        <v>4233</v>
      </c>
      <c r="G426" s="1575"/>
      <c r="H426" s="1575"/>
      <c r="I426" s="844"/>
      <c r="K426" s="74"/>
    </row>
    <row r="427" spans="1:11" s="846" customFormat="1" ht="25" customHeight="1" x14ac:dyDescent="0.25">
      <c r="A427" s="1595"/>
      <c r="B427" s="1578"/>
      <c r="C427" s="1575" t="s">
        <v>4234</v>
      </c>
      <c r="D427" s="1575"/>
      <c r="E427" s="1575"/>
      <c r="F427" s="1575" t="s">
        <v>4235</v>
      </c>
      <c r="G427" s="1575"/>
      <c r="H427" s="1575"/>
      <c r="I427" s="844"/>
      <c r="K427" s="74"/>
    </row>
    <row r="428" spans="1:11" s="846" customFormat="1" x14ac:dyDescent="0.25">
      <c r="A428" s="1595"/>
      <c r="B428" s="1578"/>
      <c r="C428" s="1575" t="s">
        <v>4236</v>
      </c>
      <c r="D428" s="1575"/>
      <c r="E428" s="1575"/>
      <c r="F428" s="1575" t="s">
        <v>4237</v>
      </c>
      <c r="G428" s="1575"/>
      <c r="H428" s="1575"/>
      <c r="I428" s="844"/>
      <c r="K428" s="74"/>
    </row>
    <row r="429" spans="1:11" s="846" customFormat="1" x14ac:dyDescent="0.25">
      <c r="C429" s="844"/>
      <c r="D429" s="844"/>
      <c r="E429" s="844"/>
      <c r="F429" s="844"/>
      <c r="G429" s="844"/>
      <c r="H429" s="844"/>
      <c r="I429" s="844"/>
      <c r="K429" s="74"/>
    </row>
    <row r="430" spans="1:11" s="846" customFormat="1" x14ac:dyDescent="0.25">
      <c r="C430" s="844"/>
      <c r="D430" s="844"/>
      <c r="E430" s="844"/>
      <c r="F430" s="844"/>
      <c r="G430" s="844"/>
      <c r="H430" s="844"/>
      <c r="I430" s="844"/>
      <c r="K430" s="74"/>
    </row>
    <row r="431" spans="1:11" x14ac:dyDescent="0.25">
      <c r="C431" s="1572"/>
      <c r="D431" s="1572"/>
      <c r="E431" s="1572"/>
      <c r="F431" s="1572"/>
      <c r="G431" s="1572"/>
      <c r="H431" s="1572"/>
      <c r="I431" s="1572"/>
    </row>
    <row r="432" spans="1:11" x14ac:dyDescent="0.25">
      <c r="B432" s="66" t="s">
        <v>1896</v>
      </c>
      <c r="C432" s="1572"/>
      <c r="D432" s="1572"/>
      <c r="E432" s="1572"/>
      <c r="F432" s="1572"/>
      <c r="G432" s="1572"/>
      <c r="H432" s="1572"/>
      <c r="I432" s="1572"/>
    </row>
    <row r="433" spans="1:9" x14ac:dyDescent="0.25">
      <c r="C433" s="1572"/>
      <c r="D433" s="1572"/>
      <c r="E433" s="1572"/>
      <c r="F433" s="1572"/>
      <c r="G433" s="1572"/>
      <c r="H433" s="1572"/>
      <c r="I433" s="1572"/>
    </row>
    <row r="434" spans="1:9" ht="25.5" customHeight="1" x14ac:dyDescent="0.25">
      <c r="B434" s="191" t="s">
        <v>1955</v>
      </c>
      <c r="C434" s="1602" t="s">
        <v>1956</v>
      </c>
      <c r="D434" s="1602"/>
      <c r="E434" s="1602"/>
      <c r="F434" s="1602"/>
      <c r="G434" s="1602"/>
      <c r="H434" s="1602"/>
      <c r="I434" s="1602"/>
    </row>
    <row r="435" spans="1:9" x14ac:dyDescent="0.25">
      <c r="C435" s="1572"/>
      <c r="D435" s="1572"/>
      <c r="E435" s="1572"/>
      <c r="F435" s="1572"/>
      <c r="G435" s="1572"/>
      <c r="H435" s="1572"/>
      <c r="I435" s="1572"/>
    </row>
    <row r="436" spans="1:9" x14ac:dyDescent="0.25">
      <c r="C436" s="1572"/>
      <c r="D436" s="1572"/>
      <c r="E436" s="1572"/>
      <c r="F436" s="1572"/>
      <c r="G436" s="1572"/>
      <c r="H436" s="1572"/>
      <c r="I436" s="1572"/>
    </row>
    <row r="437" spans="1:9" x14ac:dyDescent="0.25">
      <c r="A437" s="1604" t="s">
        <v>1888</v>
      </c>
      <c r="B437" s="1604" t="s">
        <v>2167</v>
      </c>
      <c r="C437" s="1579"/>
      <c r="D437" s="1579"/>
      <c r="E437" s="444" t="s">
        <v>2168</v>
      </c>
      <c r="F437" s="444" t="s">
        <v>2169</v>
      </c>
      <c r="G437" s="444" t="s">
        <v>2170</v>
      </c>
      <c r="H437" s="444" t="s">
        <v>2171</v>
      </c>
      <c r="I437" s="259"/>
    </row>
    <row r="438" spans="1:9" x14ac:dyDescent="0.25">
      <c r="A438" s="1604"/>
      <c r="B438" s="1604"/>
      <c r="C438" s="1579" t="s">
        <v>2172</v>
      </c>
      <c r="D438" s="1579"/>
      <c r="E438" s="263" t="s">
        <v>2173</v>
      </c>
      <c r="F438" s="263" t="s">
        <v>2173</v>
      </c>
      <c r="G438" s="263" t="s">
        <v>2173</v>
      </c>
      <c r="H438" s="263" t="s">
        <v>2174</v>
      </c>
      <c r="I438" s="259"/>
    </row>
    <row r="439" spans="1:9" x14ac:dyDescent="0.25">
      <c r="A439" s="1604"/>
      <c r="B439" s="1604"/>
      <c r="C439" s="1579" t="s">
        <v>2175</v>
      </c>
      <c r="D439" s="1579"/>
      <c r="E439" s="263" t="s">
        <v>2174</v>
      </c>
      <c r="F439" s="263" t="s">
        <v>2174</v>
      </c>
      <c r="G439" s="263" t="s">
        <v>2177</v>
      </c>
      <c r="H439" s="263" t="s">
        <v>2174</v>
      </c>
      <c r="I439" s="259"/>
    </row>
    <row r="440" spans="1:9" x14ac:dyDescent="0.25">
      <c r="A440" s="1604"/>
      <c r="B440" s="1604"/>
      <c r="C440" s="1579" t="s">
        <v>2176</v>
      </c>
      <c r="D440" s="1579"/>
      <c r="E440" s="263" t="s">
        <v>2177</v>
      </c>
      <c r="F440" s="263" t="s">
        <v>2178</v>
      </c>
      <c r="G440" s="263" t="s">
        <v>2179</v>
      </c>
      <c r="H440" s="263" t="s">
        <v>2177</v>
      </c>
      <c r="I440" s="259"/>
    </row>
    <row r="441" spans="1:9" x14ac:dyDescent="0.25">
      <c r="A441" s="1604"/>
      <c r="B441" s="1604"/>
      <c r="C441" s="1579" t="s">
        <v>2180</v>
      </c>
      <c r="D441" s="1579"/>
      <c r="E441" s="263" t="s">
        <v>2177</v>
      </c>
      <c r="F441" s="263" t="s">
        <v>2181</v>
      </c>
      <c r="G441" s="263" t="s">
        <v>2181</v>
      </c>
      <c r="H441" s="263" t="s">
        <v>2177</v>
      </c>
      <c r="I441" s="259"/>
    </row>
    <row r="442" spans="1:9" x14ac:dyDescent="0.25">
      <c r="A442" s="1604"/>
      <c r="B442" s="1604"/>
      <c r="C442" s="1579" t="s">
        <v>2182</v>
      </c>
      <c r="D442" s="1579"/>
      <c r="E442" s="263" t="s">
        <v>2183</v>
      </c>
      <c r="F442" s="263" t="s">
        <v>2183</v>
      </c>
      <c r="G442" s="263" t="s">
        <v>2184</v>
      </c>
      <c r="H442" s="263" t="s">
        <v>2183</v>
      </c>
      <c r="I442" s="259"/>
    </row>
    <row r="443" spans="1:9" ht="37.5" x14ac:dyDescent="0.25">
      <c r="A443" s="1604"/>
      <c r="B443" s="1604"/>
      <c r="C443" s="1579" t="s">
        <v>2229</v>
      </c>
      <c r="D443" s="1579"/>
      <c r="E443" s="263" t="s">
        <v>2230</v>
      </c>
      <c r="F443" s="263" t="s">
        <v>2231</v>
      </c>
      <c r="G443" s="263"/>
      <c r="H443" s="263"/>
      <c r="I443" s="271"/>
    </row>
    <row r="444" spans="1:9" x14ac:dyDescent="0.25">
      <c r="C444" s="1572"/>
      <c r="D444" s="1572"/>
      <c r="E444" s="1572"/>
      <c r="F444" s="1572"/>
      <c r="G444" s="1572"/>
      <c r="H444" s="1572"/>
      <c r="I444" s="1572"/>
    </row>
    <row r="445" spans="1:9" x14ac:dyDescent="0.25">
      <c r="C445" s="1572"/>
      <c r="D445" s="1572"/>
      <c r="E445" s="1572"/>
      <c r="F445" s="1572"/>
      <c r="G445" s="1572"/>
      <c r="H445" s="1572"/>
      <c r="I445" s="1572"/>
    </row>
    <row r="446" spans="1:9" x14ac:dyDescent="0.25">
      <c r="C446" s="1572"/>
      <c r="D446" s="1572"/>
      <c r="E446" s="1572"/>
      <c r="F446" s="1572"/>
      <c r="G446" s="1572"/>
      <c r="H446" s="1572"/>
      <c r="I446" s="1572"/>
    </row>
    <row r="447" spans="1:9" x14ac:dyDescent="0.25">
      <c r="C447" s="1572"/>
      <c r="D447" s="1572"/>
      <c r="E447" s="1572"/>
      <c r="F447" s="1572"/>
      <c r="G447" s="1572"/>
      <c r="H447" s="1572"/>
      <c r="I447" s="1572"/>
    </row>
    <row r="448" spans="1:9" x14ac:dyDescent="0.25">
      <c r="C448" s="1572"/>
      <c r="D448" s="1572"/>
      <c r="E448" s="1572"/>
      <c r="F448" s="1572"/>
      <c r="G448" s="1572"/>
      <c r="H448" s="1572"/>
      <c r="I448" s="1572"/>
    </row>
    <row r="449" spans="1:9" x14ac:dyDescent="0.25">
      <c r="A449" s="1598" t="s">
        <v>2799</v>
      </c>
      <c r="B449" s="1598" t="s">
        <v>2800</v>
      </c>
      <c r="C449" s="1579" t="s">
        <v>2801</v>
      </c>
      <c r="D449" s="1579"/>
      <c r="E449" s="1579"/>
      <c r="F449" s="1579" t="s">
        <v>2802</v>
      </c>
      <c r="G449" s="1579"/>
      <c r="H449" s="1579"/>
      <c r="I449" s="437"/>
    </row>
    <row r="450" spans="1:9" ht="30" customHeight="1" x14ac:dyDescent="0.25">
      <c r="A450" s="1599"/>
      <c r="B450" s="1599"/>
      <c r="C450" s="1575" t="s">
        <v>2803</v>
      </c>
      <c r="D450" s="1575"/>
      <c r="E450" s="1575"/>
      <c r="F450" s="1575" t="s">
        <v>2804</v>
      </c>
      <c r="G450" s="1575"/>
      <c r="H450" s="1575"/>
      <c r="I450" s="437"/>
    </row>
    <row r="451" spans="1:9" ht="30" customHeight="1" x14ac:dyDescent="0.25">
      <c r="A451" s="1599"/>
      <c r="B451" s="1599"/>
      <c r="C451" s="1575" t="s">
        <v>2805</v>
      </c>
      <c r="D451" s="1575"/>
      <c r="E451" s="1575"/>
      <c r="F451" s="1575" t="s">
        <v>2806</v>
      </c>
      <c r="G451" s="1575"/>
      <c r="H451" s="1575"/>
      <c r="I451" s="437"/>
    </row>
    <row r="452" spans="1:9" x14ac:dyDescent="0.25">
      <c r="A452" s="1599"/>
      <c r="B452" s="1599"/>
      <c r="C452" s="1575" t="s">
        <v>2807</v>
      </c>
      <c r="D452" s="1575"/>
      <c r="E452" s="1575"/>
      <c r="F452" s="1575" t="s">
        <v>2808</v>
      </c>
      <c r="G452" s="1575"/>
      <c r="H452" s="1575"/>
      <c r="I452" s="437"/>
    </row>
    <row r="453" spans="1:9" x14ac:dyDescent="0.25">
      <c r="A453" s="1599"/>
      <c r="B453" s="1599"/>
      <c r="C453" s="1575" t="s">
        <v>2809</v>
      </c>
      <c r="D453" s="1575"/>
      <c r="E453" s="1575"/>
      <c r="F453" s="1575" t="s">
        <v>2810</v>
      </c>
      <c r="G453" s="1575"/>
      <c r="H453" s="1575"/>
      <c r="I453" s="437"/>
    </row>
    <row r="454" spans="1:9" x14ac:dyDescent="0.25">
      <c r="A454" s="1599"/>
      <c r="B454" s="1599"/>
      <c r="C454" s="1575" t="s">
        <v>2811</v>
      </c>
      <c r="D454" s="1575"/>
      <c r="E454" s="1575"/>
      <c r="F454" s="1575" t="s">
        <v>2812</v>
      </c>
      <c r="G454" s="1575"/>
      <c r="H454" s="1575"/>
      <c r="I454" s="437"/>
    </row>
    <row r="455" spans="1:9" x14ac:dyDescent="0.25">
      <c r="A455" s="1599"/>
      <c r="B455" s="1599"/>
      <c r="C455" s="1575" t="s">
        <v>2813</v>
      </c>
      <c r="D455" s="1575"/>
      <c r="E455" s="1575"/>
      <c r="F455" s="1575" t="s">
        <v>2814</v>
      </c>
      <c r="G455" s="1575"/>
      <c r="H455" s="1575"/>
      <c r="I455" s="437"/>
    </row>
    <row r="456" spans="1:9" x14ac:dyDescent="0.25">
      <c r="C456" s="1572"/>
      <c r="D456" s="1572"/>
      <c r="E456" s="1572"/>
      <c r="F456" s="1572"/>
      <c r="G456" s="1572"/>
      <c r="H456" s="1572"/>
      <c r="I456" s="1572"/>
    </row>
    <row r="457" spans="1:9" x14ac:dyDescent="0.25">
      <c r="C457" s="1572"/>
      <c r="D457" s="1572"/>
      <c r="E457" s="1572"/>
      <c r="F457" s="1572"/>
      <c r="G457" s="1572"/>
      <c r="H457" s="1572"/>
      <c r="I457" s="1572"/>
    </row>
    <row r="458" spans="1:9" x14ac:dyDescent="0.25">
      <c r="A458" s="1598" t="s">
        <v>2799</v>
      </c>
      <c r="B458" s="1598" t="s">
        <v>2833</v>
      </c>
      <c r="C458" s="1579" t="s">
        <v>2815</v>
      </c>
      <c r="D458" s="1579"/>
      <c r="E458" s="1579"/>
      <c r="F458" s="1579" t="s">
        <v>2816</v>
      </c>
      <c r="G458" s="1579"/>
      <c r="H458" s="1579"/>
      <c r="I458" s="437"/>
    </row>
    <row r="459" spans="1:9" ht="30" customHeight="1" x14ac:dyDescent="0.25">
      <c r="A459" s="1599"/>
      <c r="B459" s="1599"/>
      <c r="C459" s="1575" t="s">
        <v>2817</v>
      </c>
      <c r="D459" s="1575"/>
      <c r="E459" s="1575"/>
      <c r="F459" s="1575" t="s">
        <v>2818</v>
      </c>
      <c r="G459" s="1575"/>
      <c r="H459" s="1575"/>
      <c r="I459" s="437"/>
    </row>
    <row r="460" spans="1:9" x14ac:dyDescent="0.25">
      <c r="A460" s="1599"/>
      <c r="B460" s="1599"/>
      <c r="C460" s="1575" t="s">
        <v>2819</v>
      </c>
      <c r="D460" s="1575"/>
      <c r="E460" s="1575"/>
      <c r="F460" s="1575" t="s">
        <v>2820</v>
      </c>
      <c r="G460" s="1575"/>
      <c r="H460" s="1575"/>
      <c r="I460" s="437"/>
    </row>
    <row r="461" spans="1:9" x14ac:dyDescent="0.25">
      <c r="A461" s="1599"/>
      <c r="B461" s="1599"/>
      <c r="C461" s="1575" t="s">
        <v>2821</v>
      </c>
      <c r="D461" s="1575"/>
      <c r="E461" s="1575"/>
      <c r="F461" s="1575" t="s">
        <v>2822</v>
      </c>
      <c r="G461" s="1575"/>
      <c r="H461" s="1575"/>
      <c r="I461" s="437"/>
    </row>
    <row r="462" spans="1:9" x14ac:dyDescent="0.25">
      <c r="A462" s="1599"/>
      <c r="B462" s="1599"/>
      <c r="C462" s="1575" t="s">
        <v>2823</v>
      </c>
      <c r="D462" s="1575"/>
      <c r="E462" s="1575"/>
      <c r="F462" s="1575" t="s">
        <v>2824</v>
      </c>
      <c r="G462" s="1575"/>
      <c r="H462" s="1575"/>
      <c r="I462" s="437"/>
    </row>
    <row r="463" spans="1:9" ht="45" customHeight="1" x14ac:dyDescent="0.25">
      <c r="A463" s="1599"/>
      <c r="B463" s="1599"/>
      <c r="C463" s="1575" t="s">
        <v>2825</v>
      </c>
      <c r="D463" s="1575"/>
      <c r="E463" s="1575"/>
      <c r="F463" s="1575" t="s">
        <v>2826</v>
      </c>
      <c r="G463" s="1575"/>
      <c r="H463" s="1575"/>
      <c r="I463" s="437"/>
    </row>
    <row r="464" spans="1:9" x14ac:dyDescent="0.25">
      <c r="A464" s="1599"/>
      <c r="B464" s="1599"/>
      <c r="C464" s="1575" t="s">
        <v>2827</v>
      </c>
      <c r="D464" s="1575"/>
      <c r="E464" s="1575"/>
      <c r="F464" s="1575" t="s">
        <v>2828</v>
      </c>
      <c r="G464" s="1575"/>
      <c r="H464" s="1575"/>
      <c r="I464" s="437"/>
    </row>
    <row r="465" spans="1:11" ht="30" customHeight="1" x14ac:dyDescent="0.25">
      <c r="A465" s="1599"/>
      <c r="B465" s="1599"/>
      <c r="C465" s="1575" t="s">
        <v>2829</v>
      </c>
      <c r="D465" s="1575"/>
      <c r="E465" s="1575"/>
      <c r="F465" s="1575" t="s">
        <v>2830</v>
      </c>
      <c r="G465" s="1575"/>
      <c r="H465" s="1575"/>
      <c r="I465" s="437"/>
    </row>
    <row r="466" spans="1:11" ht="30" customHeight="1" x14ac:dyDescent="0.25">
      <c r="A466" s="1599"/>
      <c r="B466" s="1599"/>
      <c r="C466" s="1575" t="s">
        <v>2831</v>
      </c>
      <c r="D466" s="1575"/>
      <c r="E466" s="1575"/>
      <c r="F466" s="1575" t="s">
        <v>2832</v>
      </c>
      <c r="G466" s="1575"/>
      <c r="H466" s="1575"/>
      <c r="I466" s="437"/>
    </row>
    <row r="467" spans="1:11" x14ac:dyDescent="0.25">
      <c r="C467" s="1572"/>
      <c r="D467" s="1572"/>
      <c r="E467" s="1572"/>
      <c r="F467" s="1572"/>
      <c r="G467" s="1572"/>
      <c r="H467" s="1572"/>
      <c r="I467" s="1572"/>
    </row>
    <row r="468" spans="1:11" x14ac:dyDescent="0.25">
      <c r="C468" s="1572"/>
      <c r="D468" s="1572"/>
      <c r="E468" s="1572"/>
      <c r="F468" s="1572"/>
      <c r="G468" s="1572"/>
      <c r="H468" s="1572"/>
      <c r="I468" s="1572"/>
    </row>
    <row r="469" spans="1:11" x14ac:dyDescent="0.25">
      <c r="C469" s="1572"/>
      <c r="D469" s="1572"/>
      <c r="E469" s="1572"/>
      <c r="F469" s="1572"/>
      <c r="G469" s="1572"/>
      <c r="H469" s="1572"/>
      <c r="I469" s="1572"/>
    </row>
    <row r="470" spans="1:11" ht="28" customHeight="1" x14ac:dyDescent="0.25">
      <c r="B470" s="66" t="s">
        <v>4273</v>
      </c>
      <c r="C470" s="1572" t="s">
        <v>4274</v>
      </c>
      <c r="D470" s="1572"/>
      <c r="E470" s="1572"/>
      <c r="F470" s="1572"/>
      <c r="G470" s="1572"/>
      <c r="H470" s="1572"/>
      <c r="I470" s="1572"/>
    </row>
    <row r="471" spans="1:11" x14ac:dyDescent="0.25">
      <c r="C471" s="1572"/>
      <c r="D471" s="1572"/>
      <c r="E471" s="1572"/>
      <c r="F471" s="1572"/>
      <c r="G471" s="1572"/>
      <c r="H471" s="1572"/>
      <c r="I471" s="1572"/>
    </row>
    <row r="472" spans="1:11" s="1126" customFormat="1" x14ac:dyDescent="0.25">
      <c r="C472" s="1125"/>
      <c r="D472" s="1125"/>
      <c r="E472" s="1125"/>
      <c r="F472" s="1125"/>
      <c r="G472" s="1125"/>
      <c r="H472" s="1125"/>
      <c r="I472" s="1125"/>
      <c r="K472" s="74"/>
    </row>
    <row r="473" spans="1:11" s="1126" customFormat="1" x14ac:dyDescent="0.25">
      <c r="A473" s="1577" t="s">
        <v>573</v>
      </c>
      <c r="B473" s="1577" t="s">
        <v>4946</v>
      </c>
      <c r="C473" s="1129" t="s">
        <v>4305</v>
      </c>
      <c r="D473" s="1580" t="s">
        <v>4926</v>
      </c>
      <c r="E473" s="1580"/>
      <c r="F473" s="1580"/>
      <c r="G473" s="1580" t="s">
        <v>4928</v>
      </c>
      <c r="H473" s="1580"/>
      <c r="I473" s="1580"/>
      <c r="K473" s="74"/>
    </row>
    <row r="474" spans="1:11" s="1126" customFormat="1" x14ac:dyDescent="0.25">
      <c r="A474" s="1578"/>
      <c r="B474" s="1578"/>
      <c r="C474" s="1128" t="s">
        <v>4929</v>
      </c>
      <c r="D474" s="1575" t="s">
        <v>4930</v>
      </c>
      <c r="E474" s="1575"/>
      <c r="F474" s="1575"/>
      <c r="G474" s="1575" t="s">
        <v>4931</v>
      </c>
      <c r="H474" s="1575"/>
      <c r="I474" s="1575"/>
      <c r="K474" s="74"/>
    </row>
    <row r="475" spans="1:11" s="1126" customFormat="1" x14ac:dyDescent="0.25">
      <c r="A475" s="1578"/>
      <c r="B475" s="1578"/>
      <c r="C475" s="1128" t="s">
        <v>4935</v>
      </c>
      <c r="D475" s="1575" t="s">
        <v>4932</v>
      </c>
      <c r="E475" s="1575"/>
      <c r="F475" s="1575"/>
      <c r="G475" s="1575" t="s">
        <v>4933</v>
      </c>
      <c r="H475" s="1575"/>
      <c r="I475" s="1575"/>
      <c r="K475" s="74"/>
    </row>
    <row r="476" spans="1:11" s="1126" customFormat="1" x14ac:dyDescent="0.25">
      <c r="A476" s="1578"/>
      <c r="B476" s="1578"/>
      <c r="C476" s="1128" t="s">
        <v>4936</v>
      </c>
      <c r="D476" s="1575" t="s">
        <v>4934</v>
      </c>
      <c r="E476" s="1575"/>
      <c r="F476" s="1575"/>
      <c r="G476" s="1575" t="s">
        <v>4937</v>
      </c>
      <c r="H476" s="1575"/>
      <c r="I476" s="1575"/>
      <c r="K476" s="74"/>
    </row>
    <row r="477" spans="1:11" s="1126" customFormat="1" ht="25" customHeight="1" x14ac:dyDescent="0.25">
      <c r="A477" s="1578"/>
      <c r="B477" s="1578"/>
      <c r="C477" s="1128" t="s">
        <v>4939</v>
      </c>
      <c r="D477" s="1575" t="s">
        <v>4938</v>
      </c>
      <c r="E477" s="1575"/>
      <c r="F477" s="1575"/>
      <c r="G477" s="1575" t="s">
        <v>4940</v>
      </c>
      <c r="H477" s="1575"/>
      <c r="I477" s="1575"/>
      <c r="K477" s="74"/>
    </row>
    <row r="478" spans="1:11" s="1126" customFormat="1" ht="25" customHeight="1" x14ac:dyDescent="0.25">
      <c r="A478" s="1578"/>
      <c r="B478" s="1578"/>
      <c r="C478" s="1128" t="s">
        <v>4943</v>
      </c>
      <c r="D478" s="1575" t="s">
        <v>4941</v>
      </c>
      <c r="E478" s="1575"/>
      <c r="F478" s="1575"/>
      <c r="G478" s="1575" t="s">
        <v>4942</v>
      </c>
      <c r="H478" s="1575"/>
      <c r="I478" s="1575"/>
      <c r="K478" s="74"/>
    </row>
    <row r="479" spans="1:11" s="1126" customFormat="1" ht="25" customHeight="1" x14ac:dyDescent="0.25">
      <c r="A479" s="1578"/>
      <c r="B479" s="1578"/>
      <c r="C479" s="1128" t="s">
        <v>24</v>
      </c>
      <c r="D479" s="1575" t="s">
        <v>4944</v>
      </c>
      <c r="E479" s="1575"/>
      <c r="F479" s="1575"/>
      <c r="G479" s="1575" t="s">
        <v>4945</v>
      </c>
      <c r="H479" s="1575"/>
      <c r="I479" s="1575"/>
      <c r="K479" s="74"/>
    </row>
    <row r="480" spans="1:11" s="1126" customFormat="1" x14ac:dyDescent="0.25">
      <c r="C480" s="1125"/>
      <c r="D480" s="1125"/>
      <c r="E480" s="1125"/>
      <c r="F480" s="1125"/>
      <c r="G480" s="1125"/>
      <c r="H480" s="1125"/>
      <c r="I480" s="1125"/>
      <c r="K480" s="74"/>
    </row>
    <row r="481" spans="1:11" x14ac:dyDescent="0.25">
      <c r="C481" s="1572"/>
      <c r="D481" s="1572"/>
      <c r="E481" s="1572"/>
      <c r="F481" s="1572"/>
      <c r="G481" s="1572"/>
      <c r="H481" s="1572"/>
      <c r="I481" s="1572"/>
    </row>
    <row r="482" spans="1:11" x14ac:dyDescent="0.25">
      <c r="C482" s="1572"/>
      <c r="D482" s="1572"/>
      <c r="E482" s="1572"/>
      <c r="F482" s="1572"/>
      <c r="G482" s="1572"/>
      <c r="H482" s="1572"/>
      <c r="I482" s="1572"/>
    </row>
    <row r="483" spans="1:11" x14ac:dyDescent="0.25">
      <c r="A483" s="1577" t="s">
        <v>573</v>
      </c>
      <c r="B483" s="1577" t="s">
        <v>4304</v>
      </c>
      <c r="C483" s="881" t="s">
        <v>4305</v>
      </c>
      <c r="D483" s="1580" t="s">
        <v>3410</v>
      </c>
      <c r="E483" s="1580"/>
      <c r="F483" s="1580"/>
      <c r="G483" s="1580" t="s">
        <v>4299</v>
      </c>
      <c r="H483" s="1580"/>
      <c r="I483" s="1580"/>
    </row>
    <row r="484" spans="1:11" ht="12.75" customHeight="1" x14ac:dyDescent="0.25">
      <c r="A484" s="1578"/>
      <c r="B484" s="1578"/>
      <c r="C484" s="880" t="s">
        <v>4025</v>
      </c>
      <c r="D484" s="1575" t="s">
        <v>4306</v>
      </c>
      <c r="E484" s="1575"/>
      <c r="F484" s="1575"/>
      <c r="G484" s="1575" t="s">
        <v>4307</v>
      </c>
      <c r="H484" s="1575"/>
      <c r="I484" s="1575"/>
    </row>
    <row r="485" spans="1:11" ht="12.75" customHeight="1" x14ac:dyDescent="0.25">
      <c r="A485" s="1578"/>
      <c r="B485" s="1578"/>
      <c r="C485" s="880" t="s">
        <v>4308</v>
      </c>
      <c r="D485" s="1575" t="s">
        <v>4309</v>
      </c>
      <c r="E485" s="1575"/>
      <c r="F485" s="1575"/>
      <c r="G485" s="1575" t="s">
        <v>4310</v>
      </c>
      <c r="H485" s="1575"/>
      <c r="I485" s="1575"/>
    </row>
    <row r="486" spans="1:11" ht="12.75" customHeight="1" x14ac:dyDescent="0.25">
      <c r="A486" s="1578"/>
      <c r="B486" s="1578"/>
      <c r="C486" s="880" t="s">
        <v>4311</v>
      </c>
      <c r="D486" s="1575" t="s">
        <v>4312</v>
      </c>
      <c r="E486" s="1575"/>
      <c r="F486" s="1575"/>
      <c r="G486" s="1575" t="s">
        <v>4313</v>
      </c>
      <c r="H486" s="1575"/>
      <c r="I486" s="1575"/>
    </row>
    <row r="487" spans="1:11" ht="12.75" customHeight="1" x14ac:dyDescent="0.25">
      <c r="A487" s="1578"/>
      <c r="B487" s="1578"/>
      <c r="C487" s="880" t="s">
        <v>105</v>
      </c>
      <c r="D487" s="1575" t="s">
        <v>4314</v>
      </c>
      <c r="E487" s="1575"/>
      <c r="F487" s="1575"/>
      <c r="G487" s="1575" t="s">
        <v>4315</v>
      </c>
      <c r="H487" s="1575"/>
      <c r="I487" s="1575"/>
    </row>
    <row r="488" spans="1:11" ht="12.75" customHeight="1" x14ac:dyDescent="0.25">
      <c r="A488" s="1578"/>
      <c r="B488" s="1578"/>
      <c r="C488" s="880" t="s">
        <v>614</v>
      </c>
      <c r="D488" s="1575" t="s">
        <v>4316</v>
      </c>
      <c r="E488" s="1575"/>
      <c r="F488" s="1575"/>
      <c r="G488" s="1575" t="s">
        <v>4317</v>
      </c>
      <c r="H488" s="1575"/>
      <c r="I488" s="1575"/>
    </row>
    <row r="489" spans="1:11" ht="12.75" customHeight="1" x14ac:dyDescent="0.25">
      <c r="A489" s="1578"/>
      <c r="B489" s="1578"/>
      <c r="C489" s="880" t="s">
        <v>4318</v>
      </c>
      <c r="D489" s="1575" t="s">
        <v>4319</v>
      </c>
      <c r="E489" s="1575"/>
      <c r="F489" s="1575"/>
      <c r="G489" s="1575" t="s">
        <v>4320</v>
      </c>
      <c r="H489" s="1575"/>
      <c r="I489" s="1575"/>
    </row>
    <row r="490" spans="1:11" ht="12.75" customHeight="1" x14ac:dyDescent="0.25">
      <c r="A490" s="1578"/>
      <c r="B490" s="1578"/>
      <c r="C490" s="880" t="s">
        <v>4321</v>
      </c>
      <c r="D490" s="1575" t="s">
        <v>4322</v>
      </c>
      <c r="E490" s="1575"/>
      <c r="F490" s="1575"/>
      <c r="G490" s="1575" t="s">
        <v>4323</v>
      </c>
      <c r="H490" s="1575"/>
      <c r="I490" s="1575"/>
    </row>
    <row r="491" spans="1:11" ht="12.75" customHeight="1" x14ac:dyDescent="0.25">
      <c r="A491" s="1578"/>
      <c r="B491" s="1578"/>
      <c r="C491" s="880" t="s">
        <v>4324</v>
      </c>
      <c r="D491" s="1575" t="s">
        <v>4325</v>
      </c>
      <c r="E491" s="1575"/>
      <c r="F491" s="1575"/>
      <c r="G491" s="1575" t="s">
        <v>4326</v>
      </c>
      <c r="H491" s="1575"/>
      <c r="I491" s="1575"/>
    </row>
    <row r="492" spans="1:11" ht="12.75" customHeight="1" x14ac:dyDescent="0.25">
      <c r="A492" s="1578"/>
      <c r="B492" s="1578"/>
      <c r="C492" s="880" t="s">
        <v>573</v>
      </c>
      <c r="D492" s="1575" t="s">
        <v>4327</v>
      </c>
      <c r="E492" s="1575"/>
      <c r="F492" s="1575"/>
      <c r="G492" s="1575" t="s">
        <v>4328</v>
      </c>
      <c r="H492" s="1575"/>
      <c r="I492" s="1575"/>
    </row>
    <row r="493" spans="1:11" ht="12.75" customHeight="1" x14ac:dyDescent="0.25">
      <c r="A493" s="1578"/>
      <c r="B493" s="1578"/>
      <c r="C493" s="880" t="s">
        <v>4329</v>
      </c>
      <c r="D493" s="1575" t="s">
        <v>4330</v>
      </c>
      <c r="E493" s="1575"/>
      <c r="F493" s="1575"/>
      <c r="G493" s="1575" t="s">
        <v>4331</v>
      </c>
      <c r="H493" s="1575"/>
      <c r="I493" s="1575"/>
    </row>
    <row r="494" spans="1:11" x14ac:dyDescent="0.25">
      <c r="C494" s="1572"/>
      <c r="D494" s="1572"/>
      <c r="E494" s="1572"/>
      <c r="F494" s="1572"/>
      <c r="G494" s="1572"/>
      <c r="H494" s="1572"/>
      <c r="I494" s="1572"/>
    </row>
    <row r="495" spans="1:11" s="1287" customFormat="1" x14ac:dyDescent="0.25">
      <c r="A495" s="1581" t="s">
        <v>573</v>
      </c>
      <c r="B495" s="1581" t="s">
        <v>5292</v>
      </c>
      <c r="C495" s="1580" t="s">
        <v>5279</v>
      </c>
      <c r="D495" s="1580"/>
      <c r="E495" s="1580"/>
      <c r="F495" s="1580"/>
      <c r="G495" s="1580" t="s">
        <v>5283</v>
      </c>
      <c r="H495" s="1580"/>
      <c r="I495" s="1580"/>
      <c r="J495" s="1580"/>
      <c r="K495" s="74"/>
    </row>
    <row r="496" spans="1:11" s="1287" customFormat="1" ht="78.75" customHeight="1" x14ac:dyDescent="0.25">
      <c r="A496" s="1582"/>
      <c r="B496" s="1582"/>
      <c r="C496" s="1575" t="s">
        <v>5284</v>
      </c>
      <c r="D496" s="1575"/>
      <c r="E496" s="1575"/>
      <c r="F496" s="1575"/>
      <c r="G496" s="1575" t="s">
        <v>5285</v>
      </c>
      <c r="H496" s="1575"/>
      <c r="I496" s="1575"/>
      <c r="J496" s="1575"/>
      <c r="K496" s="74"/>
    </row>
    <row r="497" spans="1:11" s="1287" customFormat="1" ht="60" customHeight="1" x14ac:dyDescent="0.25">
      <c r="A497" s="1582"/>
      <c r="B497" s="1582"/>
      <c r="C497" s="1575" t="s">
        <v>5286</v>
      </c>
      <c r="D497" s="1575"/>
      <c r="E497" s="1575"/>
      <c r="F497" s="1575"/>
      <c r="G497" s="1575" t="s">
        <v>5287</v>
      </c>
      <c r="H497" s="1575"/>
      <c r="I497" s="1575"/>
      <c r="J497" s="1575"/>
      <c r="K497" s="74"/>
    </row>
    <row r="498" spans="1:11" s="1287" customFormat="1" ht="45" customHeight="1" x14ac:dyDescent="0.25">
      <c r="A498" s="1582"/>
      <c r="B498" s="1582"/>
      <c r="C498" s="1575" t="s">
        <v>5288</v>
      </c>
      <c r="D498" s="1575"/>
      <c r="E498" s="1575"/>
      <c r="F498" s="1575"/>
      <c r="G498" s="1575" t="s">
        <v>5289</v>
      </c>
      <c r="H498" s="1575"/>
      <c r="I498" s="1575"/>
      <c r="J498" s="1575"/>
      <c r="K498" s="74"/>
    </row>
    <row r="499" spans="1:11" s="1287" customFormat="1" x14ac:dyDescent="0.25">
      <c r="A499" s="1583"/>
      <c r="B499" s="1583"/>
      <c r="C499" s="1575" t="s">
        <v>5290</v>
      </c>
      <c r="D499" s="1575"/>
      <c r="E499" s="1575"/>
      <c r="F499" s="1575"/>
      <c r="G499" s="1575" t="s">
        <v>5291</v>
      </c>
      <c r="H499" s="1575"/>
      <c r="I499" s="1575"/>
      <c r="J499" s="1575"/>
      <c r="K499" s="74"/>
    </row>
    <row r="500" spans="1:11" s="1287" customFormat="1" x14ac:dyDescent="0.25">
      <c r="C500" s="1572"/>
      <c r="D500" s="1572"/>
      <c r="E500" s="1572"/>
      <c r="F500" s="1572"/>
      <c r="G500" s="1572"/>
      <c r="H500" s="1572"/>
      <c r="I500" s="1572"/>
      <c r="J500" s="1572"/>
      <c r="K500" s="74"/>
    </row>
    <row r="501" spans="1:11" s="1287" customFormat="1" x14ac:dyDescent="0.25">
      <c r="C501" s="1283"/>
      <c r="D501" s="1283"/>
      <c r="E501" s="1283"/>
      <c r="F501" s="1283"/>
      <c r="G501" s="1283"/>
      <c r="H501" s="1283"/>
      <c r="I501" s="1283"/>
      <c r="K501" s="74"/>
    </row>
    <row r="502" spans="1:11" s="1287" customFormat="1" x14ac:dyDescent="0.25">
      <c r="C502" s="1283"/>
      <c r="D502" s="1283"/>
      <c r="E502" s="1283"/>
      <c r="F502" s="1283"/>
      <c r="G502" s="1283"/>
      <c r="H502" s="1283"/>
      <c r="I502" s="1283"/>
      <c r="K502" s="74"/>
    </row>
    <row r="503" spans="1:11" ht="13" thickBot="1" x14ac:dyDescent="0.3">
      <c r="C503" s="1572"/>
      <c r="D503" s="1572"/>
      <c r="E503" s="1572"/>
      <c r="F503" s="1572"/>
      <c r="G503" s="1572"/>
      <c r="H503" s="1572"/>
      <c r="I503" s="1572"/>
    </row>
    <row r="504" spans="1:11" x14ac:dyDescent="0.25">
      <c r="A504" s="1584" t="s">
        <v>1716</v>
      </c>
      <c r="B504" s="1590" t="s">
        <v>4376</v>
      </c>
      <c r="C504" s="1592" t="s">
        <v>2795</v>
      </c>
      <c r="D504" s="1592"/>
      <c r="E504" s="1592"/>
      <c r="F504" s="1592" t="s">
        <v>2784</v>
      </c>
      <c r="G504" s="1592"/>
      <c r="H504" s="1592"/>
      <c r="I504" s="1593"/>
    </row>
    <row r="505" spans="1:11" x14ac:dyDescent="0.25">
      <c r="A505" s="1585"/>
      <c r="B505" s="1505"/>
      <c r="C505" s="1575" t="s">
        <v>4377</v>
      </c>
      <c r="D505" s="1575"/>
      <c r="E505" s="1575"/>
      <c r="F505" s="1575" t="s">
        <v>4378</v>
      </c>
      <c r="G505" s="1575"/>
      <c r="H505" s="1575"/>
      <c r="I505" s="1587"/>
    </row>
    <row r="506" spans="1:11" x14ac:dyDescent="0.25">
      <c r="A506" s="1585"/>
      <c r="B506" s="1505"/>
      <c r="C506" s="1575" t="s">
        <v>4379</v>
      </c>
      <c r="D506" s="1575"/>
      <c r="E506" s="1575"/>
      <c r="F506" s="1575" t="s">
        <v>4380</v>
      </c>
      <c r="G506" s="1575"/>
      <c r="H506" s="1575"/>
      <c r="I506" s="1587"/>
    </row>
    <row r="507" spans="1:11" ht="25" customHeight="1" x14ac:dyDescent="0.25">
      <c r="A507" s="1585"/>
      <c r="B507" s="1505"/>
      <c r="C507" s="1575" t="s">
        <v>4381</v>
      </c>
      <c r="D507" s="1575"/>
      <c r="E507" s="1575"/>
      <c r="F507" s="1575" t="s">
        <v>4382</v>
      </c>
      <c r="G507" s="1575"/>
      <c r="H507" s="1575"/>
      <c r="I507" s="1587"/>
    </row>
    <row r="508" spans="1:11" x14ac:dyDescent="0.25">
      <c r="A508" s="1585"/>
      <c r="B508" s="1505"/>
      <c r="C508" s="1575" t="s">
        <v>4383</v>
      </c>
      <c r="D508" s="1575"/>
      <c r="E508" s="1575"/>
      <c r="F508" s="1575" t="s">
        <v>4384</v>
      </c>
      <c r="G508" s="1575"/>
      <c r="H508" s="1575"/>
      <c r="I508" s="1587"/>
    </row>
    <row r="509" spans="1:11" ht="25" customHeight="1" x14ac:dyDescent="0.25">
      <c r="A509" s="1585"/>
      <c r="B509" s="1505"/>
      <c r="C509" s="1575" t="s">
        <v>4385</v>
      </c>
      <c r="D509" s="1575"/>
      <c r="E509" s="1575"/>
      <c r="F509" s="1575" t="s">
        <v>4386</v>
      </c>
      <c r="G509" s="1575"/>
      <c r="H509" s="1575"/>
      <c r="I509" s="1587"/>
    </row>
    <row r="510" spans="1:11" ht="25" customHeight="1" x14ac:dyDescent="0.25">
      <c r="A510" s="1585"/>
      <c r="B510" s="1505"/>
      <c r="C510" s="1575" t="s">
        <v>4387</v>
      </c>
      <c r="D510" s="1575"/>
      <c r="E510" s="1575"/>
      <c r="F510" s="1575" t="s">
        <v>4388</v>
      </c>
      <c r="G510" s="1575"/>
      <c r="H510" s="1575"/>
      <c r="I510" s="1587"/>
    </row>
    <row r="511" spans="1:11" ht="25" customHeight="1" x14ac:dyDescent="0.25">
      <c r="A511" s="1585"/>
      <c r="B511" s="1505"/>
      <c r="C511" s="1575" t="s">
        <v>4390</v>
      </c>
      <c r="D511" s="1575"/>
      <c r="E511" s="1575"/>
      <c r="F511" s="1575" t="s">
        <v>4389</v>
      </c>
      <c r="G511" s="1575"/>
      <c r="H511" s="1575"/>
      <c r="I511" s="1587"/>
    </row>
    <row r="512" spans="1:11" ht="25" customHeight="1" x14ac:dyDescent="0.25">
      <c r="A512" s="1585"/>
      <c r="B512" s="1505"/>
      <c r="C512" s="1575" t="s">
        <v>4391</v>
      </c>
      <c r="D512" s="1575"/>
      <c r="E512" s="1575"/>
      <c r="F512" s="1575" t="s">
        <v>4392</v>
      </c>
      <c r="G512" s="1575"/>
      <c r="H512" s="1575"/>
      <c r="I512" s="1587"/>
    </row>
    <row r="513" spans="1:11" s="906" customFormat="1" ht="25" customHeight="1" x14ac:dyDescent="0.25">
      <c r="A513" s="1585"/>
      <c r="B513" s="1505"/>
      <c r="C513" s="1575" t="s">
        <v>4393</v>
      </c>
      <c r="D513" s="1575"/>
      <c r="E513" s="1575"/>
      <c r="F513" s="1575" t="s">
        <v>4394</v>
      </c>
      <c r="G513" s="1575"/>
      <c r="H513" s="1575"/>
      <c r="I513" s="1587"/>
      <c r="K513" s="74"/>
    </row>
    <row r="514" spans="1:11" ht="40" customHeight="1" x14ac:dyDescent="0.25">
      <c r="A514" s="1585"/>
      <c r="B514" s="1505"/>
      <c r="C514" s="1575" t="s">
        <v>4395</v>
      </c>
      <c r="D514" s="1575"/>
      <c r="E514" s="1575"/>
      <c r="F514" s="1575" t="s">
        <v>4396</v>
      </c>
      <c r="G514" s="1575"/>
      <c r="H514" s="1575"/>
      <c r="I514" s="1587"/>
    </row>
    <row r="515" spans="1:11" x14ac:dyDescent="0.25">
      <c r="A515" s="1585"/>
      <c r="B515" s="1505"/>
      <c r="C515" s="1575" t="s">
        <v>4397</v>
      </c>
      <c r="D515" s="1575"/>
      <c r="E515" s="1575"/>
      <c r="F515" s="1575" t="s">
        <v>4398</v>
      </c>
      <c r="G515" s="1575"/>
      <c r="H515" s="1575"/>
      <c r="I515" s="1587"/>
    </row>
    <row r="516" spans="1:11" x14ac:dyDescent="0.25">
      <c r="A516" s="1585"/>
      <c r="B516" s="1505"/>
      <c r="C516" s="1575" t="s">
        <v>4399</v>
      </c>
      <c r="D516" s="1575"/>
      <c r="E516" s="1575"/>
      <c r="F516" s="1575" t="s">
        <v>4400</v>
      </c>
      <c r="G516" s="1575"/>
      <c r="H516" s="1575"/>
      <c r="I516" s="1587"/>
    </row>
    <row r="517" spans="1:11" s="906" customFormat="1" ht="25" customHeight="1" thickBot="1" x14ac:dyDescent="0.3">
      <c r="A517" s="1586"/>
      <c r="B517" s="1591"/>
      <c r="C517" s="1588" t="s">
        <v>4401</v>
      </c>
      <c r="D517" s="1588"/>
      <c r="E517" s="1588"/>
      <c r="F517" s="1588" t="s">
        <v>4402</v>
      </c>
      <c r="G517" s="1588"/>
      <c r="H517" s="1588"/>
      <c r="I517" s="1589"/>
      <c r="K517" s="74"/>
    </row>
    <row r="518" spans="1:11" x14ac:dyDescent="0.25">
      <c r="C518" s="1572"/>
      <c r="D518" s="1572"/>
      <c r="E518" s="1572"/>
      <c r="F518" s="1572"/>
      <c r="G518" s="1572"/>
      <c r="H518" s="1572"/>
      <c r="I518" s="1572"/>
    </row>
    <row r="519" spans="1:11" x14ac:dyDescent="0.25">
      <c r="C519" s="1572"/>
      <c r="D519" s="1572"/>
      <c r="E519" s="1572"/>
      <c r="F519" s="1572"/>
      <c r="G519" s="1572"/>
      <c r="H519" s="1572"/>
      <c r="I519" s="1572"/>
    </row>
    <row r="520" spans="1:11" ht="40" customHeight="1" x14ac:dyDescent="0.25">
      <c r="A520" s="1461"/>
      <c r="B520" s="1461" t="s">
        <v>4884</v>
      </c>
      <c r="C520" s="1575" t="s">
        <v>4885</v>
      </c>
      <c r="D520" s="1575"/>
      <c r="E520" s="1575"/>
      <c r="F520" s="1575"/>
      <c r="G520" s="1575"/>
      <c r="H520" s="1575"/>
      <c r="I520" s="1575"/>
    </row>
    <row r="521" spans="1:11" x14ac:dyDescent="0.25">
      <c r="C521" s="1572"/>
      <c r="D521" s="1572"/>
      <c r="E521" s="1572"/>
      <c r="F521" s="1572"/>
      <c r="G521" s="1572"/>
      <c r="H521" s="1572"/>
      <c r="I521" s="1572"/>
    </row>
    <row r="522" spans="1:11" x14ac:dyDescent="0.25">
      <c r="C522" s="1572"/>
      <c r="D522" s="1572"/>
      <c r="E522" s="1572"/>
      <c r="F522" s="1572"/>
      <c r="G522" s="1572"/>
      <c r="H522" s="1572"/>
      <c r="I522" s="1572"/>
    </row>
    <row r="523" spans="1:11" x14ac:dyDescent="0.25">
      <c r="C523" s="1572"/>
      <c r="D523" s="1572"/>
      <c r="E523" s="1572"/>
      <c r="F523" s="1572"/>
      <c r="G523" s="1572"/>
      <c r="H523" s="1572"/>
      <c r="I523" s="1572"/>
    </row>
    <row r="524" spans="1:11" x14ac:dyDescent="0.25">
      <c r="A524" s="1573" t="s">
        <v>1243</v>
      </c>
      <c r="B524" s="1573" t="s">
        <v>5628</v>
      </c>
      <c r="C524" s="1476" t="s">
        <v>4125</v>
      </c>
      <c r="D524" s="1606" t="s">
        <v>3990</v>
      </c>
      <c r="E524" s="1606"/>
      <c r="F524" s="1606"/>
      <c r="G524" s="1606" t="s">
        <v>5604</v>
      </c>
      <c r="H524" s="1606"/>
      <c r="I524" s="1606"/>
    </row>
    <row r="525" spans="1:11" x14ac:dyDescent="0.25">
      <c r="A525" s="1573"/>
      <c r="B525" s="1573"/>
      <c r="C525" s="1458" t="s">
        <v>5608</v>
      </c>
      <c r="D525" s="1594" t="s">
        <v>5606</v>
      </c>
      <c r="E525" s="1594"/>
      <c r="F525" s="1594"/>
      <c r="G525" s="1594" t="s">
        <v>5607</v>
      </c>
      <c r="H525" s="1594"/>
      <c r="I525" s="1594"/>
    </row>
    <row r="526" spans="1:11" ht="25" customHeight="1" x14ac:dyDescent="0.25">
      <c r="A526" s="1573"/>
      <c r="B526" s="1573"/>
      <c r="C526" s="1458" t="s">
        <v>5609</v>
      </c>
      <c r="D526" s="1575" t="s">
        <v>5610</v>
      </c>
      <c r="E526" s="1575"/>
      <c r="F526" s="1575"/>
      <c r="G526" s="1575" t="s">
        <v>5611</v>
      </c>
      <c r="H526" s="1575"/>
      <c r="I526" s="1575"/>
    </row>
    <row r="527" spans="1:11" x14ac:dyDescent="0.25">
      <c r="A527" s="1573"/>
      <c r="B527" s="1573"/>
      <c r="C527" s="1458" t="s">
        <v>5612</v>
      </c>
      <c r="D527" s="1594" t="s">
        <v>5614</v>
      </c>
      <c r="E527" s="1594"/>
      <c r="F527" s="1594"/>
      <c r="G527" s="1594" t="s">
        <v>5613</v>
      </c>
      <c r="H527" s="1594"/>
      <c r="I527" s="1594"/>
    </row>
    <row r="528" spans="1:11" x14ac:dyDescent="0.25">
      <c r="A528" s="1573"/>
      <c r="B528" s="1573"/>
      <c r="C528" s="1458" t="s">
        <v>5615</v>
      </c>
      <c r="D528" s="1594" t="s">
        <v>5616</v>
      </c>
      <c r="E528" s="1594"/>
      <c r="F528" s="1594"/>
      <c r="G528" s="1594" t="s">
        <v>5617</v>
      </c>
      <c r="H528" s="1594"/>
      <c r="I528" s="1594"/>
    </row>
    <row r="529" spans="1:9" x14ac:dyDescent="0.25">
      <c r="A529" s="1573"/>
      <c r="B529" s="1573"/>
      <c r="C529" s="1458" t="s">
        <v>5618</v>
      </c>
      <c r="D529" s="1594" t="s">
        <v>5619</v>
      </c>
      <c r="E529" s="1594"/>
      <c r="F529" s="1594"/>
      <c r="G529" s="1594" t="s">
        <v>5620</v>
      </c>
      <c r="H529" s="1594"/>
      <c r="I529" s="1594"/>
    </row>
    <row r="530" spans="1:9" x14ac:dyDescent="0.25">
      <c r="A530" s="1573"/>
      <c r="B530" s="1573"/>
      <c r="C530" s="1458" t="s">
        <v>5621</v>
      </c>
      <c r="D530" s="1594" t="s">
        <v>5622</v>
      </c>
      <c r="E530" s="1594"/>
      <c r="F530" s="1594"/>
      <c r="G530" s="1594" t="s">
        <v>5623</v>
      </c>
      <c r="H530" s="1594"/>
      <c r="I530" s="1594"/>
    </row>
    <row r="531" spans="1:9" x14ac:dyDescent="0.25">
      <c r="A531" s="1574"/>
      <c r="B531" s="1578"/>
      <c r="C531" s="1458" t="s">
        <v>5624</v>
      </c>
      <c r="D531" s="1594" t="s">
        <v>684</v>
      </c>
      <c r="E531" s="1594"/>
      <c r="F531" s="1594"/>
      <c r="G531" s="1594" t="s">
        <v>557</v>
      </c>
      <c r="H531" s="1594"/>
      <c r="I531" s="1594"/>
    </row>
    <row r="532" spans="1:9" ht="50" customHeight="1" x14ac:dyDescent="0.25">
      <c r="A532" s="1574"/>
      <c r="B532" s="1578"/>
      <c r="C532" s="1456" t="s">
        <v>4451</v>
      </c>
      <c r="D532" s="1575" t="s">
        <v>5681</v>
      </c>
      <c r="E532" s="1594"/>
      <c r="F532" s="1594"/>
      <c r="G532" s="1575" t="s">
        <v>5625</v>
      </c>
      <c r="H532" s="1594"/>
      <c r="I532" s="1594"/>
    </row>
    <row r="533" spans="1:9" x14ac:dyDescent="0.25">
      <c r="A533" s="1574"/>
      <c r="B533" s="1578"/>
      <c r="C533" s="1456" t="s">
        <v>774</v>
      </c>
      <c r="D533" s="1594" t="s">
        <v>5626</v>
      </c>
      <c r="E533" s="1594"/>
      <c r="F533" s="1594"/>
      <c r="G533" s="1594" t="s">
        <v>5627</v>
      </c>
      <c r="H533" s="1594"/>
      <c r="I533" s="1594"/>
    </row>
    <row r="534" spans="1:9" x14ac:dyDescent="0.25">
      <c r="C534" s="1457"/>
      <c r="D534" s="1462"/>
      <c r="E534" s="1462"/>
      <c r="F534" s="1462"/>
      <c r="G534" s="1457"/>
      <c r="H534" s="1457"/>
      <c r="I534" s="1457"/>
    </row>
    <row r="535" spans="1:9" x14ac:dyDescent="0.25">
      <c r="C535" s="1457"/>
      <c r="D535" s="1457"/>
      <c r="E535" s="1457"/>
      <c r="F535" s="1457"/>
      <c r="G535" s="1457"/>
      <c r="H535" s="1457"/>
      <c r="I535" s="1457"/>
    </row>
    <row r="536" spans="1:9" x14ac:dyDescent="0.25">
      <c r="A536" s="1573" t="s">
        <v>1243</v>
      </c>
      <c r="B536" s="1573" t="s">
        <v>5644</v>
      </c>
      <c r="C536" s="1459" t="s">
        <v>4125</v>
      </c>
      <c r="D536" s="1580" t="s">
        <v>5604</v>
      </c>
      <c r="E536" s="1580"/>
      <c r="F536" s="1580"/>
      <c r="G536" s="1580" t="s">
        <v>800</v>
      </c>
      <c r="H536" s="1580"/>
      <c r="I536" s="1580"/>
    </row>
    <row r="537" spans="1:9" x14ac:dyDescent="0.25">
      <c r="A537" s="1574"/>
      <c r="B537" s="1574"/>
      <c r="C537" s="1458" t="s">
        <v>5608</v>
      </c>
      <c r="D537" s="1575" t="s">
        <v>5629</v>
      </c>
      <c r="E537" s="1575"/>
      <c r="F537" s="1575"/>
      <c r="G537" s="1575" t="s">
        <v>5630</v>
      </c>
      <c r="H537" s="1575"/>
      <c r="I537" s="1575"/>
    </row>
    <row r="538" spans="1:9" x14ac:dyDescent="0.25">
      <c r="A538" s="1574"/>
      <c r="B538" s="1574"/>
      <c r="C538" s="1456" t="s">
        <v>5631</v>
      </c>
      <c r="D538" s="1575" t="s">
        <v>5632</v>
      </c>
      <c r="E538" s="1575"/>
      <c r="F538" s="1575"/>
      <c r="G538" s="1575" t="s">
        <v>5633</v>
      </c>
      <c r="H538" s="1575"/>
      <c r="I538" s="1575"/>
    </row>
    <row r="539" spans="1:9" x14ac:dyDescent="0.25">
      <c r="A539" s="1574"/>
      <c r="B539" s="1574"/>
      <c r="C539" s="1456" t="s">
        <v>5634</v>
      </c>
      <c r="D539" s="1575" t="s">
        <v>5635</v>
      </c>
      <c r="E539" s="1575"/>
      <c r="F539" s="1575"/>
      <c r="G539" s="1575" t="s">
        <v>5636</v>
      </c>
      <c r="H539" s="1575"/>
      <c r="I539" s="1575"/>
    </row>
    <row r="540" spans="1:9" x14ac:dyDescent="0.25">
      <c r="A540" s="1574"/>
      <c r="B540" s="1574"/>
      <c r="C540" s="1456" t="s">
        <v>5637</v>
      </c>
      <c r="D540" s="1575" t="s">
        <v>5638</v>
      </c>
      <c r="E540" s="1575"/>
      <c r="F540" s="1575"/>
      <c r="G540" s="1575" t="s">
        <v>5639</v>
      </c>
      <c r="H540" s="1575"/>
      <c r="I540" s="1575"/>
    </row>
    <row r="541" spans="1:9" x14ac:dyDescent="0.25">
      <c r="A541" s="1574"/>
      <c r="B541" s="1574"/>
      <c r="C541" s="1456" t="s">
        <v>5640</v>
      </c>
      <c r="D541" s="1575" t="s">
        <v>5641</v>
      </c>
      <c r="E541" s="1575"/>
      <c r="F541" s="1575"/>
      <c r="G541" s="1575" t="s">
        <v>5642</v>
      </c>
      <c r="H541" s="1575"/>
      <c r="I541" s="1575"/>
    </row>
    <row r="542" spans="1:9" x14ac:dyDescent="0.25">
      <c r="A542" s="1574"/>
      <c r="B542" s="1574"/>
      <c r="C542" s="1456" t="s">
        <v>2602</v>
      </c>
      <c r="D542" s="1575" t="s">
        <v>5653</v>
      </c>
      <c r="E542" s="1575"/>
      <c r="F542" s="1575"/>
      <c r="G542" s="1575" t="s">
        <v>5643</v>
      </c>
      <c r="H542" s="1575"/>
      <c r="I542" s="1575"/>
    </row>
    <row r="543" spans="1:9" x14ac:dyDescent="0.25">
      <c r="C543" s="1457"/>
      <c r="D543" s="1572"/>
      <c r="E543" s="1572"/>
      <c r="F543" s="1572"/>
      <c r="G543" s="1572"/>
      <c r="H543" s="1572"/>
      <c r="I543" s="1572"/>
    </row>
    <row r="544" spans="1:9" x14ac:dyDescent="0.25">
      <c r="C544" s="1457"/>
      <c r="D544" s="1457"/>
      <c r="E544" s="1457"/>
      <c r="F544" s="1457"/>
      <c r="G544" s="1457"/>
      <c r="H544" s="1457"/>
      <c r="I544" s="1457"/>
    </row>
    <row r="545" spans="3:9" x14ac:dyDescent="0.25">
      <c r="C545" s="1457"/>
      <c r="D545" s="1457"/>
      <c r="E545" s="1457"/>
      <c r="F545" s="1457"/>
      <c r="G545" s="1457"/>
      <c r="H545" s="1457"/>
      <c r="I545" s="1457"/>
    </row>
    <row r="546" spans="3:9" x14ac:dyDescent="0.25">
      <c r="C546" s="1457"/>
      <c r="D546" s="1457"/>
      <c r="E546" s="1457"/>
      <c r="F546" s="1457"/>
      <c r="G546" s="1457"/>
      <c r="H546" s="1457"/>
      <c r="I546" s="1457"/>
    </row>
    <row r="547" spans="3:9" x14ac:dyDescent="0.25">
      <c r="C547" s="1572"/>
      <c r="D547" s="1572"/>
      <c r="E547" s="1572"/>
      <c r="F547" s="1572"/>
      <c r="G547" s="1572"/>
      <c r="H547" s="1572"/>
      <c r="I547" s="1572"/>
    </row>
    <row r="548" spans="3:9" x14ac:dyDescent="0.25">
      <c r="C548" s="1572"/>
      <c r="D548" s="1572"/>
      <c r="E548" s="1572"/>
      <c r="F548" s="1572"/>
      <c r="G548" s="1572"/>
      <c r="H548" s="1572"/>
      <c r="I548" s="1572"/>
    </row>
    <row r="549" spans="3:9" x14ac:dyDescent="0.25">
      <c r="C549" s="1572"/>
      <c r="D549" s="1572"/>
      <c r="E549" s="1572"/>
      <c r="F549" s="1572"/>
      <c r="G549" s="1572"/>
      <c r="H549" s="1572"/>
      <c r="I549" s="1572"/>
    </row>
    <row r="550" spans="3:9" x14ac:dyDescent="0.25">
      <c r="C550" s="1572"/>
      <c r="D550" s="1572"/>
      <c r="E550" s="1572"/>
      <c r="F550" s="1572"/>
      <c r="G550" s="1572"/>
      <c r="H550" s="1572"/>
      <c r="I550" s="1572"/>
    </row>
    <row r="551" spans="3:9" x14ac:dyDescent="0.25">
      <c r="C551" s="1572"/>
      <c r="D551" s="1572"/>
      <c r="E551" s="1572"/>
      <c r="F551" s="1572"/>
      <c r="G551" s="1572"/>
      <c r="H551" s="1572"/>
      <c r="I551" s="1572"/>
    </row>
    <row r="552" spans="3:9" x14ac:dyDescent="0.25">
      <c r="C552" s="1572"/>
      <c r="D552" s="1572"/>
      <c r="E552" s="1572"/>
      <c r="F552" s="1572"/>
      <c r="G552" s="1572"/>
      <c r="H552" s="1572"/>
      <c r="I552" s="1572"/>
    </row>
    <row r="553" spans="3:9" x14ac:dyDescent="0.25">
      <c r="C553" s="1572"/>
      <c r="D553" s="1572"/>
      <c r="E553" s="1572"/>
      <c r="F553" s="1572"/>
      <c r="G553" s="1572"/>
      <c r="H553" s="1572"/>
      <c r="I553" s="1572"/>
    </row>
    <row r="554" spans="3:9" x14ac:dyDescent="0.25">
      <c r="C554" s="1572"/>
      <c r="D554" s="1572"/>
      <c r="E554" s="1572"/>
      <c r="F554" s="1572"/>
      <c r="G554" s="1572"/>
      <c r="H554" s="1572"/>
      <c r="I554" s="1572"/>
    </row>
    <row r="555" spans="3:9" x14ac:dyDescent="0.25">
      <c r="C555" s="1572"/>
      <c r="D555" s="1572"/>
      <c r="E555" s="1572"/>
      <c r="F555" s="1572"/>
      <c r="G555" s="1572"/>
      <c r="H555" s="1572"/>
      <c r="I555" s="1572"/>
    </row>
    <row r="556" spans="3:9" x14ac:dyDescent="0.25">
      <c r="C556" s="1572"/>
      <c r="D556" s="1572"/>
      <c r="E556" s="1572"/>
      <c r="F556" s="1572"/>
      <c r="G556" s="1572"/>
      <c r="H556" s="1572"/>
      <c r="I556" s="1572"/>
    </row>
    <row r="557" spans="3:9" x14ac:dyDescent="0.25">
      <c r="C557" s="1572"/>
      <c r="D557" s="1572"/>
      <c r="E557" s="1572"/>
      <c r="F557" s="1572"/>
      <c r="G557" s="1572"/>
      <c r="H557" s="1572"/>
      <c r="I557" s="1572"/>
    </row>
    <row r="558" spans="3:9" x14ac:dyDescent="0.25">
      <c r="C558" s="1572"/>
      <c r="D558" s="1572"/>
      <c r="E558" s="1572"/>
      <c r="F558" s="1572"/>
      <c r="G558" s="1572"/>
      <c r="H558" s="1572"/>
      <c r="I558" s="1572"/>
    </row>
    <row r="559" spans="3:9" x14ac:dyDescent="0.25">
      <c r="C559" s="1572"/>
      <c r="D559" s="1572"/>
      <c r="E559" s="1572"/>
      <c r="F559" s="1572"/>
      <c r="G559" s="1572"/>
      <c r="H559" s="1572"/>
      <c r="I559" s="1572"/>
    </row>
    <row r="560" spans="3:9" x14ac:dyDescent="0.25">
      <c r="C560" s="1572"/>
      <c r="D560" s="1572"/>
      <c r="E560" s="1572"/>
      <c r="F560" s="1572"/>
      <c r="G560" s="1572"/>
      <c r="H560" s="1572"/>
      <c r="I560" s="1572"/>
    </row>
    <row r="561" spans="3:9" x14ac:dyDescent="0.25">
      <c r="C561" s="1572"/>
      <c r="D561" s="1572"/>
      <c r="E561" s="1572"/>
      <c r="F561" s="1572"/>
      <c r="G561" s="1572"/>
      <c r="H561" s="1572"/>
      <c r="I561" s="1572"/>
    </row>
    <row r="562" spans="3:9" x14ac:dyDescent="0.25">
      <c r="C562" s="1572"/>
      <c r="D562" s="1572"/>
      <c r="E562" s="1572"/>
      <c r="F562" s="1572"/>
      <c r="G562" s="1572"/>
      <c r="H562" s="1572"/>
      <c r="I562" s="1572"/>
    </row>
    <row r="563" spans="3:9" x14ac:dyDescent="0.25">
      <c r="C563" s="1572"/>
      <c r="D563" s="1572"/>
      <c r="E563" s="1572"/>
      <c r="F563" s="1572"/>
      <c r="G563" s="1572"/>
      <c r="H563" s="1572"/>
      <c r="I563" s="1572"/>
    </row>
    <row r="564" spans="3:9" x14ac:dyDescent="0.25">
      <c r="C564" s="1572"/>
      <c r="D564" s="1572"/>
      <c r="E564" s="1572"/>
      <c r="F564" s="1572"/>
      <c r="G564" s="1572"/>
      <c r="H564" s="1572"/>
      <c r="I564" s="1572"/>
    </row>
    <row r="565" spans="3:9" x14ac:dyDescent="0.25">
      <c r="C565" s="1572"/>
      <c r="D565" s="1572"/>
      <c r="E565" s="1572"/>
      <c r="F565" s="1572"/>
      <c r="G565" s="1572"/>
      <c r="H565" s="1572"/>
      <c r="I565" s="1572"/>
    </row>
    <row r="566" spans="3:9" x14ac:dyDescent="0.25">
      <c r="C566" s="1572"/>
      <c r="D566" s="1572"/>
      <c r="E566" s="1572"/>
      <c r="F566" s="1572"/>
      <c r="G566" s="1572"/>
      <c r="H566" s="1572"/>
      <c r="I566" s="1572"/>
    </row>
    <row r="567" spans="3:9" x14ac:dyDescent="0.25">
      <c r="C567" s="1572"/>
      <c r="D567" s="1572"/>
      <c r="E567" s="1572"/>
      <c r="F567" s="1572"/>
      <c r="G567" s="1572"/>
      <c r="H567" s="1572"/>
      <c r="I567" s="1572"/>
    </row>
    <row r="568" spans="3:9" x14ac:dyDescent="0.25">
      <c r="C568" s="1572"/>
      <c r="D568" s="1572"/>
      <c r="E568" s="1572"/>
      <c r="F568" s="1572"/>
      <c r="G568" s="1572"/>
      <c r="H568" s="1572"/>
      <c r="I568" s="1572"/>
    </row>
  </sheetData>
  <mergeCells count="813">
    <mergeCell ref="B524:B533"/>
    <mergeCell ref="A524:A533"/>
    <mergeCell ref="D536:F536"/>
    <mergeCell ref="G536:I536"/>
    <mergeCell ref="D537:F537"/>
    <mergeCell ref="D538:F538"/>
    <mergeCell ref="D539:F539"/>
    <mergeCell ref="D540:F540"/>
    <mergeCell ref="D541:F541"/>
    <mergeCell ref="G537:I537"/>
    <mergeCell ref="G538:I538"/>
    <mergeCell ref="G539:I539"/>
    <mergeCell ref="G540:I540"/>
    <mergeCell ref="G541:I541"/>
    <mergeCell ref="B536:B542"/>
    <mergeCell ref="A536:A542"/>
    <mergeCell ref="D526:F526"/>
    <mergeCell ref="D527:F527"/>
    <mergeCell ref="D528:F528"/>
    <mergeCell ref="D529:F529"/>
    <mergeCell ref="D530:F530"/>
    <mergeCell ref="G526:I526"/>
    <mergeCell ref="G527:I527"/>
    <mergeCell ref="G528:I528"/>
    <mergeCell ref="A473:A479"/>
    <mergeCell ref="D351:F351"/>
    <mergeCell ref="G351:I351"/>
    <mergeCell ref="B337:B351"/>
    <mergeCell ref="A337:A351"/>
    <mergeCell ref="D342:F342"/>
    <mergeCell ref="D343:F343"/>
    <mergeCell ref="D345:F345"/>
    <mergeCell ref="D349:F349"/>
    <mergeCell ref="G478:I478"/>
    <mergeCell ref="D479:F479"/>
    <mergeCell ref="G479:I479"/>
    <mergeCell ref="G338:I338"/>
    <mergeCell ref="B473:B479"/>
    <mergeCell ref="G347:I347"/>
    <mergeCell ref="G348:I348"/>
    <mergeCell ref="D340:F340"/>
    <mergeCell ref="D346:F346"/>
    <mergeCell ref="A388:A393"/>
    <mergeCell ref="B388:B393"/>
    <mergeCell ref="F359:I359"/>
    <mergeCell ref="C360:E360"/>
    <mergeCell ref="C361:E361"/>
    <mergeCell ref="F360:I360"/>
    <mergeCell ref="A483:A493"/>
    <mergeCell ref="B483:B493"/>
    <mergeCell ref="D483:F483"/>
    <mergeCell ref="G483:I483"/>
    <mergeCell ref="D484:F484"/>
    <mergeCell ref="G484:I484"/>
    <mergeCell ref="D485:F485"/>
    <mergeCell ref="G485:I485"/>
    <mergeCell ref="D486:F486"/>
    <mergeCell ref="G486:I486"/>
    <mergeCell ref="D487:F487"/>
    <mergeCell ref="G489:I489"/>
    <mergeCell ref="D490:F490"/>
    <mergeCell ref="G490:I490"/>
    <mergeCell ref="D491:F491"/>
    <mergeCell ref="G491:I491"/>
    <mergeCell ref="B212:B215"/>
    <mergeCell ref="A212:A215"/>
    <mergeCell ref="C203:I203"/>
    <mergeCell ref="C206:I206"/>
    <mergeCell ref="A273:A277"/>
    <mergeCell ref="B273:B277"/>
    <mergeCell ref="F319:H319"/>
    <mergeCell ref="C318:E318"/>
    <mergeCell ref="C319:E319"/>
    <mergeCell ref="B316:B319"/>
    <mergeCell ref="A316:A319"/>
    <mergeCell ref="C273:E273"/>
    <mergeCell ref="C274:E274"/>
    <mergeCell ref="C275:E275"/>
    <mergeCell ref="C276:E276"/>
    <mergeCell ref="A292:A298"/>
    <mergeCell ref="C283:I283"/>
    <mergeCell ref="C284:I284"/>
    <mergeCell ref="F290:I290"/>
    <mergeCell ref="C277:E277"/>
    <mergeCell ref="F273:I273"/>
    <mergeCell ref="C313:I313"/>
    <mergeCell ref="F318:H318"/>
    <mergeCell ref="C308:I308"/>
    <mergeCell ref="B218:B223"/>
    <mergeCell ref="A218:A223"/>
    <mergeCell ref="C218:E218"/>
    <mergeCell ref="F218:I218"/>
    <mergeCell ref="C219:E219"/>
    <mergeCell ref="C220:E220"/>
    <mergeCell ref="C221:E221"/>
    <mergeCell ref="C222:E222"/>
    <mergeCell ref="C223:E223"/>
    <mergeCell ref="F219:I219"/>
    <mergeCell ref="F220:I220"/>
    <mergeCell ref="F221:I221"/>
    <mergeCell ref="F222:I222"/>
    <mergeCell ref="F223:I223"/>
    <mergeCell ref="C310:I310"/>
    <mergeCell ref="C306:I306"/>
    <mergeCell ref="C307:I307"/>
    <mergeCell ref="D263:F263"/>
    <mergeCell ref="G263:I263"/>
    <mergeCell ref="D264:F264"/>
    <mergeCell ref="C282:I282"/>
    <mergeCell ref="F274:I274"/>
    <mergeCell ref="F275:I275"/>
    <mergeCell ref="F276:I276"/>
    <mergeCell ref="C309:I309"/>
    <mergeCell ref="C292:E292"/>
    <mergeCell ref="C281:I281"/>
    <mergeCell ref="C140:I140"/>
    <mergeCell ref="G160:I160"/>
    <mergeCell ref="C165:I165"/>
    <mergeCell ref="G163:I163"/>
    <mergeCell ref="D160:F160"/>
    <mergeCell ref="D161:F161"/>
    <mergeCell ref="C298:E298"/>
    <mergeCell ref="F239:H239"/>
    <mergeCell ref="C394:I394"/>
    <mergeCell ref="C296:E296"/>
    <mergeCell ref="F296:I296"/>
    <mergeCell ref="C286:E286"/>
    <mergeCell ref="C287:E287"/>
    <mergeCell ref="C288:E288"/>
    <mergeCell ref="C289:E289"/>
    <mergeCell ref="C290:E290"/>
    <mergeCell ref="F286:I286"/>
    <mergeCell ref="C370:E370"/>
    <mergeCell ref="C371:E371"/>
    <mergeCell ref="F370:H370"/>
    <mergeCell ref="F371:H371"/>
    <mergeCell ref="F324:H324"/>
    <mergeCell ref="F325:H325"/>
    <mergeCell ref="C295:E295"/>
    <mergeCell ref="F295:I295"/>
    <mergeCell ref="C329:E329"/>
    <mergeCell ref="C330:E330"/>
    <mergeCell ref="F329:H329"/>
    <mergeCell ref="F330:H330"/>
    <mergeCell ref="D341:F341"/>
    <mergeCell ref="G344:I344"/>
    <mergeCell ref="D350:F350"/>
    <mergeCell ref="A51:A59"/>
    <mergeCell ref="B51:B59"/>
    <mergeCell ref="D51:F51"/>
    <mergeCell ref="G51:I51"/>
    <mergeCell ref="C257:E257"/>
    <mergeCell ref="C258:E258"/>
    <mergeCell ref="C259:E259"/>
    <mergeCell ref="F254:H254"/>
    <mergeCell ref="F255:H255"/>
    <mergeCell ref="F256:H256"/>
    <mergeCell ref="F257:H257"/>
    <mergeCell ref="F258:H258"/>
    <mergeCell ref="F259:H259"/>
    <mergeCell ref="B253:B259"/>
    <mergeCell ref="I253:I259"/>
    <mergeCell ref="C236:E236"/>
    <mergeCell ref="F236:H236"/>
    <mergeCell ref="C237:E237"/>
    <mergeCell ref="C238:E238"/>
    <mergeCell ref="C239:E239"/>
    <mergeCell ref="C240:E240"/>
    <mergeCell ref="C242:E242"/>
    <mergeCell ref="F237:H237"/>
    <mergeCell ref="F238:H238"/>
    <mergeCell ref="A38:A40"/>
    <mergeCell ref="B38:B40"/>
    <mergeCell ref="D129:F129"/>
    <mergeCell ref="G129:I129"/>
    <mergeCell ref="D130:F130"/>
    <mergeCell ref="D131:F131"/>
    <mergeCell ref="D132:F132"/>
    <mergeCell ref="C125:I125"/>
    <mergeCell ref="C82:I82"/>
    <mergeCell ref="A44:A49"/>
    <mergeCell ref="C126:I126"/>
    <mergeCell ref="C50:E50"/>
    <mergeCell ref="C65:E65"/>
    <mergeCell ref="C73:I73"/>
    <mergeCell ref="G48:I48"/>
    <mergeCell ref="D48:F48"/>
    <mergeCell ref="C96:E96"/>
    <mergeCell ref="C97:E97"/>
    <mergeCell ref="F93:H93"/>
    <mergeCell ref="F94:H94"/>
    <mergeCell ref="G132:I132"/>
    <mergeCell ref="B129:B133"/>
    <mergeCell ref="A129:A133"/>
    <mergeCell ref="B44:B49"/>
    <mergeCell ref="F292:I292"/>
    <mergeCell ref="C249:E249"/>
    <mergeCell ref="C250:E250"/>
    <mergeCell ref="F247:H247"/>
    <mergeCell ref="F248:H248"/>
    <mergeCell ref="F289:I289"/>
    <mergeCell ref="D266:F266"/>
    <mergeCell ref="D267:F267"/>
    <mergeCell ref="C253:E253"/>
    <mergeCell ref="F253:H253"/>
    <mergeCell ref="C254:E254"/>
    <mergeCell ref="F277:I277"/>
    <mergeCell ref="G350:I350"/>
    <mergeCell ref="D339:F339"/>
    <mergeCell ref="G339:I339"/>
    <mergeCell ref="D344:F344"/>
    <mergeCell ref="D337:F337"/>
    <mergeCell ref="G337:I337"/>
    <mergeCell ref="D338:F338"/>
    <mergeCell ref="B322:B331"/>
    <mergeCell ref="A322:A331"/>
    <mergeCell ref="C326:E326"/>
    <mergeCell ref="C327:E327"/>
    <mergeCell ref="C328:E328"/>
    <mergeCell ref="F328:H328"/>
    <mergeCell ref="C331:E331"/>
    <mergeCell ref="F323:H323"/>
    <mergeCell ref="C387:I387"/>
    <mergeCell ref="D393:F393"/>
    <mergeCell ref="B236:B242"/>
    <mergeCell ref="A226:A232"/>
    <mergeCell ref="A236:A242"/>
    <mergeCell ref="F226:H226"/>
    <mergeCell ref="F227:H227"/>
    <mergeCell ref="F228:H228"/>
    <mergeCell ref="B226:B232"/>
    <mergeCell ref="G267:I267"/>
    <mergeCell ref="A253:A259"/>
    <mergeCell ref="C241:E241"/>
    <mergeCell ref="F241:H241"/>
    <mergeCell ref="C245:E245"/>
    <mergeCell ref="F245:H245"/>
    <mergeCell ref="C246:E246"/>
    <mergeCell ref="F246:H246"/>
    <mergeCell ref="C247:E247"/>
    <mergeCell ref="C248:E248"/>
    <mergeCell ref="B245:B249"/>
    <mergeCell ref="A245:A249"/>
    <mergeCell ref="G266:I266"/>
    <mergeCell ref="C269:I269"/>
    <mergeCell ref="F230:H230"/>
    <mergeCell ref="C199:I199"/>
    <mergeCell ref="C200:I200"/>
    <mergeCell ref="C201:I201"/>
    <mergeCell ref="A286:A290"/>
    <mergeCell ref="C333:I333"/>
    <mergeCell ref="C192:I192"/>
    <mergeCell ref="C193:I193"/>
    <mergeCell ref="C194:I194"/>
    <mergeCell ref="C261:I261"/>
    <mergeCell ref="C280:I280"/>
    <mergeCell ref="B263:B267"/>
    <mergeCell ref="A263:A267"/>
    <mergeCell ref="C212:E212"/>
    <mergeCell ref="F212:I212"/>
    <mergeCell ref="C213:E213"/>
    <mergeCell ref="C214:E214"/>
    <mergeCell ref="D226:E226"/>
    <mergeCell ref="C285:I285"/>
    <mergeCell ref="B286:B290"/>
    <mergeCell ref="B292:B298"/>
    <mergeCell ref="F287:I287"/>
    <mergeCell ref="F288:I288"/>
    <mergeCell ref="D265:F265"/>
    <mergeCell ref="G264:I264"/>
    <mergeCell ref="F231:H231"/>
    <mergeCell ref="D268:F268"/>
    <mergeCell ref="G268:I268"/>
    <mergeCell ref="C215:E215"/>
    <mergeCell ref="F215:I215"/>
    <mergeCell ref="G265:I265"/>
    <mergeCell ref="D227:E227"/>
    <mergeCell ref="D228:E228"/>
    <mergeCell ref="D231:E231"/>
    <mergeCell ref="D232:E232"/>
    <mergeCell ref="F229:H229"/>
    <mergeCell ref="F242:H242"/>
    <mergeCell ref="D229:E229"/>
    <mergeCell ref="D230:E230"/>
    <mergeCell ref="C255:E255"/>
    <mergeCell ref="C256:E256"/>
    <mergeCell ref="F240:H240"/>
    <mergeCell ref="C83:I83"/>
    <mergeCell ref="C84:I84"/>
    <mergeCell ref="C98:I98"/>
    <mergeCell ref="C127:I127"/>
    <mergeCell ref="C137:I137"/>
    <mergeCell ref="C139:I139"/>
    <mergeCell ref="F97:H97"/>
    <mergeCell ref="C121:E121"/>
    <mergeCell ref="F119:H119"/>
    <mergeCell ref="F120:H120"/>
    <mergeCell ref="F121:H121"/>
    <mergeCell ref="G133:I133"/>
    <mergeCell ref="D133:F133"/>
    <mergeCell ref="C87:I87"/>
    <mergeCell ref="F118:H118"/>
    <mergeCell ref="F101:H101"/>
    <mergeCell ref="F102:H102"/>
    <mergeCell ref="C205:I205"/>
    <mergeCell ref="F249:H249"/>
    <mergeCell ref="F250:H250"/>
    <mergeCell ref="F232:H232"/>
    <mergeCell ref="C210:I210"/>
    <mergeCell ref="C198:I198"/>
    <mergeCell ref="C179:I179"/>
    <mergeCell ref="C141:I141"/>
    <mergeCell ref="C176:I176"/>
    <mergeCell ref="G162:I162"/>
    <mergeCell ref="G148:I148"/>
    <mergeCell ref="D162:F162"/>
    <mergeCell ref="G161:I161"/>
    <mergeCell ref="G145:I145"/>
    <mergeCell ref="C207:I207"/>
    <mergeCell ref="F213:I213"/>
    <mergeCell ref="F214:I214"/>
    <mergeCell ref="C197:I197"/>
    <mergeCell ref="C188:I188"/>
    <mergeCell ref="C195:I195"/>
    <mergeCell ref="C196:I196"/>
    <mergeCell ref="C186:I186"/>
    <mergeCell ref="C177:I177"/>
    <mergeCell ref="C178:I178"/>
    <mergeCell ref="C185:I185"/>
    <mergeCell ref="C180:I180"/>
    <mergeCell ref="C181:I181"/>
    <mergeCell ref="D153:F153"/>
    <mergeCell ref="D154:F154"/>
    <mergeCell ref="D156:F156"/>
    <mergeCell ref="D157:F157"/>
    <mergeCell ref="G158:I158"/>
    <mergeCell ref="G159:I159"/>
    <mergeCell ref="C190:I190"/>
    <mergeCell ref="C191:I191"/>
    <mergeCell ref="G157:I157"/>
    <mergeCell ref="C187:I187"/>
    <mergeCell ref="G49:I49"/>
    <mergeCell ref="D55:F55"/>
    <mergeCell ref="D57:F57"/>
    <mergeCell ref="D58:F58"/>
    <mergeCell ref="C62:I62"/>
    <mergeCell ref="G60:I60"/>
    <mergeCell ref="C88:I88"/>
    <mergeCell ref="C100:E100"/>
    <mergeCell ref="F100:H100"/>
    <mergeCell ref="C101:E101"/>
    <mergeCell ref="C102:E102"/>
    <mergeCell ref="C103:E103"/>
    <mergeCell ref="G59:I59"/>
    <mergeCell ref="D52:F52"/>
    <mergeCell ref="C184:I184"/>
    <mergeCell ref="C189:I189"/>
    <mergeCell ref="D148:F148"/>
    <mergeCell ref="F50:H50"/>
    <mergeCell ref="F65:H65"/>
    <mergeCell ref="D155:F155"/>
    <mergeCell ref="C1:E1"/>
    <mergeCell ref="C2:I2"/>
    <mergeCell ref="C3:I3"/>
    <mergeCell ref="C70:I70"/>
    <mergeCell ref="C71:I71"/>
    <mergeCell ref="C85:I85"/>
    <mergeCell ref="C86:I86"/>
    <mergeCell ref="C72:I72"/>
    <mergeCell ref="C74:I74"/>
    <mergeCell ref="C75:I75"/>
    <mergeCell ref="C76:I76"/>
    <mergeCell ref="C77:I77"/>
    <mergeCell ref="C78:I78"/>
    <mergeCell ref="C79:I79"/>
    <mergeCell ref="C80:I80"/>
    <mergeCell ref="C81:I81"/>
    <mergeCell ref="C43:I43"/>
    <mergeCell ref="C69:I69"/>
    <mergeCell ref="D44:F44"/>
    <mergeCell ref="G44:I44"/>
    <mergeCell ref="D5:F5"/>
    <mergeCell ref="G5:I5"/>
    <mergeCell ref="D6:F6"/>
    <mergeCell ref="G47:I47"/>
    <mergeCell ref="G46:I46"/>
    <mergeCell ref="C33:I33"/>
    <mergeCell ref="C37:I37"/>
    <mergeCell ref="C40:E40"/>
    <mergeCell ref="D46:F46"/>
    <mergeCell ref="G52:I52"/>
    <mergeCell ref="G53:I53"/>
    <mergeCell ref="D60:F60"/>
    <mergeCell ref="D56:F56"/>
    <mergeCell ref="G56:I56"/>
    <mergeCell ref="G54:I54"/>
    <mergeCell ref="G55:I55"/>
    <mergeCell ref="G57:I57"/>
    <mergeCell ref="G58:I58"/>
    <mergeCell ref="D59:F59"/>
    <mergeCell ref="D53:F53"/>
    <mergeCell ref="D54:F54"/>
    <mergeCell ref="G6:I6"/>
    <mergeCell ref="G7:I7"/>
    <mergeCell ref="G8:I8"/>
    <mergeCell ref="G9:I9"/>
    <mergeCell ref="G10:I10"/>
    <mergeCell ref="G11:I11"/>
    <mergeCell ref="G12:I12"/>
    <mergeCell ref="G16:I16"/>
    <mergeCell ref="G45:I45"/>
    <mergeCell ref="G14:I14"/>
    <mergeCell ref="G15:I15"/>
    <mergeCell ref="F38:I38"/>
    <mergeCell ref="F39:I39"/>
    <mergeCell ref="F40:I40"/>
    <mergeCell ref="D32:F32"/>
    <mergeCell ref="C36:I36"/>
    <mergeCell ref="D45:F45"/>
    <mergeCell ref="G17:I17"/>
    <mergeCell ref="C42:I42"/>
    <mergeCell ref="C38:E38"/>
    <mergeCell ref="G13:I13"/>
    <mergeCell ref="G18:I18"/>
    <mergeCell ref="G32:I32"/>
    <mergeCell ref="C316:E316"/>
    <mergeCell ref="F316:H316"/>
    <mergeCell ref="C317:E317"/>
    <mergeCell ref="F317:H317"/>
    <mergeCell ref="C22:I22"/>
    <mergeCell ref="C39:E39"/>
    <mergeCell ref="F455:H455"/>
    <mergeCell ref="C440:D440"/>
    <mergeCell ref="C443:D443"/>
    <mergeCell ref="C444:I444"/>
    <mergeCell ref="C432:I432"/>
    <mergeCell ref="C433:I433"/>
    <mergeCell ref="C434:I434"/>
    <mergeCell ref="C421:I421"/>
    <mergeCell ref="C431:I431"/>
    <mergeCell ref="C426:E426"/>
    <mergeCell ref="C427:E427"/>
    <mergeCell ref="C428:E428"/>
    <mergeCell ref="F424:H424"/>
    <mergeCell ref="F425:H425"/>
    <mergeCell ref="F426:H426"/>
    <mergeCell ref="F423:H423"/>
    <mergeCell ref="F427:H427"/>
    <mergeCell ref="F428:H428"/>
    <mergeCell ref="C425:E425"/>
    <mergeCell ref="C439:D439"/>
    <mergeCell ref="C435:I435"/>
    <mergeCell ref="C436:I436"/>
    <mergeCell ref="C437:D437"/>
    <mergeCell ref="C438:D438"/>
    <mergeCell ref="F453:H453"/>
    <mergeCell ref="C441:D441"/>
    <mergeCell ref="C442:D442"/>
    <mergeCell ref="C445:I445"/>
    <mergeCell ref="F451:H451"/>
    <mergeCell ref="F452:H452"/>
    <mergeCell ref="C450:E450"/>
    <mergeCell ref="C451:E451"/>
    <mergeCell ref="C452:E452"/>
    <mergeCell ref="C453:E453"/>
    <mergeCell ref="C447:I447"/>
    <mergeCell ref="C446:I446"/>
    <mergeCell ref="C448:I448"/>
    <mergeCell ref="C449:E449"/>
    <mergeCell ref="F449:H449"/>
    <mergeCell ref="C510:E510"/>
    <mergeCell ref="F510:I510"/>
    <mergeCell ref="C467:I467"/>
    <mergeCell ref="C468:I468"/>
    <mergeCell ref="C469:I469"/>
    <mergeCell ref="C470:I470"/>
    <mergeCell ref="C471:I471"/>
    <mergeCell ref="C481:I481"/>
    <mergeCell ref="C482:I482"/>
    <mergeCell ref="C494:I494"/>
    <mergeCell ref="C503:I503"/>
    <mergeCell ref="G492:I492"/>
    <mergeCell ref="D493:F493"/>
    <mergeCell ref="G493:I493"/>
    <mergeCell ref="D492:F492"/>
    <mergeCell ref="D473:F473"/>
    <mergeCell ref="G473:I473"/>
    <mergeCell ref="D474:F474"/>
    <mergeCell ref="D475:F475"/>
    <mergeCell ref="D476:F476"/>
    <mergeCell ref="G476:I476"/>
    <mergeCell ref="G477:I477"/>
    <mergeCell ref="G525:I525"/>
    <mergeCell ref="C522:I522"/>
    <mergeCell ref="C523:I523"/>
    <mergeCell ref="D532:F532"/>
    <mergeCell ref="D533:F533"/>
    <mergeCell ref="F512:I512"/>
    <mergeCell ref="C513:E513"/>
    <mergeCell ref="F513:I513"/>
    <mergeCell ref="C511:E511"/>
    <mergeCell ref="C552:I552"/>
    <mergeCell ref="C553:I553"/>
    <mergeCell ref="C554:I554"/>
    <mergeCell ref="C555:I555"/>
    <mergeCell ref="C547:I547"/>
    <mergeCell ref="C548:I548"/>
    <mergeCell ref="C549:I549"/>
    <mergeCell ref="C550:I550"/>
    <mergeCell ref="C568:I568"/>
    <mergeCell ref="C561:I561"/>
    <mergeCell ref="C562:I562"/>
    <mergeCell ref="C563:I563"/>
    <mergeCell ref="C564:I564"/>
    <mergeCell ref="C565:I565"/>
    <mergeCell ref="C556:I556"/>
    <mergeCell ref="C557:I557"/>
    <mergeCell ref="C558:I558"/>
    <mergeCell ref="C559:I559"/>
    <mergeCell ref="C560:I560"/>
    <mergeCell ref="C566:I566"/>
    <mergeCell ref="C567:I567"/>
    <mergeCell ref="C458:E458"/>
    <mergeCell ref="F463:H463"/>
    <mergeCell ref="G487:I487"/>
    <mergeCell ref="D488:F488"/>
    <mergeCell ref="G488:I488"/>
    <mergeCell ref="D489:F489"/>
    <mergeCell ref="C551:I551"/>
    <mergeCell ref="G532:I532"/>
    <mergeCell ref="G533:I533"/>
    <mergeCell ref="D542:F542"/>
    <mergeCell ref="D543:F543"/>
    <mergeCell ref="G542:I542"/>
    <mergeCell ref="G543:I543"/>
    <mergeCell ref="C518:I518"/>
    <mergeCell ref="C519:I519"/>
    <mergeCell ref="C520:I520"/>
    <mergeCell ref="C521:I521"/>
    <mergeCell ref="G529:I529"/>
    <mergeCell ref="G530:I530"/>
    <mergeCell ref="D531:F531"/>
    <mergeCell ref="G531:I531"/>
    <mergeCell ref="D524:F524"/>
    <mergeCell ref="G524:I524"/>
    <mergeCell ref="D525:F525"/>
    <mergeCell ref="D390:F390"/>
    <mergeCell ref="D391:F391"/>
    <mergeCell ref="D392:F392"/>
    <mergeCell ref="G388:I388"/>
    <mergeCell ref="G389:I389"/>
    <mergeCell ref="G390:I390"/>
    <mergeCell ref="G391:I391"/>
    <mergeCell ref="G392:I392"/>
    <mergeCell ref="C500:F500"/>
    <mergeCell ref="G497:J497"/>
    <mergeCell ref="G498:J498"/>
    <mergeCell ref="G499:J499"/>
    <mergeCell ref="G500:J500"/>
    <mergeCell ref="F464:H464"/>
    <mergeCell ref="F458:H458"/>
    <mergeCell ref="C459:E459"/>
    <mergeCell ref="C460:E460"/>
    <mergeCell ref="C464:E464"/>
    <mergeCell ref="C465:E465"/>
    <mergeCell ref="C466:E466"/>
    <mergeCell ref="D477:F477"/>
    <mergeCell ref="D478:F478"/>
    <mergeCell ref="G474:I474"/>
    <mergeCell ref="G475:I475"/>
    <mergeCell ref="C321:I321"/>
    <mergeCell ref="C322:E322"/>
    <mergeCell ref="F322:H322"/>
    <mergeCell ref="C311:I311"/>
    <mergeCell ref="F369:H369"/>
    <mergeCell ref="C383:I383"/>
    <mergeCell ref="C384:I384"/>
    <mergeCell ref="C365:I365"/>
    <mergeCell ref="C366:I366"/>
    <mergeCell ref="C367:I367"/>
    <mergeCell ref="G346:I346"/>
    <mergeCell ref="G341:I341"/>
    <mergeCell ref="G342:I342"/>
    <mergeCell ref="G343:I343"/>
    <mergeCell ref="G345:I345"/>
    <mergeCell ref="G349:I349"/>
    <mergeCell ref="D347:F347"/>
    <mergeCell ref="D348:F348"/>
    <mergeCell ref="F361:I361"/>
    <mergeCell ref="C324:E324"/>
    <mergeCell ref="C325:E325"/>
    <mergeCell ref="C323:E323"/>
    <mergeCell ref="F326:H326"/>
    <mergeCell ref="F327:H327"/>
    <mergeCell ref="F297:I297"/>
    <mergeCell ref="A458:A466"/>
    <mergeCell ref="C456:I456"/>
    <mergeCell ref="F461:H461"/>
    <mergeCell ref="C454:E454"/>
    <mergeCell ref="F450:H450"/>
    <mergeCell ref="C461:E461"/>
    <mergeCell ref="C462:E462"/>
    <mergeCell ref="C463:E463"/>
    <mergeCell ref="F459:H459"/>
    <mergeCell ref="F460:H460"/>
    <mergeCell ref="F465:H465"/>
    <mergeCell ref="F466:H466"/>
    <mergeCell ref="C457:I457"/>
    <mergeCell ref="F454:H454"/>
    <mergeCell ref="B449:B455"/>
    <mergeCell ref="A449:A455"/>
    <mergeCell ref="F462:H462"/>
    <mergeCell ref="B458:B466"/>
    <mergeCell ref="C455:E455"/>
    <mergeCell ref="C398:I398"/>
    <mergeCell ref="C415:I415"/>
    <mergeCell ref="A437:A443"/>
    <mergeCell ref="B437:B443"/>
    <mergeCell ref="C424:E424"/>
    <mergeCell ref="C353:I353"/>
    <mergeCell ref="C355:I355"/>
    <mergeCell ref="C312:I312"/>
    <mergeCell ref="F294:I294"/>
    <mergeCell ref="C372:E372"/>
    <mergeCell ref="F372:H372"/>
    <mergeCell ref="C293:E293"/>
    <mergeCell ref="F293:I293"/>
    <mergeCell ref="C294:E294"/>
    <mergeCell ref="C297:E297"/>
    <mergeCell ref="C301:I301"/>
    <mergeCell ref="F298:I298"/>
    <mergeCell ref="C417:I417"/>
    <mergeCell ref="C362:E362"/>
    <mergeCell ref="F362:I362"/>
    <mergeCell ref="C385:I385"/>
    <mergeCell ref="C373:I373"/>
    <mergeCell ref="F331:H331"/>
    <mergeCell ref="G340:I340"/>
    <mergeCell ref="C413:I413"/>
    <mergeCell ref="C405:E405"/>
    <mergeCell ref="C406:E406"/>
    <mergeCell ref="F403:I403"/>
    <mergeCell ref="B422:B428"/>
    <mergeCell ref="A422:A428"/>
    <mergeCell ref="C358:E358"/>
    <mergeCell ref="F358:I358"/>
    <mergeCell ref="C359:E359"/>
    <mergeCell ref="A358:A362"/>
    <mergeCell ref="C422:E422"/>
    <mergeCell ref="F422:H422"/>
    <mergeCell ref="C423:E423"/>
    <mergeCell ref="A369:A372"/>
    <mergeCell ref="C418:I418"/>
    <mergeCell ref="C378:I378"/>
    <mergeCell ref="C379:I379"/>
    <mergeCell ref="C380:I380"/>
    <mergeCell ref="C369:E369"/>
    <mergeCell ref="B369:B372"/>
    <mergeCell ref="C364:I364"/>
    <mergeCell ref="C386:I386"/>
    <mergeCell ref="G393:I393"/>
    <mergeCell ref="F405:I405"/>
    <mergeCell ref="F406:I406"/>
    <mergeCell ref="C374:I374"/>
    <mergeCell ref="C376:I376"/>
    <mergeCell ref="C416:I416"/>
    <mergeCell ref="A504:A517"/>
    <mergeCell ref="C514:E514"/>
    <mergeCell ref="F514:I514"/>
    <mergeCell ref="C515:E515"/>
    <mergeCell ref="F515:I515"/>
    <mergeCell ref="C516:E516"/>
    <mergeCell ref="F516:I516"/>
    <mergeCell ref="C517:E517"/>
    <mergeCell ref="F517:I517"/>
    <mergeCell ref="B504:B517"/>
    <mergeCell ref="C507:E507"/>
    <mergeCell ref="F507:I507"/>
    <mergeCell ref="C508:E508"/>
    <mergeCell ref="F508:I508"/>
    <mergeCell ref="C509:E509"/>
    <mergeCell ref="F509:I509"/>
    <mergeCell ref="C504:E504"/>
    <mergeCell ref="F504:I504"/>
    <mergeCell ref="C505:E505"/>
    <mergeCell ref="F505:I505"/>
    <mergeCell ref="C506:E506"/>
    <mergeCell ref="F506:I506"/>
    <mergeCell ref="F511:I511"/>
    <mergeCell ref="C512:E512"/>
    <mergeCell ref="D47:F47"/>
    <mergeCell ref="D49:F49"/>
    <mergeCell ref="F103:H103"/>
    <mergeCell ref="F114:H114"/>
    <mergeCell ref="F115:H115"/>
    <mergeCell ref="G130:I130"/>
    <mergeCell ref="G131:I131"/>
    <mergeCell ref="C119:E119"/>
    <mergeCell ref="C120:E120"/>
    <mergeCell ref="F117:H117"/>
    <mergeCell ref="C117:E117"/>
    <mergeCell ref="C106:E106"/>
    <mergeCell ref="C107:E107"/>
    <mergeCell ref="F106:H106"/>
    <mergeCell ref="C108:E108"/>
    <mergeCell ref="C109:E109"/>
    <mergeCell ref="C110:E110"/>
    <mergeCell ref="C111:E111"/>
    <mergeCell ref="C112:E112"/>
    <mergeCell ref="C113:E113"/>
    <mergeCell ref="F113:H113"/>
    <mergeCell ref="C64:I64"/>
    <mergeCell ref="C66:I66"/>
    <mergeCell ref="C67:I67"/>
    <mergeCell ref="A5:A18"/>
    <mergeCell ref="B5:B18"/>
    <mergeCell ref="D7:F7"/>
    <mergeCell ref="D8:F8"/>
    <mergeCell ref="D9:F9"/>
    <mergeCell ref="D10:F10"/>
    <mergeCell ref="D11:F11"/>
    <mergeCell ref="D12:F12"/>
    <mergeCell ref="D16:F16"/>
    <mergeCell ref="D13:F13"/>
    <mergeCell ref="D14:F14"/>
    <mergeCell ref="D15:F15"/>
    <mergeCell ref="D17:F17"/>
    <mergeCell ref="D18:F18"/>
    <mergeCell ref="G149:I149"/>
    <mergeCell ref="D147:F147"/>
    <mergeCell ref="G147:I147"/>
    <mergeCell ref="G144:I144"/>
    <mergeCell ref="D152:F152"/>
    <mergeCell ref="G152:I152"/>
    <mergeCell ref="G156:I156"/>
    <mergeCell ref="A106:A115"/>
    <mergeCell ref="C114:E114"/>
    <mergeCell ref="C115:E115"/>
    <mergeCell ref="F107:H107"/>
    <mergeCell ref="F108:H108"/>
    <mergeCell ref="F109:H109"/>
    <mergeCell ref="F110:H110"/>
    <mergeCell ref="F111:H111"/>
    <mergeCell ref="F112:H112"/>
    <mergeCell ref="B152:B163"/>
    <mergeCell ref="B106:B115"/>
    <mergeCell ref="G146:I146"/>
    <mergeCell ref="A91:A97"/>
    <mergeCell ref="C93:E93"/>
    <mergeCell ref="C94:E94"/>
    <mergeCell ref="C91:E91"/>
    <mergeCell ref="F91:H91"/>
    <mergeCell ref="C92:E92"/>
    <mergeCell ref="F92:H92"/>
    <mergeCell ref="B91:B97"/>
    <mergeCell ref="C99:E99"/>
    <mergeCell ref="F99:H99"/>
    <mergeCell ref="F95:H95"/>
    <mergeCell ref="B99:B103"/>
    <mergeCell ref="F96:H96"/>
    <mergeCell ref="C95:E95"/>
    <mergeCell ref="A99:A103"/>
    <mergeCell ref="B495:B499"/>
    <mergeCell ref="A495:A499"/>
    <mergeCell ref="G495:J495"/>
    <mergeCell ref="G496:J496"/>
    <mergeCell ref="C496:F496"/>
    <mergeCell ref="C495:F495"/>
    <mergeCell ref="C497:F497"/>
    <mergeCell ref="C498:F498"/>
    <mergeCell ref="C499:F499"/>
    <mergeCell ref="J409:J413"/>
    <mergeCell ref="B401:B406"/>
    <mergeCell ref="A401:A406"/>
    <mergeCell ref="C409:E409"/>
    <mergeCell ref="F409:I409"/>
    <mergeCell ref="C410:E410"/>
    <mergeCell ref="C411:E411"/>
    <mergeCell ref="C412:E412"/>
    <mergeCell ref="F410:I410"/>
    <mergeCell ref="F411:I411"/>
    <mergeCell ref="F412:I412"/>
    <mergeCell ref="C401:E401"/>
    <mergeCell ref="F401:I401"/>
    <mergeCell ref="C402:E402"/>
    <mergeCell ref="F402:I402"/>
    <mergeCell ref="C403:E403"/>
    <mergeCell ref="C404:E404"/>
    <mergeCell ref="F404:I404"/>
    <mergeCell ref="D388:F388"/>
    <mergeCell ref="D389:F389"/>
    <mergeCell ref="A409:A413"/>
    <mergeCell ref="B409:B413"/>
    <mergeCell ref="C271:H271"/>
    <mergeCell ref="B117:B121"/>
    <mergeCell ref="A117:A121"/>
    <mergeCell ref="C118:E118"/>
    <mergeCell ref="B358:B362"/>
    <mergeCell ref="A152:A163"/>
    <mergeCell ref="D158:F158"/>
    <mergeCell ref="D159:F159"/>
    <mergeCell ref="D163:F163"/>
    <mergeCell ref="G153:I153"/>
    <mergeCell ref="G154:I154"/>
    <mergeCell ref="G155:I155"/>
    <mergeCell ref="C142:I142"/>
    <mergeCell ref="A144:A149"/>
    <mergeCell ref="B144:B149"/>
    <mergeCell ref="C143:I143"/>
    <mergeCell ref="D144:F144"/>
    <mergeCell ref="D145:F145"/>
    <mergeCell ref="D146:F146"/>
    <mergeCell ref="D149:F149"/>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8193" r:id="rId4">
          <objectPr defaultSize="0" r:id="rId5">
            <anchor moveWithCells="1">
              <from>
                <xdr:col>9</xdr:col>
                <xdr:colOff>12700</xdr:colOff>
                <xdr:row>81</xdr:row>
                <xdr:rowOff>12700</xdr:rowOff>
              </from>
              <to>
                <xdr:col>10</xdr:col>
                <xdr:colOff>908050</xdr:colOff>
                <xdr:row>81</xdr:row>
                <xdr:rowOff>527050</xdr:rowOff>
              </to>
            </anchor>
          </objectPr>
        </oleObject>
      </mc:Choice>
      <mc:Fallback>
        <oleObject progId="Packager Shell Object" dvAspect="DVASPECT_ICON" shapeId="8193" r:id="rId4"/>
      </mc:Fallback>
    </mc:AlternateContent>
    <mc:AlternateContent xmlns:mc="http://schemas.openxmlformats.org/markup-compatibility/2006">
      <mc:Choice Requires="x14">
        <oleObject progId="Packager Shell Object" dvAspect="DVASPECT_ICON" shapeId="8195" r:id="rId6">
          <objectPr defaultSize="0" r:id="rId7">
            <anchor moveWithCells="1">
              <from>
                <xdr:col>8</xdr:col>
                <xdr:colOff>12700</xdr:colOff>
                <xdr:row>252</xdr:row>
                <xdr:rowOff>0</xdr:rowOff>
              </from>
              <to>
                <xdr:col>9</xdr:col>
                <xdr:colOff>184150</xdr:colOff>
                <xdr:row>254</xdr:row>
                <xdr:rowOff>209550</xdr:rowOff>
              </to>
            </anchor>
          </objectPr>
        </oleObject>
      </mc:Choice>
      <mc:Fallback>
        <oleObject progId="Packager Shell Object" dvAspect="DVASPECT_ICON" shapeId="8195" r:id="rId6"/>
      </mc:Fallback>
    </mc:AlternateContent>
    <mc:AlternateContent xmlns:mc="http://schemas.openxmlformats.org/markup-compatibility/2006">
      <mc:Choice Requires="x14">
        <oleObject progId="Packager Shell Object" dvAspect="DVASPECT_ICON" shapeId="8196" r:id="rId8">
          <objectPr defaultSize="0" r:id="rId9">
            <anchor moveWithCells="1">
              <from>
                <xdr:col>9</xdr:col>
                <xdr:colOff>6350</xdr:colOff>
                <xdr:row>408</xdr:row>
                <xdr:rowOff>6350</xdr:rowOff>
              </from>
              <to>
                <xdr:col>9</xdr:col>
                <xdr:colOff>1358900</xdr:colOff>
                <xdr:row>410</xdr:row>
                <xdr:rowOff>57150</xdr:rowOff>
              </to>
            </anchor>
          </objectPr>
        </oleObject>
      </mc:Choice>
      <mc:Fallback>
        <oleObject progId="Packager Shell Object" dvAspect="DVASPECT_ICON" shapeId="8196" r:id="rId8"/>
      </mc:Fallback>
    </mc:AlternateContent>
    <mc:AlternateContent xmlns:mc="http://schemas.openxmlformats.org/markup-compatibility/2006">
      <mc:Choice Requires="x14">
        <oleObject progId="Packager Shell Object" dvAspect="DVASPECT_ICON" shapeId="8197" r:id="rId10">
          <objectPr defaultSize="0" r:id="rId11">
            <anchor moveWithCells="1">
              <from>
                <xdr:col>8</xdr:col>
                <xdr:colOff>6350</xdr:colOff>
                <xdr:row>270</xdr:row>
                <xdr:rowOff>6350</xdr:rowOff>
              </from>
              <to>
                <xdr:col>8</xdr:col>
                <xdr:colOff>946150</xdr:colOff>
                <xdr:row>270</xdr:row>
                <xdr:rowOff>533400</xdr:rowOff>
              </to>
            </anchor>
          </objectPr>
        </oleObject>
      </mc:Choice>
      <mc:Fallback>
        <oleObject progId="Packager Shell Object" dvAspect="DVASPECT_ICON" shapeId="8197" r:id="rId10"/>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10"/>
  <sheetViews>
    <sheetView topLeftCell="C118" workbookViewId="0">
      <selection activeCell="C119" sqref="C119"/>
    </sheetView>
  </sheetViews>
  <sheetFormatPr defaultColWidth="9.1796875" defaultRowHeight="14.5" x14ac:dyDescent="0.35"/>
  <cols>
    <col min="1" max="1" width="17.81640625" style="334" customWidth="1"/>
    <col min="2" max="2" width="37.81640625" style="202" customWidth="1"/>
    <col min="3" max="3" width="141.81640625" style="202" customWidth="1"/>
    <col min="4" max="4" width="45.1796875" style="334" customWidth="1"/>
    <col min="5" max="5" width="26.81640625" style="334" customWidth="1"/>
    <col min="6" max="6" width="9.1796875" style="203"/>
    <col min="7" max="16384" width="9.1796875" style="33"/>
  </cols>
  <sheetData>
    <row r="1" spans="1:6" s="214" customFormat="1" x14ac:dyDescent="0.35">
      <c r="A1" s="200" t="s">
        <v>0</v>
      </c>
      <c r="B1" s="201" t="s">
        <v>31</v>
      </c>
      <c r="C1" s="201" t="s">
        <v>32</v>
      </c>
      <c r="D1" s="201" t="s">
        <v>2988</v>
      </c>
      <c r="E1" s="343"/>
    </row>
    <row r="4" spans="1:6" ht="26" x14ac:dyDescent="0.35">
      <c r="A4" s="334" t="s">
        <v>766</v>
      </c>
      <c r="B4" s="202" t="s">
        <v>2439</v>
      </c>
      <c r="C4" s="202" t="s">
        <v>2440</v>
      </c>
    </row>
    <row r="5" spans="1:6" x14ac:dyDescent="0.35">
      <c r="A5" s="400"/>
      <c r="B5" s="401"/>
      <c r="C5" s="401"/>
      <c r="D5" s="400"/>
      <c r="E5" s="400"/>
    </row>
    <row r="6" spans="1:6" ht="76" x14ac:dyDescent="0.35">
      <c r="A6" s="490" t="s">
        <v>766</v>
      </c>
      <c r="B6" s="491" t="s">
        <v>3061</v>
      </c>
      <c r="C6" s="491" t="s">
        <v>3062</v>
      </c>
      <c r="D6" s="490"/>
      <c r="E6" s="490"/>
    </row>
    <row r="7" spans="1:6" s="1114" customFormat="1" x14ac:dyDescent="0.35">
      <c r="A7" s="1112"/>
      <c r="B7" s="1113"/>
      <c r="C7" s="1113"/>
      <c r="D7" s="1112"/>
      <c r="E7" s="1112"/>
      <c r="F7" s="203"/>
    </row>
    <row r="8" spans="1:6" s="1114" customFormat="1" ht="101" x14ac:dyDescent="0.35">
      <c r="A8" s="1112" t="s">
        <v>766</v>
      </c>
      <c r="B8" s="1113" t="s">
        <v>4909</v>
      </c>
      <c r="C8" s="1113" t="s">
        <v>4910</v>
      </c>
      <c r="D8" s="1112"/>
      <c r="E8" s="1112"/>
      <c r="F8" s="203"/>
    </row>
    <row r="9" spans="1:6" x14ac:dyDescent="0.35">
      <c r="A9" s="490"/>
      <c r="B9" s="491"/>
      <c r="C9" s="491"/>
      <c r="D9" s="490"/>
      <c r="E9" s="490"/>
    </row>
    <row r="10" spans="1:6" ht="51" x14ac:dyDescent="0.35">
      <c r="A10" s="400"/>
      <c r="B10" s="401" t="s">
        <v>2662</v>
      </c>
      <c r="C10" s="401" t="s">
        <v>2661</v>
      </c>
      <c r="D10" s="400"/>
      <c r="E10" s="400"/>
    </row>
    <row r="11" spans="1:6" ht="26" x14ac:dyDescent="0.35">
      <c r="A11" s="400"/>
      <c r="B11" s="401" t="s">
        <v>2663</v>
      </c>
      <c r="C11" s="401" t="s">
        <v>2665</v>
      </c>
      <c r="D11" s="400"/>
      <c r="E11" s="400"/>
    </row>
    <row r="12" spans="1:6" x14ac:dyDescent="0.35">
      <c r="A12" s="400"/>
      <c r="B12" s="401"/>
      <c r="C12" s="401"/>
      <c r="D12" s="400"/>
      <c r="E12" s="400"/>
    </row>
    <row r="14" spans="1:6" ht="26" x14ac:dyDescent="0.35">
      <c r="A14" s="334" t="s">
        <v>229</v>
      </c>
      <c r="B14" s="202" t="s">
        <v>1761</v>
      </c>
      <c r="C14" s="202" t="s">
        <v>1762</v>
      </c>
    </row>
    <row r="15" spans="1:6" ht="38.5" x14ac:dyDescent="0.35">
      <c r="A15" s="334" t="s">
        <v>229</v>
      </c>
      <c r="B15" s="202" t="s">
        <v>436</v>
      </c>
      <c r="C15" s="202" t="s">
        <v>439</v>
      </c>
    </row>
    <row r="16" spans="1:6" ht="26" x14ac:dyDescent="0.35">
      <c r="A16" s="334" t="s">
        <v>229</v>
      </c>
      <c r="B16" s="202" t="s">
        <v>437</v>
      </c>
      <c r="C16" s="202" t="s">
        <v>438</v>
      </c>
    </row>
    <row r="17" spans="1:5" ht="26" x14ac:dyDescent="0.35">
      <c r="A17" s="334" t="s">
        <v>229</v>
      </c>
      <c r="B17" s="202" t="s">
        <v>1117</v>
      </c>
      <c r="C17" s="202" t="s">
        <v>1118</v>
      </c>
    </row>
    <row r="19" spans="1:5" ht="38.5" x14ac:dyDescent="0.35">
      <c r="A19" s="334" t="s">
        <v>229</v>
      </c>
      <c r="B19" s="202" t="s">
        <v>1802</v>
      </c>
      <c r="C19" s="202" t="s">
        <v>1803</v>
      </c>
    </row>
    <row r="20" spans="1:5" ht="126" x14ac:dyDescent="0.35">
      <c r="A20" s="601" t="s">
        <v>229</v>
      </c>
      <c r="B20" s="202" t="s">
        <v>1805</v>
      </c>
      <c r="C20" s="603" t="s">
        <v>3309</v>
      </c>
    </row>
    <row r="21" spans="1:5" ht="76" x14ac:dyDescent="0.35">
      <c r="A21" s="601" t="s">
        <v>229</v>
      </c>
      <c r="B21" s="603" t="s">
        <v>3310</v>
      </c>
      <c r="C21" s="603" t="s">
        <v>3311</v>
      </c>
      <c r="D21" s="601"/>
      <c r="E21" s="601"/>
    </row>
    <row r="22" spans="1:5" ht="76" x14ac:dyDescent="0.35">
      <c r="A22" s="601" t="s">
        <v>229</v>
      </c>
      <c r="B22" s="603" t="s">
        <v>3312</v>
      </c>
      <c r="C22" s="603" t="s">
        <v>3313</v>
      </c>
      <c r="D22" s="601"/>
      <c r="E22" s="601"/>
    </row>
    <row r="23" spans="1:5" ht="26" x14ac:dyDescent="0.35">
      <c r="B23" s="202" t="s">
        <v>1806</v>
      </c>
    </row>
    <row r="24" spans="1:5" x14ac:dyDescent="0.35">
      <c r="A24" s="406"/>
      <c r="B24" s="407"/>
      <c r="C24" s="407"/>
      <c r="D24" s="406"/>
      <c r="E24" s="406"/>
    </row>
    <row r="25" spans="1:5" x14ac:dyDescent="0.35">
      <c r="A25" s="406"/>
      <c r="B25" s="407"/>
      <c r="C25" s="407"/>
      <c r="D25" s="406"/>
      <c r="E25" s="406"/>
    </row>
    <row r="26" spans="1:5" x14ac:dyDescent="0.35">
      <c r="A26" s="406"/>
      <c r="B26" s="407"/>
      <c r="C26" s="407"/>
      <c r="D26" s="406"/>
      <c r="E26" s="406"/>
    </row>
    <row r="28" spans="1:5" ht="151" x14ac:dyDescent="0.35">
      <c r="A28" s="334" t="s">
        <v>229</v>
      </c>
      <c r="B28" s="202" t="s">
        <v>1869</v>
      </c>
      <c r="C28" s="202" t="s">
        <v>1878</v>
      </c>
    </row>
    <row r="29" spans="1:5" ht="26" x14ac:dyDescent="0.35">
      <c r="A29" s="334" t="s">
        <v>229</v>
      </c>
      <c r="B29" s="202" t="s">
        <v>1874</v>
      </c>
      <c r="C29" s="202" t="s">
        <v>1875</v>
      </c>
    </row>
    <row r="31" spans="1:5" ht="88.5" x14ac:dyDescent="0.35">
      <c r="A31" s="334" t="s">
        <v>229</v>
      </c>
      <c r="B31" s="202" t="s">
        <v>1876</v>
      </c>
      <c r="C31" s="202" t="s">
        <v>1877</v>
      </c>
    </row>
    <row r="32" spans="1:5" ht="63.5" x14ac:dyDescent="0.35">
      <c r="A32" s="566" t="s">
        <v>229</v>
      </c>
      <c r="B32" s="567" t="s">
        <v>3232</v>
      </c>
      <c r="C32" s="567" t="s">
        <v>3233</v>
      </c>
      <c r="D32" s="566" t="s">
        <v>3234</v>
      </c>
      <c r="E32" s="566"/>
    </row>
    <row r="33" spans="1:5" ht="51" x14ac:dyDescent="0.35">
      <c r="A33" s="566" t="s">
        <v>229</v>
      </c>
      <c r="B33" s="567" t="s">
        <v>3230</v>
      </c>
      <c r="C33" s="567" t="s">
        <v>3231</v>
      </c>
      <c r="D33" s="566"/>
      <c r="E33" s="566"/>
    </row>
    <row r="34" spans="1:5" ht="38.5" x14ac:dyDescent="0.35">
      <c r="A34" s="566" t="s">
        <v>229</v>
      </c>
      <c r="B34" s="567" t="s">
        <v>3239</v>
      </c>
      <c r="C34" s="567" t="s">
        <v>3238</v>
      </c>
      <c r="D34" s="566"/>
      <c r="E34" s="566"/>
    </row>
    <row r="35" spans="1:5" x14ac:dyDescent="0.35">
      <c r="A35" s="566"/>
      <c r="B35" s="567"/>
      <c r="C35" s="567"/>
      <c r="D35" s="566"/>
      <c r="E35" s="566"/>
    </row>
    <row r="36" spans="1:5" ht="51" x14ac:dyDescent="0.35">
      <c r="A36" s="584" t="s">
        <v>229</v>
      </c>
      <c r="B36" s="567" t="s">
        <v>3267</v>
      </c>
      <c r="C36" s="567" t="s">
        <v>3268</v>
      </c>
      <c r="D36" s="566"/>
      <c r="E36" s="566"/>
    </row>
    <row r="37" spans="1:5" ht="163.5" x14ac:dyDescent="0.35">
      <c r="A37" s="587" t="s">
        <v>229</v>
      </c>
      <c r="B37" s="588" t="s">
        <v>3296</v>
      </c>
      <c r="C37" s="588" t="s">
        <v>3297</v>
      </c>
      <c r="D37" s="587"/>
      <c r="E37" s="587"/>
    </row>
    <row r="38" spans="1:5" x14ac:dyDescent="0.35">
      <c r="A38" s="587"/>
      <c r="B38" s="588"/>
      <c r="C38" s="588"/>
      <c r="D38" s="587"/>
      <c r="E38" s="587"/>
    </row>
    <row r="40" spans="1:5" ht="176" x14ac:dyDescent="0.35">
      <c r="B40" s="202" t="s">
        <v>2769</v>
      </c>
      <c r="C40" s="202" t="s">
        <v>2770</v>
      </c>
    </row>
    <row r="41" spans="1:5" x14ac:dyDescent="0.35">
      <c r="A41" s="428"/>
      <c r="B41" s="429"/>
      <c r="C41" s="429"/>
      <c r="D41" s="428"/>
      <c r="E41" s="428"/>
    </row>
    <row r="42" spans="1:5" x14ac:dyDescent="0.35">
      <c r="A42" s="428"/>
      <c r="B42" s="429"/>
      <c r="C42" s="429"/>
      <c r="D42" s="428"/>
      <c r="E42" s="428"/>
    </row>
    <row r="43" spans="1:5" ht="63.5" x14ac:dyDescent="0.35">
      <c r="A43" s="334" t="s">
        <v>166</v>
      </c>
      <c r="B43" s="202" t="s">
        <v>187</v>
      </c>
      <c r="C43" s="202" t="s">
        <v>188</v>
      </c>
    </row>
    <row r="44" spans="1:5" ht="26" x14ac:dyDescent="0.35">
      <c r="B44" s="202" t="s">
        <v>367</v>
      </c>
      <c r="C44" s="202" t="s">
        <v>388</v>
      </c>
    </row>
    <row r="45" spans="1:5" x14ac:dyDescent="0.35">
      <c r="B45" s="205" t="s">
        <v>368</v>
      </c>
    </row>
    <row r="46" spans="1:5" ht="26" x14ac:dyDescent="0.35">
      <c r="B46" s="205" t="s">
        <v>369</v>
      </c>
    </row>
    <row r="47" spans="1:5" x14ac:dyDescent="0.35">
      <c r="B47" s="205" t="s">
        <v>370</v>
      </c>
    </row>
    <row r="48" spans="1:5" ht="101" x14ac:dyDescent="0.35">
      <c r="A48" s="334" t="s">
        <v>22</v>
      </c>
      <c r="B48" s="202" t="s">
        <v>33</v>
      </c>
      <c r="C48" s="202" t="s">
        <v>34</v>
      </c>
      <c r="D48" s="334" t="s">
        <v>35</v>
      </c>
    </row>
    <row r="49" spans="1:4" ht="38.5" x14ac:dyDescent="0.35">
      <c r="A49" s="334" t="s">
        <v>22</v>
      </c>
      <c r="B49" s="205" t="s">
        <v>51</v>
      </c>
    </row>
    <row r="50" spans="1:4" ht="26" x14ac:dyDescent="0.35">
      <c r="A50" s="334" t="s">
        <v>22</v>
      </c>
      <c r="B50" s="202" t="s">
        <v>2666</v>
      </c>
      <c r="C50" s="202" t="s">
        <v>1846</v>
      </c>
    </row>
    <row r="51" spans="1:4" ht="38.5" x14ac:dyDescent="0.35">
      <c r="A51" s="334" t="s">
        <v>22</v>
      </c>
      <c r="B51" s="202" t="s">
        <v>1847</v>
      </c>
      <c r="C51" s="202" t="s">
        <v>1848</v>
      </c>
    </row>
    <row r="52" spans="1:4" ht="26" x14ac:dyDescent="0.35">
      <c r="A52" s="406" t="s">
        <v>22</v>
      </c>
      <c r="B52" s="202" t="s">
        <v>2670</v>
      </c>
      <c r="C52" s="202" t="s">
        <v>2671</v>
      </c>
    </row>
    <row r="56" spans="1:4" x14ac:dyDescent="0.35">
      <c r="B56" s="205"/>
    </row>
    <row r="57" spans="1:4" ht="101" x14ac:dyDescent="0.35">
      <c r="A57" s="334" t="s">
        <v>229</v>
      </c>
      <c r="B57" s="202" t="s">
        <v>300</v>
      </c>
      <c r="C57" s="202" t="s">
        <v>467</v>
      </c>
      <c r="D57" s="334" t="s">
        <v>468</v>
      </c>
    </row>
    <row r="58" spans="1:4" ht="226" x14ac:dyDescent="0.35">
      <c r="A58" s="334" t="s">
        <v>229</v>
      </c>
      <c r="B58" s="202" t="s">
        <v>1104</v>
      </c>
      <c r="C58" s="202" t="s">
        <v>1105</v>
      </c>
    </row>
    <row r="59" spans="1:4" ht="120" customHeight="1" x14ac:dyDescent="0.35">
      <c r="A59" s="334" t="s">
        <v>229</v>
      </c>
      <c r="B59" s="202" t="s">
        <v>1111</v>
      </c>
      <c r="C59" s="202" t="s">
        <v>1112</v>
      </c>
    </row>
    <row r="60" spans="1:4" ht="38.5" x14ac:dyDescent="0.35">
      <c r="A60" s="334" t="s">
        <v>229</v>
      </c>
      <c r="B60" s="202" t="s">
        <v>301</v>
      </c>
      <c r="C60" s="202" t="s">
        <v>466</v>
      </c>
    </row>
    <row r="61" spans="1:4" ht="180" customHeight="1" x14ac:dyDescent="0.35">
      <c r="A61" s="334" t="s">
        <v>5</v>
      </c>
      <c r="B61" s="202" t="s">
        <v>460</v>
      </c>
      <c r="C61" s="202" t="s">
        <v>465</v>
      </c>
    </row>
    <row r="62" spans="1:4" x14ac:dyDescent="0.35">
      <c r="A62" s="206" t="s">
        <v>5</v>
      </c>
      <c r="B62" s="205" t="s">
        <v>462</v>
      </c>
    </row>
    <row r="63" spans="1:4" ht="51" x14ac:dyDescent="0.35">
      <c r="A63" s="334" t="s">
        <v>5</v>
      </c>
      <c r="B63" s="202" t="s">
        <v>463</v>
      </c>
      <c r="C63" s="202" t="s">
        <v>464</v>
      </c>
    </row>
    <row r="64" spans="1:4" ht="51" x14ac:dyDescent="0.35">
      <c r="A64" s="334" t="s">
        <v>5</v>
      </c>
      <c r="B64" s="202" t="s">
        <v>470</v>
      </c>
      <c r="C64" s="202" t="s">
        <v>474</v>
      </c>
    </row>
    <row r="65" spans="1:5" ht="63.5" x14ac:dyDescent="0.35">
      <c r="A65" s="334" t="s">
        <v>5</v>
      </c>
      <c r="B65" s="202" t="s">
        <v>472</v>
      </c>
      <c r="C65" s="202" t="s">
        <v>494</v>
      </c>
    </row>
    <row r="68" spans="1:5" x14ac:dyDescent="0.35">
      <c r="A68" s="334" t="s">
        <v>574</v>
      </c>
      <c r="B68" s="202" t="s">
        <v>3515</v>
      </c>
      <c r="C68" s="202" t="s">
        <v>3516</v>
      </c>
    </row>
    <row r="69" spans="1:5" ht="26" x14ac:dyDescent="0.35">
      <c r="A69" s="654" t="s">
        <v>574</v>
      </c>
      <c r="B69" s="202" t="s">
        <v>703</v>
      </c>
      <c r="C69" s="202" t="s">
        <v>704</v>
      </c>
    </row>
    <row r="70" spans="1:5" ht="26" x14ac:dyDescent="0.35">
      <c r="A70" s="654" t="s">
        <v>574</v>
      </c>
      <c r="B70" s="655" t="s">
        <v>3556</v>
      </c>
      <c r="C70" s="655" t="s">
        <v>3557</v>
      </c>
      <c r="D70" s="654"/>
      <c r="E70" s="654"/>
    </row>
    <row r="71" spans="1:5" ht="51" x14ac:dyDescent="0.35">
      <c r="A71" s="654" t="s">
        <v>574</v>
      </c>
      <c r="B71" s="655" t="s">
        <v>3559</v>
      </c>
      <c r="C71" s="655" t="s">
        <v>3558</v>
      </c>
      <c r="D71" s="654"/>
      <c r="E71" s="654"/>
    </row>
    <row r="72" spans="1:5" ht="26" x14ac:dyDescent="0.35">
      <c r="A72" s="661" t="s">
        <v>574</v>
      </c>
      <c r="B72" s="662" t="s">
        <v>3560</v>
      </c>
      <c r="C72" s="662" t="s">
        <v>3561</v>
      </c>
      <c r="D72" s="661"/>
      <c r="E72" s="661"/>
    </row>
    <row r="73" spans="1:5" ht="26" x14ac:dyDescent="0.35">
      <c r="A73" s="661" t="s">
        <v>574</v>
      </c>
      <c r="B73" s="662" t="s">
        <v>3562</v>
      </c>
      <c r="C73" s="662" t="s">
        <v>3563</v>
      </c>
      <c r="D73" s="661"/>
      <c r="E73" s="661"/>
    </row>
    <row r="74" spans="1:5" ht="113.5" x14ac:dyDescent="0.35">
      <c r="A74" s="661" t="s">
        <v>574</v>
      </c>
      <c r="B74" s="662" t="s">
        <v>3587</v>
      </c>
      <c r="C74" s="662" t="s">
        <v>3588</v>
      </c>
      <c r="D74" s="661"/>
      <c r="E74" s="661"/>
    </row>
    <row r="75" spans="1:5" ht="126" x14ac:dyDescent="0.35">
      <c r="A75" s="661" t="s">
        <v>574</v>
      </c>
      <c r="B75" s="662" t="s">
        <v>3593</v>
      </c>
      <c r="C75" s="662" t="s">
        <v>3594</v>
      </c>
      <c r="D75" s="661"/>
      <c r="E75" s="661"/>
    </row>
    <row r="76" spans="1:5" ht="38.5" x14ac:dyDescent="0.35">
      <c r="A76" s="661" t="s">
        <v>574</v>
      </c>
      <c r="B76" s="662" t="s">
        <v>3595</v>
      </c>
      <c r="C76" s="662" t="s">
        <v>3596</v>
      </c>
      <c r="D76" s="661"/>
      <c r="E76" s="661"/>
    </row>
    <row r="77" spans="1:5" ht="76" x14ac:dyDescent="0.35">
      <c r="A77" s="661" t="s">
        <v>574</v>
      </c>
      <c r="B77" s="662" t="s">
        <v>3624</v>
      </c>
      <c r="C77" s="662" t="s">
        <v>3625</v>
      </c>
      <c r="D77" s="661"/>
      <c r="E77" s="661"/>
    </row>
    <row r="78" spans="1:5" x14ac:dyDescent="0.35">
      <c r="A78" s="661"/>
      <c r="B78" s="662"/>
      <c r="C78" s="662"/>
      <c r="D78" s="661"/>
      <c r="E78" s="661"/>
    </row>
    <row r="79" spans="1:5" ht="88.5" x14ac:dyDescent="0.35">
      <c r="A79" s="661" t="s">
        <v>571</v>
      </c>
      <c r="B79" s="662" t="s">
        <v>3627</v>
      </c>
      <c r="C79" s="662" t="s">
        <v>3628</v>
      </c>
      <c r="D79" s="661"/>
      <c r="E79" s="661"/>
    </row>
    <row r="80" spans="1:5" ht="51" x14ac:dyDescent="0.35">
      <c r="A80" s="661" t="s">
        <v>574</v>
      </c>
      <c r="B80" s="662" t="s">
        <v>3635</v>
      </c>
      <c r="C80" s="662" t="s">
        <v>3636</v>
      </c>
      <c r="D80" s="661"/>
      <c r="E80" s="661"/>
    </row>
    <row r="81" spans="1:6" ht="26" x14ac:dyDescent="0.35">
      <c r="A81" s="661" t="s">
        <v>574</v>
      </c>
      <c r="B81" s="662" t="s">
        <v>3646</v>
      </c>
      <c r="C81" s="662" t="s">
        <v>3647</v>
      </c>
      <c r="D81" s="661"/>
      <c r="E81" s="661"/>
    </row>
    <row r="82" spans="1:6" ht="51" x14ac:dyDescent="0.35">
      <c r="A82" s="661" t="s">
        <v>574</v>
      </c>
      <c r="B82" s="662" t="s">
        <v>3637</v>
      </c>
      <c r="C82" s="662" t="s">
        <v>3638</v>
      </c>
      <c r="D82" s="661"/>
      <c r="E82" s="661"/>
    </row>
    <row r="83" spans="1:6" ht="26" x14ac:dyDescent="0.35">
      <c r="A83" s="661"/>
      <c r="B83" s="662" t="s">
        <v>3648</v>
      </c>
      <c r="C83" s="662" t="s">
        <v>3649</v>
      </c>
      <c r="D83" s="661"/>
      <c r="E83" s="661"/>
    </row>
    <row r="84" spans="1:6" ht="51" x14ac:dyDescent="0.35">
      <c r="A84" s="661" t="s">
        <v>574</v>
      </c>
      <c r="B84" s="662" t="s">
        <v>3639</v>
      </c>
      <c r="C84" s="662" t="s">
        <v>3640</v>
      </c>
      <c r="D84" s="661"/>
      <c r="E84" s="661"/>
    </row>
    <row r="85" spans="1:6" ht="88.5" x14ac:dyDescent="0.35">
      <c r="A85" s="661" t="s">
        <v>574</v>
      </c>
      <c r="B85" s="662" t="s">
        <v>3643</v>
      </c>
      <c r="C85" s="662" t="s">
        <v>3644</v>
      </c>
      <c r="D85" s="661"/>
      <c r="E85" s="661"/>
    </row>
    <row r="86" spans="1:6" x14ac:dyDescent="0.35">
      <c r="A86" s="654"/>
      <c r="B86" s="655"/>
      <c r="C86" s="655"/>
      <c r="D86" s="654"/>
      <c r="E86" s="654"/>
    </row>
    <row r="87" spans="1:6" x14ac:dyDescent="0.35">
      <c r="A87" s="334" t="s">
        <v>573</v>
      </c>
      <c r="B87" s="202" t="s">
        <v>592</v>
      </c>
      <c r="C87" s="202" t="s">
        <v>593</v>
      </c>
    </row>
    <row r="88" spans="1:6" ht="51" x14ac:dyDescent="0.35">
      <c r="A88" s="408" t="s">
        <v>573</v>
      </c>
      <c r="B88" s="202" t="s">
        <v>2689</v>
      </c>
      <c r="C88" s="202" t="s">
        <v>2690</v>
      </c>
    </row>
    <row r="89" spans="1:6" s="1130" customFormat="1" x14ac:dyDescent="0.35">
      <c r="A89" s="1313"/>
      <c r="B89" s="1314"/>
      <c r="C89" s="1314"/>
      <c r="D89" s="1313"/>
      <c r="E89" s="1313"/>
      <c r="F89" s="203"/>
    </row>
    <row r="90" spans="1:6" s="1130" customFormat="1" ht="151" x14ac:dyDescent="0.35">
      <c r="A90" s="1313" t="s">
        <v>573</v>
      </c>
      <c r="B90" s="1314" t="s">
        <v>5383</v>
      </c>
      <c r="C90" s="1314" t="s">
        <v>5384</v>
      </c>
      <c r="D90" s="1313"/>
      <c r="E90" s="1313"/>
      <c r="F90" s="203"/>
    </row>
    <row r="91" spans="1:6" s="1130" customFormat="1" x14ac:dyDescent="0.35">
      <c r="A91" s="1313"/>
      <c r="B91" s="1314"/>
      <c r="C91" s="1314"/>
      <c r="D91" s="1313"/>
      <c r="E91" s="1313"/>
      <c r="F91" s="203"/>
    </row>
    <row r="92" spans="1:6" ht="201" x14ac:dyDescent="0.35">
      <c r="A92" s="413" t="s">
        <v>573</v>
      </c>
      <c r="B92" s="414" t="s">
        <v>2701</v>
      </c>
      <c r="C92" s="414" t="s">
        <v>2702</v>
      </c>
      <c r="D92" s="413"/>
      <c r="E92" s="413"/>
    </row>
    <row r="93" spans="1:6" ht="151" x14ac:dyDescent="0.35">
      <c r="A93" s="661" t="s">
        <v>573</v>
      </c>
      <c r="B93" s="414" t="s">
        <v>3621</v>
      </c>
      <c r="C93" s="414" t="s">
        <v>3616</v>
      </c>
      <c r="D93" s="413"/>
      <c r="E93" s="413"/>
    </row>
    <row r="94" spans="1:6" ht="76" x14ac:dyDescent="0.35">
      <c r="A94" s="661" t="s">
        <v>573</v>
      </c>
      <c r="B94" s="414" t="s">
        <v>3617</v>
      </c>
      <c r="C94" s="414" t="s">
        <v>3618</v>
      </c>
      <c r="D94" s="413"/>
      <c r="E94" s="413"/>
    </row>
    <row r="95" spans="1:6" s="1130" customFormat="1" x14ac:dyDescent="0.35">
      <c r="A95" s="1131"/>
      <c r="B95" s="1132"/>
      <c r="C95" s="1132"/>
      <c r="D95" s="1131"/>
      <c r="E95" s="1131"/>
      <c r="F95" s="203"/>
    </row>
    <row r="96" spans="1:6" s="1130" customFormat="1" ht="63.5" x14ac:dyDescent="0.35">
      <c r="A96" s="1131" t="s">
        <v>573</v>
      </c>
      <c r="B96" s="1132" t="s">
        <v>4959</v>
      </c>
      <c r="C96" s="1132" t="s">
        <v>4960</v>
      </c>
      <c r="D96" s="1131"/>
      <c r="E96" s="1131"/>
      <c r="F96" s="203"/>
    </row>
    <row r="97" spans="1:6" s="1130" customFormat="1" x14ac:dyDescent="0.35">
      <c r="A97" s="1127"/>
      <c r="B97" s="1128"/>
      <c r="C97" s="1128"/>
      <c r="D97" s="1127"/>
      <c r="E97" s="1127"/>
      <c r="F97" s="203"/>
    </row>
    <row r="98" spans="1:6" s="1130" customFormat="1" x14ac:dyDescent="0.35">
      <c r="A98" s="1513" t="s">
        <v>573</v>
      </c>
      <c r="B98" s="1513" t="s">
        <v>4958</v>
      </c>
      <c r="C98" s="260" t="s">
        <v>4954</v>
      </c>
      <c r="D98" s="1513"/>
      <c r="E98" s="1127"/>
      <c r="F98" s="203"/>
    </row>
    <row r="99" spans="1:6" s="1130" customFormat="1" x14ac:dyDescent="0.35">
      <c r="A99" s="1624"/>
      <c r="B99" s="1624"/>
      <c r="C99" s="1133" t="s">
        <v>4991</v>
      </c>
      <c r="D99" s="1624"/>
      <c r="E99" s="1127"/>
      <c r="F99" s="203"/>
    </row>
    <row r="100" spans="1:6" s="1130" customFormat="1" x14ac:dyDescent="0.35">
      <c r="A100" s="1624"/>
      <c r="B100" s="1624"/>
      <c r="C100" s="1133" t="s">
        <v>4955</v>
      </c>
      <c r="D100" s="1624"/>
      <c r="E100" s="1127"/>
      <c r="F100" s="203"/>
    </row>
    <row r="101" spans="1:6" s="1130" customFormat="1" x14ac:dyDescent="0.35">
      <c r="A101" s="1624"/>
      <c r="B101" s="1624"/>
      <c r="C101" s="1133" t="s">
        <v>4956</v>
      </c>
      <c r="D101" s="1624"/>
      <c r="E101" s="1127"/>
      <c r="F101" s="203"/>
    </row>
    <row r="102" spans="1:6" s="1130" customFormat="1" x14ac:dyDescent="0.35">
      <c r="A102" s="1514"/>
      <c r="B102" s="1514"/>
      <c r="C102" s="1134" t="s">
        <v>4957</v>
      </c>
      <c r="D102" s="1514"/>
      <c r="E102" s="1127"/>
      <c r="F102" s="203"/>
    </row>
    <row r="104" spans="1:6" s="1130" customFormat="1" x14ac:dyDescent="0.35">
      <c r="A104" s="1127"/>
      <c r="B104" s="1128"/>
      <c r="C104" s="1128"/>
      <c r="D104" s="1127"/>
      <c r="E104" s="1127"/>
      <c r="F104" s="203"/>
    </row>
    <row r="105" spans="1:6" s="1130" customFormat="1" x14ac:dyDescent="0.35">
      <c r="A105" s="1127"/>
      <c r="B105" s="1128"/>
      <c r="C105" s="1128"/>
      <c r="D105" s="1127"/>
      <c r="E105" s="1127"/>
      <c r="F105" s="203"/>
    </row>
    <row r="106" spans="1:6" ht="38.5" x14ac:dyDescent="0.35">
      <c r="A106" s="334" t="s">
        <v>736</v>
      </c>
      <c r="B106" s="202" t="s">
        <v>2682</v>
      </c>
      <c r="C106" s="202" t="s">
        <v>2683</v>
      </c>
    </row>
    <row r="108" spans="1:6" ht="51" x14ac:dyDescent="0.35">
      <c r="A108" s="334" t="s">
        <v>736</v>
      </c>
      <c r="B108" s="202" t="s">
        <v>1800</v>
      </c>
      <c r="C108" s="202" t="s">
        <v>1801</v>
      </c>
    </row>
    <row r="109" spans="1:6" ht="63.5" x14ac:dyDescent="0.35">
      <c r="A109" s="700" t="s">
        <v>736</v>
      </c>
      <c r="B109" s="703" t="s">
        <v>3780</v>
      </c>
      <c r="C109" s="703" t="s">
        <v>3781</v>
      </c>
      <c r="D109" s="700"/>
      <c r="E109" s="700"/>
    </row>
    <row r="110" spans="1:6" x14ac:dyDescent="0.35">
      <c r="A110" s="700"/>
      <c r="B110" s="703"/>
      <c r="C110" s="703"/>
      <c r="D110" s="700"/>
      <c r="E110" s="700"/>
    </row>
    <row r="112" spans="1:6" ht="113.5" x14ac:dyDescent="0.35">
      <c r="A112" s="334" t="s">
        <v>736</v>
      </c>
      <c r="B112" s="202" t="s">
        <v>1439</v>
      </c>
      <c r="C112" s="202" t="s">
        <v>1440</v>
      </c>
    </row>
    <row r="113" spans="1:6" ht="126" x14ac:dyDescent="0.35">
      <c r="A113" s="334" t="s">
        <v>736</v>
      </c>
      <c r="B113" s="202" t="s">
        <v>1441</v>
      </c>
      <c r="C113" s="202" t="s">
        <v>1442</v>
      </c>
    </row>
    <row r="114" spans="1:6" ht="38.5" x14ac:dyDescent="0.35">
      <c r="A114" s="334" t="s">
        <v>736</v>
      </c>
      <c r="B114" s="202" t="s">
        <v>1443</v>
      </c>
      <c r="C114" s="202" t="s">
        <v>1444</v>
      </c>
    </row>
    <row r="115" spans="1:6" x14ac:dyDescent="0.35">
      <c r="A115" s="425"/>
      <c r="B115" s="426"/>
      <c r="C115" s="426"/>
      <c r="D115" s="425"/>
      <c r="E115" s="425"/>
    </row>
    <row r="116" spans="1:6" ht="88.5" x14ac:dyDescent="0.35">
      <c r="A116" s="425" t="s">
        <v>736</v>
      </c>
      <c r="B116" s="426" t="s">
        <v>2752</v>
      </c>
      <c r="C116" s="426" t="s">
        <v>2753</v>
      </c>
      <c r="D116" s="425"/>
      <c r="E116" s="425"/>
    </row>
    <row r="117" spans="1:6" ht="113.5" x14ac:dyDescent="0.35">
      <c r="A117" s="425" t="s">
        <v>736</v>
      </c>
      <c r="B117" s="426" t="s">
        <v>2755</v>
      </c>
      <c r="C117" s="426" t="s">
        <v>2758</v>
      </c>
      <c r="D117" s="425"/>
      <c r="E117" s="425"/>
    </row>
    <row r="118" spans="1:6" ht="76" x14ac:dyDescent="0.35">
      <c r="A118" s="425" t="s">
        <v>736</v>
      </c>
      <c r="B118" s="426" t="s">
        <v>2754</v>
      </c>
      <c r="C118" s="426" t="s">
        <v>2757</v>
      </c>
      <c r="D118" s="425"/>
      <c r="E118" s="425"/>
    </row>
    <row r="119" spans="1:6" ht="201" x14ac:dyDescent="0.35">
      <c r="A119" s="425" t="s">
        <v>736</v>
      </c>
      <c r="B119" s="426" t="s">
        <v>2756</v>
      </c>
      <c r="C119" s="426" t="s">
        <v>2759</v>
      </c>
      <c r="D119" s="425"/>
      <c r="E119" s="425"/>
    </row>
    <row r="121" spans="1:6" ht="38.5" x14ac:dyDescent="0.35">
      <c r="A121" s="334" t="s">
        <v>736</v>
      </c>
      <c r="B121" s="202" t="s">
        <v>2558</v>
      </c>
      <c r="C121" s="202" t="s">
        <v>2559</v>
      </c>
    </row>
    <row r="122" spans="1:6" ht="151" x14ac:dyDescent="0.35">
      <c r="A122" s="632" t="s">
        <v>736</v>
      </c>
      <c r="B122" s="633" t="s">
        <v>3482</v>
      </c>
      <c r="C122" s="633" t="s">
        <v>3483</v>
      </c>
      <c r="D122" s="632"/>
      <c r="E122" s="632"/>
    </row>
    <row r="123" spans="1:6" s="1047" customFormat="1" x14ac:dyDescent="0.35">
      <c r="A123" s="1045"/>
      <c r="B123" s="1046"/>
      <c r="C123" s="1046"/>
      <c r="D123" s="1045"/>
      <c r="E123" s="1045"/>
      <c r="F123" s="203"/>
    </row>
    <row r="124" spans="1:6" s="901" customFormat="1" ht="51" x14ac:dyDescent="0.35">
      <c r="A124" s="900"/>
      <c r="B124" s="902" t="s">
        <v>4751</v>
      </c>
      <c r="C124" s="902" t="s">
        <v>4752</v>
      </c>
      <c r="D124" s="900"/>
      <c r="E124" s="900"/>
      <c r="F124" s="203"/>
    </row>
    <row r="125" spans="1:6" s="901" customFormat="1" x14ac:dyDescent="0.35">
      <c r="A125" s="900"/>
      <c r="B125" s="902"/>
      <c r="C125" s="902"/>
      <c r="D125" s="900"/>
      <c r="E125" s="900"/>
      <c r="F125" s="203"/>
    </row>
    <row r="126" spans="1:6" s="901" customFormat="1" ht="26" x14ac:dyDescent="0.35">
      <c r="A126" s="900" t="s">
        <v>800</v>
      </c>
      <c r="B126" s="902" t="s">
        <v>4359</v>
      </c>
      <c r="C126" s="902" t="s">
        <v>4360</v>
      </c>
      <c r="D126" s="900"/>
      <c r="E126" s="900"/>
      <c r="F126" s="203"/>
    </row>
    <row r="127" spans="1:6" s="901" customFormat="1" x14ac:dyDescent="0.35">
      <c r="A127" s="900"/>
      <c r="B127" s="902"/>
      <c r="C127" s="902"/>
      <c r="D127" s="900"/>
      <c r="E127" s="900"/>
      <c r="F127" s="203"/>
    </row>
    <row r="128" spans="1:6" ht="45" customHeight="1" x14ac:dyDescent="0.35">
      <c r="A128" s="632"/>
      <c r="B128" s="633" t="s">
        <v>5058</v>
      </c>
      <c r="C128" s="633"/>
      <c r="D128" s="632"/>
      <c r="E128" s="632"/>
    </row>
    <row r="131" spans="1:5" x14ac:dyDescent="0.35">
      <c r="A131" s="334" t="s">
        <v>726</v>
      </c>
      <c r="B131" s="202" t="s">
        <v>727</v>
      </c>
    </row>
    <row r="133" spans="1:5" ht="201" x14ac:dyDescent="0.35">
      <c r="A133" s="375" t="s">
        <v>957</v>
      </c>
      <c r="B133" s="376" t="s">
        <v>2554</v>
      </c>
      <c r="C133" s="376" t="s">
        <v>2551</v>
      </c>
      <c r="D133" s="375"/>
      <c r="E133" s="375"/>
    </row>
    <row r="134" spans="1:5" ht="409.6" x14ac:dyDescent="0.35">
      <c r="A134" s="375"/>
      <c r="B134" s="376" t="s">
        <v>2553</v>
      </c>
      <c r="C134" s="376" t="s">
        <v>2552</v>
      </c>
      <c r="D134" s="375"/>
      <c r="E134" s="375"/>
    </row>
    <row r="137" spans="1:5" ht="409.6" x14ac:dyDescent="0.35">
      <c r="A137" s="207" t="s">
        <v>715</v>
      </c>
      <c r="B137" s="208" t="s">
        <v>718</v>
      </c>
      <c r="C137" s="202" t="s">
        <v>721</v>
      </c>
    </row>
    <row r="138" spans="1:5" ht="63.5" x14ac:dyDescent="0.35">
      <c r="A138" s="334" t="s">
        <v>715</v>
      </c>
      <c r="B138" s="202" t="s">
        <v>851</v>
      </c>
      <c r="C138" s="202" t="s">
        <v>850</v>
      </c>
    </row>
    <row r="140" spans="1:5" ht="301" x14ac:dyDescent="0.35">
      <c r="A140" s="334" t="s">
        <v>715</v>
      </c>
      <c r="B140" s="202" t="s">
        <v>1327</v>
      </c>
      <c r="C140" s="202" t="s">
        <v>1328</v>
      </c>
    </row>
    <row r="141" spans="1:5" x14ac:dyDescent="0.35">
      <c r="A141" s="632"/>
      <c r="B141" s="555"/>
      <c r="C141" s="633"/>
      <c r="D141" s="632"/>
      <c r="E141" s="632"/>
    </row>
    <row r="142" spans="1:5" ht="338.5" x14ac:dyDescent="0.35">
      <c r="A142" s="632"/>
      <c r="B142" s="633" t="s">
        <v>3488</v>
      </c>
      <c r="C142" s="633" t="s">
        <v>3489</v>
      </c>
      <c r="D142" s="632"/>
      <c r="E142" s="632"/>
    </row>
    <row r="143" spans="1:5" x14ac:dyDescent="0.35">
      <c r="A143" s="554"/>
      <c r="C143" s="555"/>
      <c r="D143" s="554"/>
      <c r="E143" s="554"/>
    </row>
    <row r="144" spans="1:5" ht="238.5" x14ac:dyDescent="0.35">
      <c r="A144" s="554" t="s">
        <v>1205</v>
      </c>
      <c r="B144" s="555" t="s">
        <v>3202</v>
      </c>
      <c r="C144" s="555" t="s">
        <v>3203</v>
      </c>
      <c r="D144" s="554"/>
      <c r="E144" s="554"/>
    </row>
    <row r="145" spans="1:6" ht="188.5" x14ac:dyDescent="0.35">
      <c r="A145" s="554" t="s">
        <v>1205</v>
      </c>
      <c r="B145" s="555" t="s">
        <v>3206</v>
      </c>
      <c r="C145" s="555" t="s">
        <v>3207</v>
      </c>
      <c r="D145" s="554"/>
      <c r="E145" s="554"/>
    </row>
    <row r="146" spans="1:6" s="1039" customFormat="1" ht="113.5" x14ac:dyDescent="0.35">
      <c r="A146" s="1037" t="s">
        <v>2719</v>
      </c>
      <c r="B146" s="1038" t="s">
        <v>4715</v>
      </c>
      <c r="C146" s="1038" t="s">
        <v>4716</v>
      </c>
      <c r="D146" s="1037"/>
      <c r="E146" s="1037"/>
      <c r="F146" s="203"/>
    </row>
    <row r="147" spans="1:6" s="1039" customFormat="1" x14ac:dyDescent="0.35">
      <c r="A147" s="1037"/>
      <c r="B147" s="1038"/>
      <c r="C147" s="1038"/>
      <c r="D147" s="1037"/>
      <c r="E147" s="1037"/>
      <c r="F147" s="203"/>
    </row>
    <row r="149" spans="1:6" ht="26" x14ac:dyDescent="0.35">
      <c r="A149" s="498" t="s">
        <v>2573</v>
      </c>
      <c r="B149" s="499" t="s">
        <v>3083</v>
      </c>
      <c r="C149" s="499" t="s">
        <v>3084</v>
      </c>
      <c r="D149" s="498"/>
      <c r="E149" s="498"/>
    </row>
    <row r="150" spans="1:6" x14ac:dyDescent="0.35">
      <c r="A150" s="816"/>
      <c r="B150" s="817"/>
      <c r="C150" s="817"/>
      <c r="D150" s="816"/>
      <c r="E150" s="816"/>
    </row>
    <row r="151" spans="1:6" ht="151" x14ac:dyDescent="0.35">
      <c r="A151" s="825" t="s">
        <v>5296</v>
      </c>
      <c r="B151" s="826" t="s">
        <v>5294</v>
      </c>
      <c r="C151" s="826" t="s">
        <v>5295</v>
      </c>
      <c r="D151" s="825"/>
      <c r="E151" s="825"/>
    </row>
    <row r="152" spans="1:6" s="1130" customFormat="1" x14ac:dyDescent="0.35">
      <c r="A152" s="1352"/>
      <c r="B152" s="1351"/>
      <c r="C152" s="1351"/>
      <c r="D152" s="1352"/>
      <c r="E152" s="1352"/>
      <c r="F152" s="203"/>
    </row>
    <row r="153" spans="1:6" s="1130" customFormat="1" ht="76" x14ac:dyDescent="0.35">
      <c r="A153" s="1352" t="s">
        <v>774</v>
      </c>
      <c r="B153" s="1351" t="s">
        <v>5445</v>
      </c>
      <c r="C153" s="1351" t="s">
        <v>5446</v>
      </c>
      <c r="D153" s="1352"/>
      <c r="E153" s="1352"/>
      <c r="F153" s="203"/>
    </row>
    <row r="154" spans="1:6" x14ac:dyDescent="0.35">
      <c r="A154" s="825"/>
      <c r="B154" s="826"/>
      <c r="C154" s="826"/>
      <c r="D154" s="825"/>
      <c r="E154" s="825"/>
    </row>
    <row r="155" spans="1:6" ht="63.5" x14ac:dyDescent="0.35">
      <c r="A155" s="825" t="s">
        <v>774</v>
      </c>
      <c r="B155" s="826" t="s">
        <v>4154</v>
      </c>
      <c r="C155" s="826" t="s">
        <v>4155</v>
      </c>
      <c r="D155" s="825"/>
      <c r="E155" s="825"/>
    </row>
    <row r="156" spans="1:6" x14ac:dyDescent="0.35">
      <c r="A156" s="816"/>
      <c r="B156" s="817"/>
      <c r="C156" s="817"/>
      <c r="D156" s="816"/>
      <c r="E156" s="816"/>
    </row>
    <row r="157" spans="1:6" ht="113.5" x14ac:dyDescent="0.35">
      <c r="A157" s="816" t="s">
        <v>774</v>
      </c>
      <c r="B157" s="817" t="s">
        <v>4110</v>
      </c>
      <c r="C157" s="817" t="s">
        <v>4111</v>
      </c>
      <c r="D157" s="816"/>
      <c r="E157" s="816"/>
    </row>
    <row r="158" spans="1:6" s="1130" customFormat="1" x14ac:dyDescent="0.35">
      <c r="A158" s="1348"/>
      <c r="B158" s="1349"/>
      <c r="C158" s="1349"/>
      <c r="D158" s="1348"/>
      <c r="E158" s="1348"/>
      <c r="F158" s="203"/>
    </row>
    <row r="159" spans="1:6" ht="113.5" x14ac:dyDescent="0.35">
      <c r="A159" s="716" t="s">
        <v>774</v>
      </c>
      <c r="B159" s="717" t="s">
        <v>5425</v>
      </c>
      <c r="C159" s="717" t="s">
        <v>5426</v>
      </c>
      <c r="D159" s="716"/>
      <c r="E159" s="716"/>
    </row>
    <row r="160" spans="1:6" x14ac:dyDescent="0.35">
      <c r="A160" s="716"/>
      <c r="B160" s="717"/>
      <c r="C160" s="717"/>
      <c r="D160" s="716"/>
      <c r="E160" s="716"/>
    </row>
    <row r="161" spans="1:6" ht="151" x14ac:dyDescent="0.35">
      <c r="A161" s="716" t="s">
        <v>774</v>
      </c>
      <c r="B161" s="499" t="s">
        <v>3835</v>
      </c>
      <c r="C161" s="499" t="s">
        <v>3836</v>
      </c>
      <c r="D161" s="498"/>
      <c r="E161" s="498"/>
    </row>
    <row r="163" spans="1:6" ht="138.5" x14ac:dyDescent="0.35">
      <c r="A163" s="334" t="s">
        <v>774</v>
      </c>
      <c r="B163" s="202" t="s">
        <v>2392</v>
      </c>
      <c r="C163" s="202" t="s">
        <v>2393</v>
      </c>
    </row>
    <row r="165" spans="1:6" ht="226" x14ac:dyDescent="0.35">
      <c r="A165" s="334" t="s">
        <v>774</v>
      </c>
      <c r="B165" s="202" t="s">
        <v>2405</v>
      </c>
      <c r="C165" s="202" t="s">
        <v>2406</v>
      </c>
    </row>
    <row r="167" spans="1:6" ht="113.5" x14ac:dyDescent="0.35">
      <c r="A167" s="334" t="s">
        <v>774</v>
      </c>
      <c r="B167" s="202" t="s">
        <v>4123</v>
      </c>
      <c r="C167" s="202" t="s">
        <v>4124</v>
      </c>
    </row>
    <row r="168" spans="1:6" ht="126" x14ac:dyDescent="0.35">
      <c r="A168" s="334" t="s">
        <v>774</v>
      </c>
      <c r="B168" s="202" t="s">
        <v>1909</v>
      </c>
      <c r="C168" s="202" t="s">
        <v>5158</v>
      </c>
      <c r="E168" s="334" t="s">
        <v>1908</v>
      </c>
    </row>
    <row r="169" spans="1:6" ht="138.5" x14ac:dyDescent="0.35">
      <c r="A169" s="334" t="s">
        <v>774</v>
      </c>
      <c r="B169" s="202" t="s">
        <v>844</v>
      </c>
      <c r="C169" s="202" t="s">
        <v>848</v>
      </c>
    </row>
    <row r="170" spans="1:6" s="1130" customFormat="1" ht="45" customHeight="1" x14ac:dyDescent="0.35">
      <c r="A170" s="1194" t="s">
        <v>774</v>
      </c>
      <c r="B170" s="1195" t="s">
        <v>5123</v>
      </c>
      <c r="C170" s="1195" t="s">
        <v>5124</v>
      </c>
      <c r="D170" s="1521"/>
      <c r="E170" s="1194"/>
      <c r="F170" s="203"/>
    </row>
    <row r="171" spans="1:6" s="1130" customFormat="1" ht="75" customHeight="1" x14ac:dyDescent="0.35">
      <c r="A171" s="1194" t="s">
        <v>774</v>
      </c>
      <c r="B171" s="1195" t="s">
        <v>5125</v>
      </c>
      <c r="C171" s="1195" t="s">
        <v>5126</v>
      </c>
      <c r="D171" s="1522"/>
      <c r="E171" s="1194"/>
      <c r="F171" s="203"/>
    </row>
    <row r="172" spans="1:6" s="1130" customFormat="1" x14ac:dyDescent="0.35">
      <c r="A172" s="1426"/>
      <c r="B172" s="1424"/>
      <c r="C172" s="1424"/>
      <c r="D172" s="1421"/>
      <c r="E172" s="1426"/>
      <c r="F172" s="203"/>
    </row>
    <row r="173" spans="1:6" s="1130" customFormat="1" ht="201" x14ac:dyDescent="0.35">
      <c r="A173" s="1426" t="s">
        <v>774</v>
      </c>
      <c r="B173" s="1424" t="s">
        <v>5527</v>
      </c>
      <c r="C173" s="1424" t="s">
        <v>5528</v>
      </c>
      <c r="D173" s="1421"/>
      <c r="E173" s="1426"/>
      <c r="F173" s="203"/>
    </row>
    <row r="174" spans="1:6" s="1130" customFormat="1" x14ac:dyDescent="0.35">
      <c r="A174" s="1426"/>
      <c r="B174" s="1424"/>
      <c r="C174" s="1424"/>
      <c r="D174" s="1421"/>
      <c r="E174" s="1426"/>
      <c r="F174" s="203"/>
    </row>
    <row r="175" spans="1:6" ht="214.5" x14ac:dyDescent="0.35">
      <c r="A175" s="361" t="s">
        <v>774</v>
      </c>
      <c r="B175" s="202" t="s">
        <v>2504</v>
      </c>
      <c r="C175" s="202" t="s">
        <v>2505</v>
      </c>
      <c r="D175" s="361"/>
      <c r="E175" s="361"/>
    </row>
    <row r="176" spans="1:6" x14ac:dyDescent="0.35">
      <c r="A176" s="876"/>
      <c r="B176" s="877"/>
      <c r="C176" s="877"/>
      <c r="D176" s="876"/>
      <c r="E176" s="876"/>
    </row>
    <row r="177" spans="1:6" x14ac:dyDescent="0.35">
      <c r="A177" s="867" t="s">
        <v>774</v>
      </c>
      <c r="B177" s="869" t="s">
        <v>4297</v>
      </c>
      <c r="C177" s="869" t="s">
        <v>4298</v>
      </c>
      <c r="D177" s="867"/>
      <c r="E177" s="867"/>
    </row>
    <row r="178" spans="1:6" x14ac:dyDescent="0.35">
      <c r="A178" s="867"/>
      <c r="B178" s="869"/>
      <c r="C178" s="869"/>
      <c r="D178" s="867"/>
      <c r="E178" s="867"/>
    </row>
    <row r="179" spans="1:6" ht="63.5" x14ac:dyDescent="0.35">
      <c r="A179" s="867" t="s">
        <v>774</v>
      </c>
      <c r="B179" s="869" t="s">
        <v>4280</v>
      </c>
      <c r="C179" s="869" t="s">
        <v>4281</v>
      </c>
      <c r="D179" s="867"/>
      <c r="E179" s="867"/>
    </row>
    <row r="180" spans="1:6" ht="51" x14ac:dyDescent="0.35">
      <c r="A180" s="867" t="s">
        <v>774</v>
      </c>
      <c r="B180" s="869" t="s">
        <v>4289</v>
      </c>
      <c r="C180" s="869" t="s">
        <v>4288</v>
      </c>
      <c r="D180" s="867"/>
      <c r="E180" s="867"/>
    </row>
    <row r="181" spans="1:6" x14ac:dyDescent="0.35">
      <c r="A181" s="361"/>
      <c r="D181" s="361"/>
      <c r="E181" s="361"/>
    </row>
    <row r="182" spans="1:6" ht="38.5" x14ac:dyDescent="0.35">
      <c r="A182" s="361" t="s">
        <v>774</v>
      </c>
      <c r="B182" s="202" t="s">
        <v>846</v>
      </c>
      <c r="C182" s="202" t="s">
        <v>847</v>
      </c>
    </row>
    <row r="183" spans="1:6" ht="51" x14ac:dyDescent="0.35">
      <c r="A183" s="334" t="s">
        <v>774</v>
      </c>
      <c r="B183" s="202" t="s">
        <v>1131</v>
      </c>
      <c r="C183" s="202" t="s">
        <v>1132</v>
      </c>
    </row>
    <row r="184" spans="1:6" s="1029" customFormat="1" ht="38.5" x14ac:dyDescent="0.35">
      <c r="A184" s="1027" t="s">
        <v>774</v>
      </c>
      <c r="B184" s="1028" t="s">
        <v>4704</v>
      </c>
      <c r="C184" s="1028" t="s">
        <v>4705</v>
      </c>
      <c r="D184" s="1027"/>
      <c r="E184" s="1027"/>
      <c r="F184" s="203"/>
    </row>
    <row r="186" spans="1:6" ht="275.14999999999998" customHeight="1" x14ac:dyDescent="0.35">
      <c r="A186" s="334" t="s">
        <v>774</v>
      </c>
      <c r="B186" s="202" t="s">
        <v>1034</v>
      </c>
      <c r="C186" s="202" t="s">
        <v>1035</v>
      </c>
    </row>
    <row r="188" spans="1:6" ht="63.5" x14ac:dyDescent="0.35">
      <c r="A188" s="334" t="s">
        <v>774</v>
      </c>
      <c r="B188" s="202" t="s">
        <v>1217</v>
      </c>
      <c r="C188" s="202" t="s">
        <v>1218</v>
      </c>
      <c r="D188" s="209" t="s">
        <v>1459</v>
      </c>
    </row>
    <row r="189" spans="1:6" ht="263.5" x14ac:dyDescent="0.35">
      <c r="A189" s="334" t="s">
        <v>774</v>
      </c>
      <c r="B189" s="202" t="s">
        <v>1456</v>
      </c>
      <c r="C189" s="202" t="s">
        <v>1457</v>
      </c>
      <c r="D189" s="209" t="s">
        <v>1458</v>
      </c>
    </row>
    <row r="190" spans="1:6" ht="190" customHeight="1" x14ac:dyDescent="0.35">
      <c r="A190" s="334" t="s">
        <v>774</v>
      </c>
      <c r="B190" s="202" t="s">
        <v>2335</v>
      </c>
      <c r="C190" s="202" t="s">
        <v>2366</v>
      </c>
      <c r="D190" s="209" t="s">
        <v>2333</v>
      </c>
    </row>
    <row r="191" spans="1:6" ht="313.5" x14ac:dyDescent="0.35">
      <c r="A191" s="334" t="s">
        <v>774</v>
      </c>
      <c r="B191" s="202" t="s">
        <v>2350</v>
      </c>
      <c r="C191" s="202" t="s">
        <v>2351</v>
      </c>
    </row>
    <row r="192" spans="1:6" s="1130" customFormat="1" ht="76" x14ac:dyDescent="0.35">
      <c r="A192" s="1340" t="s">
        <v>774</v>
      </c>
      <c r="B192" s="1341" t="s">
        <v>5435</v>
      </c>
      <c r="C192" s="1342" t="s">
        <v>5437</v>
      </c>
      <c r="D192" s="1348"/>
      <c r="E192" s="1348"/>
      <c r="F192" s="203"/>
    </row>
    <row r="193" spans="1:6" ht="113.5" x14ac:dyDescent="0.35">
      <c r="A193" s="324" t="s">
        <v>774</v>
      </c>
      <c r="B193" s="324" t="s">
        <v>2364</v>
      </c>
      <c r="C193" s="332" t="s">
        <v>3513</v>
      </c>
      <c r="D193" s="209" t="s">
        <v>2367</v>
      </c>
    </row>
    <row r="194" spans="1:6" s="1130" customFormat="1" x14ac:dyDescent="0.35">
      <c r="A194" s="1340"/>
      <c r="B194" s="1340"/>
      <c r="C194" s="1342"/>
      <c r="D194" s="209"/>
      <c r="E194" s="1348"/>
      <c r="F194" s="203"/>
    </row>
    <row r="195" spans="1:6" x14ac:dyDescent="0.35">
      <c r="C195" s="325"/>
    </row>
    <row r="197" spans="1:6" ht="101" x14ac:dyDescent="0.35">
      <c r="A197" s="334" t="s">
        <v>774</v>
      </c>
      <c r="B197" s="202" t="s">
        <v>2352</v>
      </c>
      <c r="C197" s="202" t="s">
        <v>2353</v>
      </c>
    </row>
    <row r="198" spans="1:6" s="1047" customFormat="1" x14ac:dyDescent="0.35">
      <c r="A198" s="1045"/>
      <c r="B198" s="1046"/>
      <c r="C198" s="1046"/>
      <c r="D198" s="1045"/>
      <c r="E198" s="1045"/>
      <c r="F198" s="203"/>
    </row>
    <row r="199" spans="1:6" s="1047" customFormat="1" ht="63.5" x14ac:dyDescent="0.35">
      <c r="A199" s="1045"/>
      <c r="B199" s="1046" t="s">
        <v>4747</v>
      </c>
      <c r="C199" s="1046" t="s">
        <v>4748</v>
      </c>
      <c r="D199" s="1045"/>
      <c r="E199" s="1045"/>
      <c r="F199" s="203"/>
    </row>
    <row r="200" spans="1:6" x14ac:dyDescent="0.35">
      <c r="A200" s="346"/>
      <c r="D200" s="346"/>
      <c r="E200" s="346"/>
    </row>
    <row r="201" spans="1:6" ht="363.5" x14ac:dyDescent="0.35">
      <c r="A201" s="373" t="s">
        <v>774</v>
      </c>
      <c r="B201" s="374" t="s">
        <v>2531</v>
      </c>
      <c r="C201" s="374" t="s">
        <v>2532</v>
      </c>
      <c r="D201" s="373"/>
      <c r="E201" s="373"/>
    </row>
    <row r="202" spans="1:6" ht="63.5" x14ac:dyDescent="0.35">
      <c r="A202" s="373" t="s">
        <v>774</v>
      </c>
      <c r="B202" s="374" t="s">
        <v>2534</v>
      </c>
      <c r="C202" s="374" t="s">
        <v>2535</v>
      </c>
      <c r="D202" s="373"/>
      <c r="E202" s="373"/>
    </row>
    <row r="203" spans="1:6" x14ac:dyDescent="0.35">
      <c r="A203" s="373"/>
      <c r="B203" s="374"/>
      <c r="C203" s="374"/>
      <c r="D203" s="373"/>
      <c r="E203" s="373"/>
    </row>
    <row r="204" spans="1:6" x14ac:dyDescent="0.35">
      <c r="A204" s="373"/>
      <c r="B204" s="374"/>
      <c r="C204" s="374"/>
      <c r="D204" s="373"/>
      <c r="E204" s="373"/>
    </row>
    <row r="205" spans="1:6" x14ac:dyDescent="0.35">
      <c r="A205" s="346"/>
      <c r="D205" s="346"/>
      <c r="E205" s="346"/>
    </row>
    <row r="206" spans="1:6" ht="113.5" x14ac:dyDescent="0.35">
      <c r="A206" s="346" t="s">
        <v>774</v>
      </c>
      <c r="B206" s="202" t="s">
        <v>2443</v>
      </c>
      <c r="C206" s="202" t="s">
        <v>2444</v>
      </c>
      <c r="D206" s="346"/>
      <c r="E206" s="346"/>
    </row>
    <row r="207" spans="1:6" ht="88.5" x14ac:dyDescent="0.35">
      <c r="A207" s="346" t="s">
        <v>774</v>
      </c>
      <c r="B207" s="202" t="s">
        <v>2447</v>
      </c>
      <c r="C207" s="202" t="s">
        <v>2449</v>
      </c>
      <c r="D207" s="346"/>
      <c r="E207" s="346"/>
    </row>
    <row r="208" spans="1:6" s="948" customFormat="1" x14ac:dyDescent="0.35">
      <c r="A208" s="946"/>
      <c r="B208" s="947"/>
      <c r="C208" s="947"/>
      <c r="D208" s="946"/>
      <c r="E208" s="946"/>
      <c r="F208" s="203"/>
    </row>
    <row r="209" spans="1:6" s="948" customFormat="1" ht="76" x14ac:dyDescent="0.35">
      <c r="A209" s="946" t="s">
        <v>774</v>
      </c>
      <c r="B209" s="947" t="s">
        <v>4540</v>
      </c>
      <c r="C209" s="947" t="s">
        <v>4542</v>
      </c>
      <c r="D209" s="946"/>
      <c r="E209" s="946"/>
      <c r="F209" s="203"/>
    </row>
    <row r="210" spans="1:6" ht="51" x14ac:dyDescent="0.35">
      <c r="A210" s="946" t="s">
        <v>774</v>
      </c>
      <c r="B210" s="202" t="s">
        <v>4539</v>
      </c>
      <c r="C210" s="202" t="s">
        <v>4538</v>
      </c>
      <c r="D210" s="346"/>
      <c r="E210" s="346"/>
    </row>
    <row r="211" spans="1:6" s="1130" customFormat="1" x14ac:dyDescent="0.35">
      <c r="A211" s="1143"/>
      <c r="B211" s="1144"/>
      <c r="C211" s="1144"/>
      <c r="D211" s="1143"/>
      <c r="E211" s="1143"/>
      <c r="F211" s="203"/>
    </row>
    <row r="212" spans="1:6" s="1130" customFormat="1" x14ac:dyDescent="0.35">
      <c r="A212" s="1143"/>
      <c r="B212" s="1144"/>
      <c r="C212" s="1144"/>
      <c r="D212" s="1143"/>
      <c r="E212" s="1143"/>
      <c r="F212" s="203"/>
    </row>
    <row r="213" spans="1:6" s="1130" customFormat="1" ht="76" x14ac:dyDescent="0.35">
      <c r="A213" s="1143" t="s">
        <v>774</v>
      </c>
      <c r="B213" s="1144" t="s">
        <v>4984</v>
      </c>
      <c r="C213" s="1144" t="s">
        <v>4985</v>
      </c>
      <c r="D213" s="1143"/>
      <c r="E213" s="1143"/>
      <c r="F213" s="203"/>
    </row>
    <row r="214" spans="1:6" s="1130" customFormat="1" x14ac:dyDescent="0.35">
      <c r="A214" s="1143"/>
      <c r="B214" s="1144"/>
      <c r="C214" s="1144"/>
      <c r="D214" s="1143"/>
      <c r="E214" s="1143"/>
      <c r="F214" s="203"/>
    </row>
    <row r="215" spans="1:6" s="1130" customFormat="1" ht="226" x14ac:dyDescent="0.35">
      <c r="A215" s="1181" t="s">
        <v>774</v>
      </c>
      <c r="B215" s="1182" t="s">
        <v>5066</v>
      </c>
      <c r="C215" s="1182" t="s">
        <v>5067</v>
      </c>
      <c r="D215" s="1181"/>
      <c r="E215" s="1181"/>
      <c r="F215" s="203"/>
    </row>
    <row r="216" spans="1:6" s="1130" customFormat="1" x14ac:dyDescent="0.35">
      <c r="A216" s="1507" t="s">
        <v>774</v>
      </c>
      <c r="B216" s="1507" t="s">
        <v>5069</v>
      </c>
      <c r="C216" s="1178" t="s">
        <v>5075</v>
      </c>
      <c r="D216" s="1181"/>
      <c r="E216" s="1181"/>
      <c r="F216" s="203"/>
    </row>
    <row r="217" spans="1:6" s="1130" customFormat="1" x14ac:dyDescent="0.35">
      <c r="A217" s="1508"/>
      <c r="B217" s="1508"/>
      <c r="C217" s="1187" t="s">
        <v>5076</v>
      </c>
      <c r="D217" s="1181"/>
      <c r="E217" s="1181"/>
      <c r="F217" s="203"/>
    </row>
    <row r="218" spans="1:6" s="1130" customFormat="1" x14ac:dyDescent="0.35">
      <c r="A218" s="1509" t="s">
        <v>774</v>
      </c>
      <c r="B218" s="1509"/>
      <c r="C218" s="1180" t="s">
        <v>5077</v>
      </c>
      <c r="D218" s="1181"/>
      <c r="E218" s="1181"/>
      <c r="F218" s="203"/>
    </row>
    <row r="219" spans="1:6" s="1130" customFormat="1" ht="192" customHeight="1" x14ac:dyDescent="0.35">
      <c r="A219" s="1181" t="s">
        <v>774</v>
      </c>
      <c r="B219" s="1182" t="s">
        <v>5070</v>
      </c>
      <c r="C219" s="1182" t="s">
        <v>5071</v>
      </c>
      <c r="D219" s="1181"/>
      <c r="E219" s="1181"/>
      <c r="F219" s="203"/>
    </row>
    <row r="220" spans="1:6" s="1130" customFormat="1" ht="176" x14ac:dyDescent="0.35">
      <c r="A220" s="1181" t="s">
        <v>774</v>
      </c>
      <c r="B220" s="1182" t="s">
        <v>5072</v>
      </c>
      <c r="C220" s="1182" t="s">
        <v>5073</v>
      </c>
      <c r="D220" s="1181"/>
      <c r="E220" s="1181"/>
      <c r="F220" s="203"/>
    </row>
    <row r="221" spans="1:6" s="1130" customFormat="1" x14ac:dyDescent="0.35">
      <c r="A221" s="1181"/>
      <c r="B221" s="1182"/>
      <c r="C221" s="1182"/>
      <c r="D221" s="1181"/>
      <c r="E221" s="1181"/>
      <c r="F221" s="203"/>
    </row>
    <row r="222" spans="1:6" s="1130" customFormat="1" x14ac:dyDescent="0.35">
      <c r="A222" s="1181"/>
      <c r="B222" s="1182"/>
      <c r="C222" s="1182"/>
      <c r="D222" s="1181"/>
      <c r="E222" s="1181"/>
      <c r="F222" s="203"/>
    </row>
    <row r="223" spans="1:6" s="1130" customFormat="1" x14ac:dyDescent="0.35">
      <c r="A223" s="1181"/>
      <c r="B223" s="1182"/>
      <c r="C223" s="1182"/>
      <c r="D223" s="1181"/>
      <c r="E223" s="1181"/>
      <c r="F223" s="203"/>
    </row>
    <row r="225" spans="1:6" ht="251" x14ac:dyDescent="0.35">
      <c r="A225" s="334" t="s">
        <v>1248</v>
      </c>
      <c r="B225" s="202" t="s">
        <v>2550</v>
      </c>
      <c r="C225" s="202" t="s">
        <v>2549</v>
      </c>
    </row>
    <row r="226" spans="1:6" ht="76" x14ac:dyDescent="0.35">
      <c r="A226" s="334" t="s">
        <v>1248</v>
      </c>
      <c r="B226" s="202" t="s">
        <v>1265</v>
      </c>
      <c r="C226" s="202" t="s">
        <v>1266</v>
      </c>
    </row>
    <row r="227" spans="1:6" ht="113.5" x14ac:dyDescent="0.35">
      <c r="A227" s="635" t="s">
        <v>1248</v>
      </c>
      <c r="B227" s="202" t="s">
        <v>3490</v>
      </c>
      <c r="C227" s="202" t="s">
        <v>3491</v>
      </c>
    </row>
    <row r="228" spans="1:6" ht="26" x14ac:dyDescent="0.35">
      <c r="A228" s="982" t="s">
        <v>1248</v>
      </c>
      <c r="B228" s="852" t="s">
        <v>4620</v>
      </c>
      <c r="C228" s="983" t="s">
        <v>4621</v>
      </c>
      <c r="D228" s="851"/>
      <c r="E228" s="851"/>
    </row>
    <row r="229" spans="1:6" s="984" customFormat="1" ht="38.5" x14ac:dyDescent="0.35">
      <c r="A229" s="993" t="s">
        <v>1248</v>
      </c>
      <c r="B229" s="983" t="s">
        <v>4631</v>
      </c>
      <c r="C229" s="983" t="s">
        <v>4632</v>
      </c>
      <c r="D229" s="982"/>
      <c r="E229" s="982"/>
      <c r="F229" s="203"/>
    </row>
    <row r="230" spans="1:6" s="1130" customFormat="1" ht="63.5" x14ac:dyDescent="0.35">
      <c r="A230" s="1334" t="s">
        <v>1248</v>
      </c>
      <c r="B230" s="1335" t="s">
        <v>5411</v>
      </c>
      <c r="C230" s="1335" t="s">
        <v>5412</v>
      </c>
      <c r="D230" s="1334"/>
      <c r="E230" s="1334"/>
      <c r="F230" s="203"/>
    </row>
    <row r="231" spans="1:6" s="996" customFormat="1" ht="63.5" x14ac:dyDescent="0.35">
      <c r="A231" s="993" t="s">
        <v>1248</v>
      </c>
      <c r="B231" s="995" t="s">
        <v>4651</v>
      </c>
      <c r="C231" s="995" t="s">
        <v>4652</v>
      </c>
      <c r="D231" s="993"/>
      <c r="E231" s="993"/>
      <c r="F231" s="203"/>
    </row>
    <row r="232" spans="1:6" s="1057" customFormat="1" ht="51" x14ac:dyDescent="0.35">
      <c r="A232" s="1055" t="s">
        <v>1248</v>
      </c>
      <c r="B232" s="1056" t="s">
        <v>4768</v>
      </c>
      <c r="C232" s="1056" t="s">
        <v>4769</v>
      </c>
      <c r="D232" s="1055"/>
      <c r="E232" s="1055"/>
      <c r="F232" s="203"/>
    </row>
    <row r="233" spans="1:6" s="1077" customFormat="1" ht="126" x14ac:dyDescent="0.35">
      <c r="A233" s="1074" t="s">
        <v>1248</v>
      </c>
      <c r="B233" s="1075" t="s">
        <v>4795</v>
      </c>
      <c r="C233" s="1075" t="s">
        <v>4796</v>
      </c>
      <c r="D233" s="1074"/>
      <c r="E233" s="1074"/>
      <c r="F233" s="203"/>
    </row>
    <row r="234" spans="1:6" s="1077" customFormat="1" x14ac:dyDescent="0.35">
      <c r="A234" s="1074"/>
      <c r="B234" s="1075"/>
      <c r="C234" s="1075"/>
      <c r="D234" s="1074"/>
      <c r="E234" s="1074"/>
      <c r="F234" s="203"/>
    </row>
    <row r="235" spans="1:6" s="1057" customFormat="1" ht="63.5" x14ac:dyDescent="0.35">
      <c r="A235" s="1055"/>
      <c r="B235" s="1056" t="s">
        <v>4837</v>
      </c>
      <c r="C235" s="1056" t="s">
        <v>4838</v>
      </c>
      <c r="D235" s="1055"/>
      <c r="E235" s="1055"/>
      <c r="F235" s="203"/>
    </row>
    <row r="236" spans="1:6" x14ac:dyDescent="0.35">
      <c r="A236" s="851"/>
      <c r="B236" s="852"/>
      <c r="C236" s="852"/>
      <c r="D236" s="851"/>
      <c r="E236" s="851"/>
    </row>
    <row r="237" spans="1:6" ht="38.5" x14ac:dyDescent="0.35">
      <c r="A237" s="851"/>
      <c r="B237" s="852" t="s">
        <v>4257</v>
      </c>
      <c r="C237" s="852" t="s">
        <v>4258</v>
      </c>
      <c r="D237" s="851"/>
      <c r="E237" s="851"/>
    </row>
    <row r="238" spans="1:6" x14ac:dyDescent="0.35">
      <c r="A238" s="851"/>
      <c r="B238" s="852"/>
      <c r="C238" s="852"/>
      <c r="D238" s="851"/>
      <c r="E238" s="851"/>
    </row>
    <row r="240" spans="1:6" ht="38.5" x14ac:dyDescent="0.35">
      <c r="A240" s="334" t="s">
        <v>1167</v>
      </c>
      <c r="B240" s="202" t="s">
        <v>1728</v>
      </c>
      <c r="C240" s="210" t="s">
        <v>1729</v>
      </c>
    </row>
    <row r="241" spans="1:3" ht="26" x14ac:dyDescent="0.35">
      <c r="B241" s="202" t="s">
        <v>1763</v>
      </c>
      <c r="C241" s="202" t="s">
        <v>1764</v>
      </c>
    </row>
    <row r="243" spans="1:3" ht="38.5" x14ac:dyDescent="0.35">
      <c r="A243" s="334" t="s">
        <v>1167</v>
      </c>
      <c r="B243" s="202" t="s">
        <v>1769</v>
      </c>
      <c r="C243" s="202" t="s">
        <v>1770</v>
      </c>
    </row>
    <row r="244" spans="1:3" ht="26" x14ac:dyDescent="0.35">
      <c r="A244" s="408" t="s">
        <v>1167</v>
      </c>
      <c r="B244" s="202" t="s">
        <v>2691</v>
      </c>
      <c r="C244" s="202" t="s">
        <v>2692</v>
      </c>
    </row>
    <row r="246" spans="1:3" ht="238.5" x14ac:dyDescent="0.35">
      <c r="B246" s="202" t="s">
        <v>1814</v>
      </c>
      <c r="C246" s="202" t="s">
        <v>1815</v>
      </c>
    </row>
    <row r="247" spans="1:3" ht="26" x14ac:dyDescent="0.35">
      <c r="B247" s="202" t="s">
        <v>1818</v>
      </c>
      <c r="C247" s="202" t="s">
        <v>1819</v>
      </c>
    </row>
    <row r="248" spans="1:3" ht="38.5" x14ac:dyDescent="0.35">
      <c r="C248" s="202" t="s">
        <v>1821</v>
      </c>
    </row>
    <row r="252" spans="1:3" ht="163.5" x14ac:dyDescent="0.35">
      <c r="A252" s="334" t="s">
        <v>1151</v>
      </c>
      <c r="B252" s="202" t="s">
        <v>1775</v>
      </c>
      <c r="C252" s="202" t="s">
        <v>1776</v>
      </c>
    </row>
    <row r="253" spans="1:3" ht="51" x14ac:dyDescent="0.35">
      <c r="A253" s="334" t="s">
        <v>1151</v>
      </c>
      <c r="B253" s="202" t="s">
        <v>1777</v>
      </c>
      <c r="C253" s="202" t="s">
        <v>1788</v>
      </c>
    </row>
    <row r="256" spans="1:3" ht="176" x14ac:dyDescent="0.35">
      <c r="B256" s="202" t="s">
        <v>4900</v>
      </c>
      <c r="C256" s="202" t="s">
        <v>4901</v>
      </c>
    </row>
    <row r="260" spans="1:5" ht="138.5" x14ac:dyDescent="0.35">
      <c r="B260" s="202" t="s">
        <v>4458</v>
      </c>
      <c r="C260" s="202" t="s">
        <v>4459</v>
      </c>
    </row>
    <row r="267" spans="1:5" ht="51" x14ac:dyDescent="0.35">
      <c r="A267" s="334" t="s">
        <v>1888</v>
      </c>
      <c r="B267" s="202" t="s">
        <v>1939</v>
      </c>
      <c r="C267" s="202" t="s">
        <v>1940</v>
      </c>
    </row>
    <row r="268" spans="1:5" ht="113.5" x14ac:dyDescent="0.35">
      <c r="A268" s="334" t="s">
        <v>1888</v>
      </c>
      <c r="B268" s="202" t="s">
        <v>1965</v>
      </c>
      <c r="C268" s="202" t="s">
        <v>1966</v>
      </c>
    </row>
    <row r="269" spans="1:5" x14ac:dyDescent="0.35">
      <c r="A269" s="1507" t="s">
        <v>1888</v>
      </c>
      <c r="B269" s="1507" t="s">
        <v>1968</v>
      </c>
      <c r="C269" s="211" t="s">
        <v>1969</v>
      </c>
      <c r="D269" s="1507"/>
      <c r="E269" s="1507"/>
    </row>
    <row r="270" spans="1:5" x14ac:dyDescent="0.35">
      <c r="A270" s="1622"/>
      <c r="B270" s="1622"/>
      <c r="C270" s="213" t="s">
        <v>1970</v>
      </c>
      <c r="D270" s="1622"/>
      <c r="E270" s="1622"/>
    </row>
    <row r="271" spans="1:5" x14ac:dyDescent="0.35">
      <c r="A271" s="1622"/>
      <c r="B271" s="1622"/>
      <c r="C271" s="213" t="s">
        <v>1977</v>
      </c>
      <c r="D271" s="1622"/>
      <c r="E271" s="1622"/>
    </row>
    <row r="272" spans="1:5" x14ac:dyDescent="0.35">
      <c r="A272" s="1541"/>
      <c r="B272" s="1541"/>
      <c r="C272" s="212" t="s">
        <v>1978</v>
      </c>
      <c r="D272" s="1541"/>
      <c r="E272" s="1541"/>
    </row>
    <row r="273" spans="1:5" x14ac:dyDescent="0.35">
      <c r="A273" s="332"/>
      <c r="B273" s="332"/>
      <c r="C273" s="212"/>
      <c r="D273" s="332"/>
      <c r="E273" s="332"/>
    </row>
    <row r="274" spans="1:5" ht="29" x14ac:dyDescent="0.35">
      <c r="A274" s="332" t="s">
        <v>1888</v>
      </c>
      <c r="B274" s="332" t="s">
        <v>2413</v>
      </c>
      <c r="C274" s="212"/>
      <c r="D274" s="344" t="s">
        <v>2414</v>
      </c>
      <c r="E274" s="332"/>
    </row>
    <row r="275" spans="1:5" x14ac:dyDescent="0.35">
      <c r="A275" s="332"/>
      <c r="B275" s="332"/>
      <c r="C275" s="212"/>
      <c r="D275" s="332"/>
      <c r="E275" s="332"/>
    </row>
    <row r="276" spans="1:5" ht="26" x14ac:dyDescent="0.35">
      <c r="A276" s="334" t="s">
        <v>1888</v>
      </c>
      <c r="B276" s="202" t="s">
        <v>1994</v>
      </c>
      <c r="C276" s="202" t="s">
        <v>1995</v>
      </c>
    </row>
    <row r="277" spans="1:5" ht="138.5" x14ac:dyDescent="0.35">
      <c r="A277" s="334" t="s">
        <v>1888</v>
      </c>
      <c r="B277" s="202" t="s">
        <v>2147</v>
      </c>
      <c r="C277" s="202" t="s">
        <v>2148</v>
      </c>
    </row>
    <row r="278" spans="1:5" x14ac:dyDescent="0.35">
      <c r="A278" s="1523" t="s">
        <v>1888</v>
      </c>
      <c r="B278" s="1507" t="s">
        <v>2149</v>
      </c>
      <c r="C278" s="260" t="s">
        <v>2150</v>
      </c>
    </row>
    <row r="279" spans="1:5" x14ac:dyDescent="0.35">
      <c r="A279" s="1623"/>
      <c r="B279" s="1622"/>
      <c r="C279" s="261" t="s">
        <v>2151</v>
      </c>
    </row>
    <row r="280" spans="1:5" x14ac:dyDescent="0.35">
      <c r="A280" s="1623"/>
      <c r="B280" s="1622"/>
      <c r="C280" s="261" t="s">
        <v>2152</v>
      </c>
    </row>
    <row r="281" spans="1:5" x14ac:dyDescent="0.35">
      <c r="A281" s="1623"/>
      <c r="B281" s="1622"/>
      <c r="C281" s="261" t="s">
        <v>2153</v>
      </c>
    </row>
    <row r="282" spans="1:5" x14ac:dyDescent="0.35">
      <c r="A282" s="1524"/>
      <c r="B282" s="1541"/>
      <c r="C282" s="262" t="s">
        <v>2154</v>
      </c>
    </row>
    <row r="283" spans="1:5" ht="251" x14ac:dyDescent="0.35">
      <c r="A283" s="334" t="s">
        <v>1888</v>
      </c>
      <c r="B283" s="202" t="s">
        <v>2225</v>
      </c>
      <c r="C283" s="202" t="s">
        <v>2226</v>
      </c>
    </row>
    <row r="284" spans="1:5" ht="51" x14ac:dyDescent="0.35">
      <c r="A284" s="334" t="s">
        <v>1888</v>
      </c>
      <c r="B284" s="202" t="s">
        <v>2286</v>
      </c>
      <c r="C284" s="202" t="s">
        <v>2287</v>
      </c>
    </row>
    <row r="286" spans="1:5" ht="188.5" x14ac:dyDescent="0.35">
      <c r="A286" s="355" t="s">
        <v>1888</v>
      </c>
      <c r="B286" s="202" t="s">
        <v>2470</v>
      </c>
      <c r="C286" s="202" t="s">
        <v>2471</v>
      </c>
      <c r="D286" s="355"/>
      <c r="E286" s="355"/>
    </row>
    <row r="287" spans="1:5" x14ac:dyDescent="0.35">
      <c r="A287" s="355"/>
      <c r="D287" s="355"/>
      <c r="E287" s="355"/>
    </row>
    <row r="288" spans="1:5" ht="38.5" x14ac:dyDescent="0.35">
      <c r="A288" s="355" t="s">
        <v>1888</v>
      </c>
      <c r="B288" s="202" t="s">
        <v>2475</v>
      </c>
      <c r="C288" s="202" t="s">
        <v>2476</v>
      </c>
      <c r="D288" s="355"/>
      <c r="E288" s="355"/>
    </row>
    <row r="289" spans="1:6" x14ac:dyDescent="0.35">
      <c r="A289" s="355"/>
      <c r="D289" s="355"/>
      <c r="E289" s="355"/>
    </row>
    <row r="290" spans="1:6" ht="26" x14ac:dyDescent="0.35">
      <c r="A290" s="355" t="s">
        <v>1888</v>
      </c>
      <c r="B290" s="202" t="s">
        <v>4624</v>
      </c>
      <c r="C290" s="202" t="s">
        <v>4625</v>
      </c>
      <c r="D290" s="355"/>
      <c r="E290" s="355"/>
    </row>
    <row r="293" spans="1:6" ht="88.5" x14ac:dyDescent="0.35">
      <c r="A293" s="334" t="s">
        <v>1716</v>
      </c>
      <c r="B293" s="202" t="s">
        <v>2775</v>
      </c>
      <c r="C293" s="202" t="s">
        <v>2776</v>
      </c>
    </row>
    <row r="294" spans="1:6" ht="101" x14ac:dyDescent="0.35">
      <c r="A294" s="434" t="s">
        <v>1716</v>
      </c>
      <c r="B294" s="202" t="s">
        <v>2778</v>
      </c>
      <c r="C294" s="202" t="s">
        <v>2777</v>
      </c>
    </row>
    <row r="295" spans="1:6" ht="76" x14ac:dyDescent="0.35">
      <c r="A295" s="434" t="s">
        <v>1716</v>
      </c>
      <c r="B295" s="202" t="s">
        <v>2779</v>
      </c>
      <c r="C295" s="202" t="s">
        <v>2782</v>
      </c>
    </row>
    <row r="296" spans="1:6" x14ac:dyDescent="0.35">
      <c r="A296" s="851"/>
      <c r="B296" s="852"/>
      <c r="C296" s="852"/>
      <c r="D296" s="851"/>
      <c r="E296" s="851"/>
    </row>
    <row r="297" spans="1:6" ht="38.5" x14ac:dyDescent="0.35">
      <c r="A297" s="851"/>
      <c r="B297" s="852" t="s">
        <v>4223</v>
      </c>
      <c r="C297" s="852" t="s">
        <v>4224</v>
      </c>
      <c r="D297" s="851"/>
      <c r="E297" s="851"/>
    </row>
    <row r="298" spans="1:6" ht="63.5" x14ac:dyDescent="0.35">
      <c r="A298" s="851"/>
      <c r="B298" s="852" t="s">
        <v>4239</v>
      </c>
      <c r="C298" s="852" t="s">
        <v>4240</v>
      </c>
      <c r="D298" s="851"/>
      <c r="E298" s="851"/>
    </row>
    <row r="299" spans="1:6" x14ac:dyDescent="0.35">
      <c r="A299" s="851"/>
      <c r="B299" s="852"/>
      <c r="C299" s="852"/>
      <c r="D299" s="851"/>
      <c r="E299" s="851"/>
    </row>
    <row r="300" spans="1:6" s="1091" customFormat="1" x14ac:dyDescent="0.35">
      <c r="A300" s="1089"/>
      <c r="B300" s="1090"/>
      <c r="C300" s="1090"/>
      <c r="D300" s="1089"/>
      <c r="E300" s="1089"/>
      <c r="F300" s="203"/>
    </row>
    <row r="301" spans="1:6" s="1091" customFormat="1" ht="76" x14ac:dyDescent="0.35">
      <c r="A301" s="1089"/>
      <c r="B301" s="1090" t="s">
        <v>4876</v>
      </c>
      <c r="C301" s="1090" t="s">
        <v>4877</v>
      </c>
      <c r="D301" s="1089"/>
      <c r="E301" s="1089"/>
      <c r="F301" s="203"/>
    </row>
    <row r="302" spans="1:6" s="1091" customFormat="1" ht="76" x14ac:dyDescent="0.35">
      <c r="A302" s="1089"/>
      <c r="B302" s="1090" t="s">
        <v>4879</v>
      </c>
      <c r="C302" s="1090" t="s">
        <v>4880</v>
      </c>
      <c r="D302" s="1089"/>
      <c r="E302" s="1089"/>
      <c r="F302" s="203"/>
    </row>
    <row r="303" spans="1:6" s="1091" customFormat="1" x14ac:dyDescent="0.35">
      <c r="A303" s="1089"/>
      <c r="B303" s="1090"/>
      <c r="C303" s="1090"/>
      <c r="D303" s="1089"/>
      <c r="E303" s="1089"/>
      <c r="F303" s="203"/>
    </row>
    <row r="304" spans="1:6" ht="163.5" x14ac:dyDescent="0.35">
      <c r="A304" s="851"/>
      <c r="B304" s="852" t="s">
        <v>5650</v>
      </c>
      <c r="C304" s="852" t="s">
        <v>5651</v>
      </c>
      <c r="D304" s="851"/>
      <c r="E304" s="851"/>
    </row>
    <row r="306" spans="2:3" ht="88.5" x14ac:dyDescent="0.35">
      <c r="B306" s="202" t="s">
        <v>3742</v>
      </c>
      <c r="C306" s="202" t="s">
        <v>3743</v>
      </c>
    </row>
    <row r="309" spans="2:3" ht="38.5" x14ac:dyDescent="0.35">
      <c r="B309" s="889" t="s">
        <v>4338</v>
      </c>
      <c r="C309" s="889" t="s">
        <v>4340</v>
      </c>
    </row>
    <row r="310" spans="2:3" ht="63.5" x14ac:dyDescent="0.35">
      <c r="B310" s="889" t="s">
        <v>4341</v>
      </c>
      <c r="C310" s="889" t="s">
        <v>4342</v>
      </c>
    </row>
  </sheetData>
  <mergeCells count="12">
    <mergeCell ref="E269:E272"/>
    <mergeCell ref="A278:A282"/>
    <mergeCell ref="B278:B282"/>
    <mergeCell ref="B98:B102"/>
    <mergeCell ref="A98:A102"/>
    <mergeCell ref="D98:D102"/>
    <mergeCell ref="B269:B272"/>
    <mergeCell ref="A269:A272"/>
    <mergeCell ref="D269:D272"/>
    <mergeCell ref="B216:B218"/>
    <mergeCell ref="A216:A218"/>
    <mergeCell ref="D170:D171"/>
  </mergeCells>
  <hyperlinks>
    <hyperlink ref="D189" location="WhatisCORS" display="What is CORS?" xr:uid="{00000000-0004-0000-0200-000000000000}"/>
    <hyperlink ref="D188" location="PreflightRequest" display="What is Preflight request" xr:uid="{00000000-0004-0000-0200-000001000000}"/>
    <hyperlink ref="C272" location="AWSSoftwareDevelopmentKits" display="3. AWS Software Development Kits" xr:uid="{00000000-0004-0000-0200-000002000000}"/>
    <hyperlink ref="C271" location="AWSCommandLineInterface" display="2. AWS Command Line Interface" xr:uid="{00000000-0004-0000-0200-000003000000}"/>
    <hyperlink ref="C270" location="AWSManagementConsole" display="1. AWS Management Console" xr:uid="{00000000-0004-0000-0200-000004000000}"/>
    <hyperlink ref="C279" location="AmazonS3Standard" display="1. Amazon S3 Standard" xr:uid="{00000000-0004-0000-0200-000005000000}"/>
    <hyperlink ref="C280" location="AmazonS3StandardInfrequentAccess" display="2. Amazon S3 Standard – Infrequent Access (Standard-IA)" xr:uid="{00000000-0004-0000-0200-000006000000}"/>
    <hyperlink ref="C281" location="AmazonS3ReducedRedundancyStorage" display="3. Amazon S3 Reduced Redundancy Storage (RRS)" xr:uid="{00000000-0004-0000-0200-000007000000}"/>
    <hyperlink ref="C282" location="AmazonGlacier" display="4. Amazon Glacier" xr:uid="{00000000-0004-0000-0200-000008000000}"/>
    <hyperlink ref="D190" location="Oauth20Definitions" tooltip="OAuth 2.0 terms and definitions" display="OAuth 2.0 terms and definitions" xr:uid="{00000000-0004-0000-0200-000009000000}"/>
    <hyperlink ref="D193" location="OpenIDConnect" tooltip="Click for different terms and definitions used in OpenID Connect" display="OpenID Connect terms and definitions" xr:uid="{00000000-0004-0000-0200-00000A000000}"/>
    <hyperlink ref="D274" r:id="rId1" xr:uid="{00000000-0004-0000-0200-00000B000000}"/>
    <hyperlink ref="C99" location="WideColumnDB" tooltip="Click here to know about Wide Column Database" display="    → Wide Column Database" xr:uid="{85406BE7-4409-4886-B84D-D1A86278FF51}"/>
    <hyperlink ref="C100" location="KeyValueDB" tooltip="Click here to know about Key-Value Database" display="    → Key-Value Database" xr:uid="{F784DFEB-2241-423E-9F16-CBC3346DDDFD}"/>
    <hyperlink ref="C101" location="DocumentDB" tooltip="Click here to know about Document-Oriented Database" display="    → Document-Oriented Database" xr:uid="{30DD01BF-E994-401A-A208-D531ED804CDE}"/>
    <hyperlink ref="C102" location="GraphDB" tooltip="Click here to know about Graph Database" display="    → Graph Database" xr:uid="{7C71685E-EEFE-4A3F-9FD0-93101849DCDE}"/>
    <hyperlink ref="C216" location="JWSHMACAlgorithm" tooltip="HMAC Algorithm" display="1. HMAC Algorithm" xr:uid="{7DCC8C4A-31F7-4CAA-B19C-391162681838}"/>
    <hyperlink ref="C217" location="JWSRSAAlgorithm" tooltip="RSA Algorithm" display="2. RSA Algorithm" xr:uid="{3143BF4F-F2B8-478E-A7C9-EE1305201395}"/>
  </hyperlinks>
  <pageMargins left="0.7" right="0.7" top="0.75" bottom="0.75" header="0.3" footer="0.3"/>
  <pageSetup orientation="portrait" r:id="rId2"/>
  <drawing r:id="rId3"/>
  <legacyDrawing r:id="rId4"/>
  <oleObjects>
    <mc:AlternateContent xmlns:mc="http://schemas.openxmlformats.org/markup-compatibility/2006">
      <mc:Choice Requires="x14">
        <oleObject progId="Packager Shell Object" dvAspect="DVASPECT_ICON" shapeId="5121" r:id="rId5">
          <objectPr defaultSize="0" r:id="rId6">
            <anchor moveWithCells="1">
              <from>
                <xdr:col>3</xdr:col>
                <xdr:colOff>0</xdr:colOff>
                <xdr:row>252</xdr:row>
                <xdr:rowOff>0</xdr:rowOff>
              </from>
              <to>
                <xdr:col>3</xdr:col>
                <xdr:colOff>2203450</xdr:colOff>
                <xdr:row>252</xdr:row>
                <xdr:rowOff>514350</xdr:rowOff>
              </to>
            </anchor>
          </objectPr>
        </oleObject>
      </mc:Choice>
      <mc:Fallback>
        <oleObject progId="Packager Shell Object" dvAspect="DVASPECT_ICON" shapeId="5121" r:id="rId5"/>
      </mc:Fallback>
    </mc:AlternateContent>
    <mc:AlternateContent xmlns:mc="http://schemas.openxmlformats.org/markup-compatibility/2006">
      <mc:Choice Requires="x14">
        <oleObject progId="Packager Shell Object" dvAspect="DVASPECT_ICON" shapeId="5122" r:id="rId7">
          <objectPr defaultSize="0" r:id="rId8">
            <anchor moveWithCells="1">
              <from>
                <xdr:col>3</xdr:col>
                <xdr:colOff>12700</xdr:colOff>
                <xdr:row>107</xdr:row>
                <xdr:rowOff>12700</xdr:rowOff>
              </from>
              <to>
                <xdr:col>3</xdr:col>
                <xdr:colOff>1555750</xdr:colOff>
                <xdr:row>108</xdr:row>
                <xdr:rowOff>0</xdr:rowOff>
              </to>
            </anchor>
          </objectPr>
        </oleObject>
      </mc:Choice>
      <mc:Fallback>
        <oleObject progId="Packager Shell Object" dvAspect="DVASPECT_ICON" shapeId="5122" r:id="rId7"/>
      </mc:Fallback>
    </mc:AlternateContent>
    <mc:AlternateContent xmlns:mc="http://schemas.openxmlformats.org/markup-compatibility/2006">
      <mc:Choice Requires="x14">
        <oleObject progId="Packager Shell Object" dvAspect="DVASPECT_ICON" shapeId="5124" r:id="rId9">
          <objectPr defaultSize="0" r:id="rId10">
            <anchor moveWithCells="1">
              <from>
                <xdr:col>3</xdr:col>
                <xdr:colOff>12700</xdr:colOff>
                <xdr:row>189</xdr:row>
                <xdr:rowOff>12700</xdr:rowOff>
              </from>
              <to>
                <xdr:col>3</xdr:col>
                <xdr:colOff>2438400</xdr:colOff>
                <xdr:row>189</xdr:row>
                <xdr:rowOff>533400</xdr:rowOff>
              </to>
            </anchor>
          </objectPr>
        </oleObject>
      </mc:Choice>
      <mc:Fallback>
        <oleObject progId="Packager Shell Object" dvAspect="DVASPECT_ICON" shapeId="5124" r:id="rId9"/>
      </mc:Fallback>
    </mc:AlternateContent>
    <mc:AlternateContent xmlns:mc="http://schemas.openxmlformats.org/markup-compatibility/2006">
      <mc:Choice Requires="x14">
        <oleObject progId="Packager Shell Object" dvAspect="DVASPECT_ICON" shapeId="5125" r:id="rId11">
          <objectPr defaultSize="0" r:id="rId12">
            <anchor moveWithCells="1">
              <from>
                <xdr:col>3</xdr:col>
                <xdr:colOff>19050</xdr:colOff>
                <xdr:row>192</xdr:row>
                <xdr:rowOff>12700</xdr:rowOff>
              </from>
              <to>
                <xdr:col>3</xdr:col>
                <xdr:colOff>1136650</xdr:colOff>
                <xdr:row>192</xdr:row>
                <xdr:rowOff>533400</xdr:rowOff>
              </to>
            </anchor>
          </objectPr>
        </oleObject>
      </mc:Choice>
      <mc:Fallback>
        <oleObject progId="Packager Shell Object" dvAspect="DVASPECT_ICON" shapeId="5125" r:id="rId11"/>
      </mc:Fallback>
    </mc:AlternateContent>
    <mc:AlternateContent xmlns:mc="http://schemas.openxmlformats.org/markup-compatibility/2006">
      <mc:Choice Requires="x14">
        <oleObject progId="Packager Shell Object" dvAspect="DVASPECT_ICON" shapeId="5127" r:id="rId13">
          <objectPr defaultSize="0" print="0" autoPict="0" r:id="rId14">
            <anchor moveWithCells="1">
              <from>
                <xdr:col>3</xdr:col>
                <xdr:colOff>12700</xdr:colOff>
                <xdr:row>120</xdr:row>
                <xdr:rowOff>19050</xdr:rowOff>
              </from>
              <to>
                <xdr:col>3</xdr:col>
                <xdr:colOff>1631950</xdr:colOff>
                <xdr:row>121</xdr:row>
                <xdr:rowOff>0</xdr:rowOff>
              </to>
            </anchor>
          </objectPr>
        </oleObject>
      </mc:Choice>
      <mc:Fallback>
        <oleObject progId="Packager Shell Object" dvAspect="DVASPECT_ICON" shapeId="5127" r:id="rId13"/>
      </mc:Fallback>
    </mc:AlternateContent>
    <mc:AlternateContent xmlns:mc="http://schemas.openxmlformats.org/markup-compatibility/2006">
      <mc:Choice Requires="x14">
        <oleObject progId="Packager Shell Object" dvAspect="DVASPECT_ICON" shapeId="5128" r:id="rId15">
          <objectPr defaultSize="0" r:id="rId16">
            <anchor moveWithCells="1">
              <from>
                <xdr:col>3</xdr:col>
                <xdr:colOff>0</xdr:colOff>
                <xdr:row>115</xdr:row>
                <xdr:rowOff>0</xdr:rowOff>
              </from>
              <to>
                <xdr:col>3</xdr:col>
                <xdr:colOff>1143000</xdr:colOff>
                <xdr:row>116</xdr:row>
                <xdr:rowOff>0</xdr:rowOff>
              </to>
            </anchor>
          </objectPr>
        </oleObject>
      </mc:Choice>
      <mc:Fallback>
        <oleObject progId="Packager Shell Object" dvAspect="DVASPECT_ICON" shapeId="5128" r:id="rId15"/>
      </mc:Fallback>
    </mc:AlternateContent>
    <mc:AlternateContent xmlns:mc="http://schemas.openxmlformats.org/markup-compatibility/2006">
      <mc:Choice Requires="x14">
        <oleObject progId="Packager Shell Object" dvAspect="DVASPECT_ICON" shapeId="5129" r:id="rId17">
          <objectPr defaultSize="0" r:id="rId18">
            <anchor moveWithCells="1">
              <from>
                <xdr:col>3</xdr:col>
                <xdr:colOff>0</xdr:colOff>
                <xdr:row>117</xdr:row>
                <xdr:rowOff>0</xdr:rowOff>
              </from>
              <to>
                <xdr:col>3</xdr:col>
                <xdr:colOff>1111250</xdr:colOff>
                <xdr:row>117</xdr:row>
                <xdr:rowOff>527050</xdr:rowOff>
              </to>
            </anchor>
          </objectPr>
        </oleObject>
      </mc:Choice>
      <mc:Fallback>
        <oleObject progId="Packager Shell Object" dvAspect="DVASPECT_ICON" shapeId="5129" r:id="rId17"/>
      </mc:Fallback>
    </mc:AlternateContent>
    <mc:AlternateContent xmlns:mc="http://schemas.openxmlformats.org/markup-compatibility/2006">
      <mc:Choice Requires="x14">
        <oleObject progId="Packager Shell Object" dvAspect="DVASPECT_ICON" shapeId="5130" r:id="rId19">
          <objectPr defaultSize="0" r:id="rId20">
            <anchor moveWithCells="1">
              <from>
                <xdr:col>3</xdr:col>
                <xdr:colOff>0</xdr:colOff>
                <xdr:row>5</xdr:row>
                <xdr:rowOff>0</xdr:rowOff>
              </from>
              <to>
                <xdr:col>3</xdr:col>
                <xdr:colOff>1327150</xdr:colOff>
                <xdr:row>5</xdr:row>
                <xdr:rowOff>527050</xdr:rowOff>
              </to>
            </anchor>
          </objectPr>
        </oleObject>
      </mc:Choice>
      <mc:Fallback>
        <oleObject progId="Packager Shell Object" dvAspect="DVASPECT_ICON" shapeId="5130" r:id="rId19"/>
      </mc:Fallback>
    </mc:AlternateContent>
    <mc:AlternateContent xmlns:mc="http://schemas.openxmlformats.org/markup-compatibility/2006">
      <mc:Choice Requires="x14">
        <oleObject progId="Packager Shell Object" dvAspect="DVASPECT_ICON" shapeId="5132" r:id="rId21">
          <objectPr defaultSize="0" r:id="rId22">
            <anchor moveWithCells="1">
              <from>
                <xdr:col>3</xdr:col>
                <xdr:colOff>12700</xdr:colOff>
                <xdr:row>144</xdr:row>
                <xdr:rowOff>12700</xdr:rowOff>
              </from>
              <to>
                <xdr:col>3</xdr:col>
                <xdr:colOff>508000</xdr:colOff>
                <xdr:row>144</xdr:row>
                <xdr:rowOff>546100</xdr:rowOff>
              </to>
            </anchor>
          </objectPr>
        </oleObject>
      </mc:Choice>
      <mc:Fallback>
        <oleObject progId="Packager Shell Object" dvAspect="DVASPECT_ICON" shapeId="5132" r:id="rId21"/>
      </mc:Fallback>
    </mc:AlternateContent>
    <mc:AlternateContent xmlns:mc="http://schemas.openxmlformats.org/markup-compatibility/2006">
      <mc:Choice Requires="x14">
        <oleObject progId="Packager Shell Object" dvAspect="DVASPECT_ICON" shapeId="5133" r:id="rId23">
          <objectPr defaultSize="0" r:id="rId24">
            <anchor moveWithCells="1">
              <from>
                <xdr:col>3</xdr:col>
                <xdr:colOff>12700</xdr:colOff>
                <xdr:row>35</xdr:row>
                <xdr:rowOff>12700</xdr:rowOff>
              </from>
              <to>
                <xdr:col>3</xdr:col>
                <xdr:colOff>1517650</xdr:colOff>
                <xdr:row>36</xdr:row>
                <xdr:rowOff>0</xdr:rowOff>
              </to>
            </anchor>
          </objectPr>
        </oleObject>
      </mc:Choice>
      <mc:Fallback>
        <oleObject progId="Packager Shell Object" dvAspect="DVASPECT_ICON" shapeId="5133" r:id="rId23"/>
      </mc:Fallback>
    </mc:AlternateContent>
    <mc:AlternateContent xmlns:mc="http://schemas.openxmlformats.org/markup-compatibility/2006">
      <mc:Choice Requires="x14">
        <oleObject progId="Packager Shell Object" dvAspect="DVASPECT_ICON" shapeId="5134" r:id="rId25">
          <objectPr defaultSize="0" r:id="rId26">
            <anchor moveWithCells="1">
              <from>
                <xdr:col>3</xdr:col>
                <xdr:colOff>12700</xdr:colOff>
                <xdr:row>143</xdr:row>
                <xdr:rowOff>12700</xdr:rowOff>
              </from>
              <to>
                <xdr:col>3</xdr:col>
                <xdr:colOff>508000</xdr:colOff>
                <xdr:row>144</xdr:row>
                <xdr:rowOff>0</xdr:rowOff>
              </to>
            </anchor>
          </objectPr>
        </oleObject>
      </mc:Choice>
      <mc:Fallback>
        <oleObject progId="Packager Shell Object" dvAspect="DVASPECT_ICON" shapeId="5134" r:id="rId25"/>
      </mc:Fallback>
    </mc:AlternateContent>
    <mc:AlternateContent xmlns:mc="http://schemas.openxmlformats.org/markup-compatibility/2006">
      <mc:Choice Requires="x14">
        <oleObject progId="Packager Shell Object" dvAspect="DVASPECT_ICON" shapeId="5135" r:id="rId27">
          <objectPr defaultSize="0" autoPict="0" r:id="rId28">
            <anchor moveWithCells="1">
              <from>
                <xdr:col>3</xdr:col>
                <xdr:colOff>12700</xdr:colOff>
                <xdr:row>200</xdr:row>
                <xdr:rowOff>19050</xdr:rowOff>
              </from>
              <to>
                <xdr:col>3</xdr:col>
                <xdr:colOff>1079500</xdr:colOff>
                <xdr:row>200</xdr:row>
                <xdr:rowOff>546100</xdr:rowOff>
              </to>
            </anchor>
          </objectPr>
        </oleObject>
      </mc:Choice>
      <mc:Fallback>
        <oleObject progId="Packager Shell Object" dvAspect="DVASPECT_ICON" shapeId="5135" r:id="rId27"/>
      </mc:Fallback>
    </mc:AlternateContent>
    <mc:AlternateContent xmlns:mc="http://schemas.openxmlformats.org/markup-compatibility/2006">
      <mc:Choice Requires="x14">
        <oleObject progId="Packager Shell Object" dvAspect="DVASPECT_ICON" shapeId="5136" r:id="rId29">
          <objectPr defaultSize="0" r:id="rId30">
            <anchor moveWithCells="1">
              <from>
                <xdr:col>3</xdr:col>
                <xdr:colOff>12700</xdr:colOff>
                <xdr:row>226</xdr:row>
                <xdr:rowOff>12700</xdr:rowOff>
              </from>
              <to>
                <xdr:col>3</xdr:col>
                <xdr:colOff>2146300</xdr:colOff>
                <xdr:row>226</xdr:row>
                <xdr:rowOff>546100</xdr:rowOff>
              </to>
            </anchor>
          </objectPr>
        </oleObject>
      </mc:Choice>
      <mc:Fallback>
        <oleObject progId="Packager Shell Object" dvAspect="DVASPECT_ICON" shapeId="5136" r:id="rId29"/>
      </mc:Fallback>
    </mc:AlternateContent>
    <mc:AlternateContent xmlns:mc="http://schemas.openxmlformats.org/markup-compatibility/2006">
      <mc:Choice Requires="x14">
        <oleObject progId="Packager Shell Object" dvAspect="DVASPECT_ICON" shapeId="5137" r:id="rId31">
          <objectPr defaultSize="0" r:id="rId32">
            <anchor moveWithCells="1">
              <from>
                <xdr:col>3</xdr:col>
                <xdr:colOff>12700</xdr:colOff>
                <xdr:row>74</xdr:row>
                <xdr:rowOff>12700</xdr:rowOff>
              </from>
              <to>
                <xdr:col>3</xdr:col>
                <xdr:colOff>1422400</xdr:colOff>
                <xdr:row>74</xdr:row>
                <xdr:rowOff>546100</xdr:rowOff>
              </to>
            </anchor>
          </objectPr>
        </oleObject>
      </mc:Choice>
      <mc:Fallback>
        <oleObject progId="Packager Shell Object" dvAspect="DVASPECT_ICON" shapeId="5137" r:id="rId31"/>
      </mc:Fallback>
    </mc:AlternateContent>
    <mc:AlternateContent xmlns:mc="http://schemas.openxmlformats.org/markup-compatibility/2006">
      <mc:Choice Requires="x14">
        <oleObject progId="Packager Shell Object" dvAspect="DVASPECT_ICON" shapeId="5138" r:id="rId33">
          <objectPr defaultSize="0" autoPict="0" r:id="rId34">
            <anchor moveWithCells="1">
              <from>
                <xdr:col>3</xdr:col>
                <xdr:colOff>12700</xdr:colOff>
                <xdr:row>156</xdr:row>
                <xdr:rowOff>12700</xdr:rowOff>
              </from>
              <to>
                <xdr:col>3</xdr:col>
                <xdr:colOff>2070100</xdr:colOff>
                <xdr:row>156</xdr:row>
                <xdr:rowOff>539750</xdr:rowOff>
              </to>
            </anchor>
          </objectPr>
        </oleObject>
      </mc:Choice>
      <mc:Fallback>
        <oleObject progId="Packager Shell Object" dvAspect="DVASPECT_ICON" shapeId="5138" r:id="rId33"/>
      </mc:Fallback>
    </mc:AlternateContent>
    <mc:AlternateContent xmlns:mc="http://schemas.openxmlformats.org/markup-compatibility/2006">
      <mc:Choice Requires="x14">
        <oleObject progId="Packager Shell Object" dvAspect="DVASPECT_ICON" shapeId="5141" r:id="rId35">
          <objectPr defaultSize="0" autoPict="0" r:id="rId36">
            <anchor moveWithCells="1">
              <from>
                <xdr:col>3</xdr:col>
                <xdr:colOff>12700</xdr:colOff>
                <xdr:row>166</xdr:row>
                <xdr:rowOff>12700</xdr:rowOff>
              </from>
              <to>
                <xdr:col>3</xdr:col>
                <xdr:colOff>1289050</xdr:colOff>
                <xdr:row>166</xdr:row>
                <xdr:rowOff>539750</xdr:rowOff>
              </to>
            </anchor>
          </objectPr>
        </oleObject>
      </mc:Choice>
      <mc:Fallback>
        <oleObject progId="Packager Shell Object" dvAspect="DVASPECT_ICON" shapeId="5141" r:id="rId35"/>
      </mc:Fallback>
    </mc:AlternateContent>
    <mc:AlternateContent xmlns:mc="http://schemas.openxmlformats.org/markup-compatibility/2006">
      <mc:Choice Requires="x14">
        <oleObject progId="Packager Shell Object" dvAspect="DVASPECT_ICON" shapeId="5142" r:id="rId37">
          <objectPr defaultSize="0" r:id="rId38">
            <anchor moveWithCells="1">
              <from>
                <xdr:col>3</xdr:col>
                <xdr:colOff>12700</xdr:colOff>
                <xdr:row>179</xdr:row>
                <xdr:rowOff>12700</xdr:rowOff>
              </from>
              <to>
                <xdr:col>3</xdr:col>
                <xdr:colOff>685800</xdr:colOff>
                <xdr:row>179</xdr:row>
                <xdr:rowOff>546100</xdr:rowOff>
              </to>
            </anchor>
          </objectPr>
        </oleObject>
      </mc:Choice>
      <mc:Fallback>
        <oleObject progId="Packager Shell Object" dvAspect="DVASPECT_ICON" shapeId="5142" r:id="rId37"/>
      </mc:Fallback>
    </mc:AlternateContent>
    <mc:AlternateContent xmlns:mc="http://schemas.openxmlformats.org/markup-compatibility/2006">
      <mc:Choice Requires="x14">
        <oleObject progId="Packager Shell Object" dvAspect="DVASPECT_ICON" shapeId="5144" r:id="rId39">
          <objectPr defaultSize="0" r:id="rId40">
            <anchor moveWithCells="1">
              <from>
                <xdr:col>3</xdr:col>
                <xdr:colOff>12700</xdr:colOff>
                <xdr:row>212</xdr:row>
                <xdr:rowOff>12700</xdr:rowOff>
              </from>
              <to>
                <xdr:col>3</xdr:col>
                <xdr:colOff>1676400</xdr:colOff>
                <xdr:row>213</xdr:row>
                <xdr:rowOff>0</xdr:rowOff>
              </to>
            </anchor>
          </objectPr>
        </oleObject>
      </mc:Choice>
      <mc:Fallback>
        <oleObject progId="Packager Shell Object" dvAspect="DVASPECT_ICON" shapeId="5144" r:id="rId39"/>
      </mc:Fallback>
    </mc:AlternateContent>
    <mc:AlternateContent xmlns:mc="http://schemas.openxmlformats.org/markup-compatibility/2006">
      <mc:Choice Requires="x14">
        <oleObject progId="Packager Shell Object" dvAspect="DVASPECT_ICON" shapeId="5145" r:id="rId41">
          <objectPr defaultSize="0" r:id="rId42">
            <anchor moveWithCells="1">
              <from>
                <xdr:col>3</xdr:col>
                <xdr:colOff>12700</xdr:colOff>
                <xdr:row>97</xdr:row>
                <xdr:rowOff>12700</xdr:rowOff>
              </from>
              <to>
                <xdr:col>3</xdr:col>
                <xdr:colOff>1327150</xdr:colOff>
                <xdr:row>99</xdr:row>
                <xdr:rowOff>165100</xdr:rowOff>
              </to>
            </anchor>
          </objectPr>
        </oleObject>
      </mc:Choice>
      <mc:Fallback>
        <oleObject progId="Packager Shell Object" dvAspect="DVASPECT_ICON" shapeId="5145" r:id="rId41"/>
      </mc:Fallback>
    </mc:AlternateContent>
    <mc:AlternateContent xmlns:mc="http://schemas.openxmlformats.org/markup-compatibility/2006">
      <mc:Choice Requires="x14">
        <oleObject progId="Packager Shell Object" dvAspect="DVASPECT_ICON" shapeId="5146" r:id="rId43">
          <objectPr defaultSize="0" r:id="rId44">
            <anchor moveWithCells="1">
              <from>
                <xdr:col>2</xdr:col>
                <xdr:colOff>12700</xdr:colOff>
                <xdr:row>127</xdr:row>
                <xdr:rowOff>12700</xdr:rowOff>
              </from>
              <to>
                <xdr:col>2</xdr:col>
                <xdr:colOff>1962150</xdr:colOff>
                <xdr:row>127</xdr:row>
                <xdr:rowOff>539750</xdr:rowOff>
              </to>
            </anchor>
          </objectPr>
        </oleObject>
      </mc:Choice>
      <mc:Fallback>
        <oleObject progId="Packager Shell Object" dvAspect="DVASPECT_ICON" shapeId="5146" r:id="rId43"/>
      </mc:Fallback>
    </mc:AlternateContent>
    <mc:AlternateContent xmlns:mc="http://schemas.openxmlformats.org/markup-compatibility/2006">
      <mc:Choice Requires="x14">
        <oleObject progId="Packager Shell Object" dvAspect="DVASPECT_ICON" shapeId="5147" r:id="rId45">
          <objectPr defaultSize="0" r:id="rId46">
            <anchor moveWithCells="1">
              <from>
                <xdr:col>3</xdr:col>
                <xdr:colOff>12700</xdr:colOff>
                <xdr:row>169</xdr:row>
                <xdr:rowOff>12700</xdr:rowOff>
              </from>
              <to>
                <xdr:col>3</xdr:col>
                <xdr:colOff>1250950</xdr:colOff>
                <xdr:row>169</xdr:row>
                <xdr:rowOff>533400</xdr:rowOff>
              </to>
            </anchor>
          </objectPr>
        </oleObject>
      </mc:Choice>
      <mc:Fallback>
        <oleObject progId="Packager Shell Object" dvAspect="DVASPECT_ICON" shapeId="5147" r:id="rId45"/>
      </mc:Fallback>
    </mc:AlternateContent>
    <mc:AlternateContent xmlns:mc="http://schemas.openxmlformats.org/markup-compatibility/2006">
      <mc:Choice Requires="x14">
        <oleObject progId="Packager Shell Object" dvAspect="DVASPECT_ICON" shapeId="5148" r:id="rId47">
          <objectPr defaultSize="0" r:id="rId48">
            <anchor moveWithCells="1">
              <from>
                <xdr:col>3</xdr:col>
                <xdr:colOff>12700</xdr:colOff>
                <xdr:row>167</xdr:row>
                <xdr:rowOff>12700</xdr:rowOff>
              </from>
              <to>
                <xdr:col>3</xdr:col>
                <xdr:colOff>1327150</xdr:colOff>
                <xdr:row>167</xdr:row>
                <xdr:rowOff>533400</xdr:rowOff>
              </to>
            </anchor>
          </objectPr>
        </oleObject>
      </mc:Choice>
      <mc:Fallback>
        <oleObject progId="Packager Shell Object" dvAspect="DVASPECT_ICON" shapeId="5148" r:id="rId47"/>
      </mc:Fallback>
    </mc:AlternateContent>
    <mc:AlternateContent xmlns:mc="http://schemas.openxmlformats.org/markup-compatibility/2006">
      <mc:Choice Requires="x14">
        <oleObject progId="Packager Shell Object" dvAspect="DVASPECT_ICON" shapeId="5149" r:id="rId49">
          <objectPr defaultSize="0" r:id="rId50">
            <anchor moveWithCells="1">
              <from>
                <xdr:col>3</xdr:col>
                <xdr:colOff>12700</xdr:colOff>
                <xdr:row>89</xdr:row>
                <xdr:rowOff>12700</xdr:rowOff>
              </from>
              <to>
                <xdr:col>3</xdr:col>
                <xdr:colOff>2012950</xdr:colOff>
                <xdr:row>89</xdr:row>
                <xdr:rowOff>533400</xdr:rowOff>
              </to>
            </anchor>
          </objectPr>
        </oleObject>
      </mc:Choice>
      <mc:Fallback>
        <oleObject progId="Packager Shell Object" dvAspect="DVASPECT_ICON" shapeId="5149" r:id="rId49"/>
      </mc:Fallback>
    </mc:AlternateContent>
    <mc:AlternateContent xmlns:mc="http://schemas.openxmlformats.org/markup-compatibility/2006">
      <mc:Choice Requires="x14">
        <oleObject progId="Packager Shell Object" dvAspect="DVASPECT_ICON" shapeId="5150" r:id="rId51">
          <objectPr defaultSize="0" r:id="rId52">
            <anchor moveWithCells="1">
              <from>
                <xdr:col>3</xdr:col>
                <xdr:colOff>12700</xdr:colOff>
                <xdr:row>89</xdr:row>
                <xdr:rowOff>952500</xdr:rowOff>
              </from>
              <to>
                <xdr:col>3</xdr:col>
                <xdr:colOff>1860550</xdr:colOff>
                <xdr:row>89</xdr:row>
                <xdr:rowOff>1479550</xdr:rowOff>
              </to>
            </anchor>
          </objectPr>
        </oleObject>
      </mc:Choice>
      <mc:Fallback>
        <oleObject progId="Packager Shell Object" dvAspect="DVASPECT_ICON" shapeId="5150" r:id="rId51"/>
      </mc:Fallback>
    </mc:AlternateContent>
    <mc:AlternateContent xmlns:mc="http://schemas.openxmlformats.org/markup-compatibility/2006">
      <mc:Choice Requires="x14">
        <oleObject progId="Packager Shell Object" dvAspect="DVASPECT_ICON" shapeId="5151" r:id="rId53">
          <objectPr defaultSize="0" r:id="rId54">
            <anchor moveWithCells="1">
              <from>
                <xdr:col>3</xdr:col>
                <xdr:colOff>12700</xdr:colOff>
                <xdr:row>191</xdr:row>
                <xdr:rowOff>12700</xdr:rowOff>
              </from>
              <to>
                <xdr:col>3</xdr:col>
                <xdr:colOff>565150</xdr:colOff>
                <xdr:row>191</xdr:row>
                <xdr:rowOff>533400</xdr:rowOff>
              </to>
            </anchor>
          </objectPr>
        </oleObject>
      </mc:Choice>
      <mc:Fallback>
        <oleObject progId="Packager Shell Object" dvAspect="DVASPECT_ICON" shapeId="5151" r:id="rId53"/>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769"/>
  <sheetViews>
    <sheetView topLeftCell="D696" zoomScaleNormal="100" workbookViewId="0">
      <selection activeCell="E698" sqref="E698"/>
    </sheetView>
  </sheetViews>
  <sheetFormatPr defaultColWidth="10.7265625" defaultRowHeight="15" customHeight="1" x14ac:dyDescent="0.25"/>
  <cols>
    <col min="1" max="2" width="10.7265625" style="2"/>
    <col min="3" max="3" width="2.7265625" style="15" customWidth="1"/>
    <col min="4" max="18" width="10.7265625" style="2"/>
    <col min="19" max="19" width="10.7265625" style="2" customWidth="1"/>
    <col min="20" max="23" width="10.7265625" style="2"/>
    <col min="24" max="24" width="2.7265625" style="2" customWidth="1"/>
    <col min="25" max="31" width="10.7265625" style="2"/>
    <col min="32" max="32" width="2.7265625" style="2" customWidth="1"/>
    <col min="33" max="16384" width="10.7265625" style="2"/>
  </cols>
  <sheetData>
    <row r="1" spans="1:25" ht="15" customHeight="1" thickTop="1" x14ac:dyDescent="0.25">
      <c r="A1" s="1882" t="s">
        <v>0</v>
      </c>
      <c r="B1" s="1883"/>
      <c r="C1" s="1896" t="s">
        <v>475</v>
      </c>
      <c r="D1" s="1897"/>
      <c r="E1" s="1897"/>
      <c r="F1" s="1897"/>
      <c r="G1" s="1897"/>
      <c r="H1" s="1897"/>
      <c r="I1" s="1897"/>
      <c r="J1" s="1897"/>
      <c r="K1" s="1897"/>
      <c r="L1" s="1897"/>
      <c r="M1" s="1897"/>
      <c r="N1" s="1897"/>
      <c r="O1" s="1897"/>
      <c r="P1" s="1897"/>
      <c r="Q1" s="1897"/>
      <c r="R1" s="1897"/>
      <c r="S1" s="1897"/>
      <c r="T1" s="1897"/>
      <c r="U1" s="1897"/>
      <c r="V1" s="1897"/>
      <c r="W1" s="1897"/>
      <c r="X1" s="1898"/>
    </row>
    <row r="2" spans="1:25" ht="15" customHeight="1" thickBot="1" x14ac:dyDescent="0.3">
      <c r="A2" s="1884"/>
      <c r="B2" s="1885"/>
      <c r="C2" s="1899"/>
      <c r="D2" s="1900"/>
      <c r="E2" s="1900"/>
      <c r="F2" s="1900"/>
      <c r="G2" s="1900"/>
      <c r="H2" s="1900"/>
      <c r="I2" s="1900"/>
      <c r="J2" s="1900"/>
      <c r="K2" s="1900"/>
      <c r="L2" s="1900"/>
      <c r="M2" s="1900"/>
      <c r="N2" s="1900"/>
      <c r="O2" s="1900"/>
      <c r="P2" s="1900"/>
      <c r="Q2" s="1900"/>
      <c r="R2" s="1900"/>
      <c r="S2" s="1900"/>
      <c r="T2" s="1900"/>
      <c r="U2" s="1900"/>
      <c r="V2" s="1900"/>
      <c r="W2" s="1900"/>
      <c r="X2" s="1901"/>
    </row>
    <row r="3" spans="1:25" s="43" customFormat="1" ht="15" customHeight="1" thickTop="1" x14ac:dyDescent="0.25">
      <c r="A3" s="53"/>
      <c r="B3" s="54"/>
      <c r="C3" s="47"/>
      <c r="D3" s="48"/>
      <c r="E3" s="48"/>
      <c r="F3" s="48"/>
      <c r="G3" s="48"/>
      <c r="H3" s="48"/>
      <c r="I3" s="48"/>
      <c r="J3" s="48"/>
      <c r="K3" s="48"/>
      <c r="L3" s="48"/>
      <c r="M3" s="48"/>
      <c r="N3" s="48"/>
      <c r="O3" s="48"/>
      <c r="P3" s="48"/>
      <c r="Q3" s="48"/>
      <c r="R3" s="48"/>
      <c r="S3" s="48"/>
      <c r="T3" s="48"/>
      <c r="U3" s="48"/>
      <c r="V3" s="48"/>
      <c r="W3" s="48"/>
      <c r="Y3" s="16"/>
    </row>
    <row r="4" spans="1:25" s="258" customFormat="1" ht="15" customHeight="1" x14ac:dyDescent="0.25">
      <c r="A4" s="55"/>
      <c r="B4" s="56"/>
      <c r="C4" s="257"/>
      <c r="D4" s="255"/>
      <c r="E4" s="255"/>
      <c r="F4" s="255"/>
      <c r="G4" s="255"/>
      <c r="H4" s="255"/>
      <c r="I4" s="255"/>
      <c r="J4" s="255"/>
      <c r="K4" s="255"/>
      <c r="L4" s="255"/>
      <c r="M4" s="255"/>
      <c r="N4" s="255"/>
      <c r="O4" s="255"/>
      <c r="P4" s="255"/>
      <c r="Q4" s="255"/>
      <c r="R4" s="255"/>
      <c r="S4" s="255"/>
      <c r="T4" s="255"/>
      <c r="U4" s="255"/>
      <c r="V4" s="255"/>
      <c r="W4" s="255"/>
      <c r="Y4" s="16"/>
    </row>
    <row r="5" spans="1:25" s="258" customFormat="1" ht="15" customHeight="1" thickBot="1" x14ac:dyDescent="0.3">
      <c r="A5" s="55"/>
      <c r="B5" s="56"/>
      <c r="C5" s="257"/>
      <c r="D5" s="255"/>
      <c r="E5" s="255"/>
      <c r="F5" s="255"/>
      <c r="G5" s="255"/>
      <c r="H5" s="255"/>
      <c r="I5" s="255"/>
      <c r="J5" s="255"/>
      <c r="K5" s="255"/>
      <c r="L5" s="255"/>
      <c r="M5" s="255"/>
      <c r="N5" s="255"/>
      <c r="O5" s="255"/>
      <c r="P5" s="255"/>
      <c r="Q5" s="255"/>
      <c r="R5" s="255"/>
      <c r="S5" s="255"/>
      <c r="T5" s="255"/>
      <c r="U5" s="255"/>
      <c r="V5" s="255"/>
      <c r="W5" s="255"/>
      <c r="Y5" s="16"/>
    </row>
    <row r="6" spans="1:25" s="258" customFormat="1" ht="15" customHeight="1" thickTop="1" thickBot="1" x14ac:dyDescent="0.3">
      <c r="A6" s="1698" t="s">
        <v>766</v>
      </c>
      <c r="B6" s="1699"/>
      <c r="C6" s="1676"/>
      <c r="D6" s="1643"/>
      <c r="E6" s="1643"/>
      <c r="F6" s="1643"/>
      <c r="G6" s="1643"/>
      <c r="H6" s="1643"/>
      <c r="I6" s="1643"/>
      <c r="J6" s="1643"/>
      <c r="K6" s="1643"/>
      <c r="L6" s="1643"/>
      <c r="M6" s="1643"/>
      <c r="N6" s="1643"/>
      <c r="O6" s="1643"/>
      <c r="P6" s="1643"/>
      <c r="Q6" s="1643"/>
      <c r="R6" s="1643"/>
      <c r="S6" s="1643"/>
      <c r="T6" s="1643"/>
      <c r="U6" s="1643"/>
      <c r="V6" s="1643"/>
      <c r="W6" s="1643"/>
      <c r="X6" s="1644"/>
      <c r="Y6" s="16"/>
    </row>
    <row r="7" spans="1:25" s="258" customFormat="1" ht="15" customHeight="1" thickBot="1" x14ac:dyDescent="0.3">
      <c r="A7" s="1700"/>
      <c r="B7" s="1701"/>
      <c r="C7" s="1935"/>
      <c r="D7" s="1640" t="s">
        <v>2219</v>
      </c>
      <c r="E7" s="1640"/>
      <c r="F7" s="1640"/>
      <c r="G7" s="1640"/>
      <c r="H7" s="1640"/>
      <c r="I7" s="1640"/>
      <c r="J7" s="1640"/>
      <c r="K7" s="1640"/>
      <c r="L7" s="1640"/>
      <c r="M7" s="1732"/>
      <c r="N7" s="1704"/>
      <c r="O7" s="1704"/>
      <c r="P7" s="1704"/>
      <c r="Q7" s="1704"/>
      <c r="R7" s="1704"/>
      <c r="S7" s="1704"/>
      <c r="T7" s="1704"/>
      <c r="U7" s="1704"/>
      <c r="V7" s="1704"/>
      <c r="W7" s="1704"/>
      <c r="X7" s="1712"/>
      <c r="Y7" s="16"/>
    </row>
    <row r="8" spans="1:25" s="258" customFormat="1" ht="15" customHeight="1" thickBot="1" x14ac:dyDescent="0.3">
      <c r="A8" s="1700"/>
      <c r="B8" s="1701"/>
      <c r="C8" s="1935"/>
      <c r="D8" s="256" t="s">
        <v>499</v>
      </c>
      <c r="E8" s="1640" t="s">
        <v>7</v>
      </c>
      <c r="F8" s="1640"/>
      <c r="G8" s="1640" t="s">
        <v>2185</v>
      </c>
      <c r="H8" s="1640"/>
      <c r="I8" s="1640" t="s">
        <v>2186</v>
      </c>
      <c r="J8" s="1640"/>
      <c r="K8" s="1640"/>
      <c r="L8" s="1640"/>
      <c r="M8" s="1732"/>
      <c r="N8" s="1704"/>
      <c r="O8" s="1704"/>
      <c r="P8" s="1704"/>
      <c r="Q8" s="1704"/>
      <c r="R8" s="1704"/>
      <c r="S8" s="1704"/>
      <c r="T8" s="1704"/>
      <c r="U8" s="1704"/>
      <c r="V8" s="1704"/>
      <c r="W8" s="1704"/>
      <c r="X8" s="1712"/>
      <c r="Y8" s="16"/>
    </row>
    <row r="9" spans="1:25" s="258" customFormat="1" ht="15" customHeight="1" x14ac:dyDescent="0.25">
      <c r="A9" s="1700"/>
      <c r="B9" s="1701"/>
      <c r="C9" s="1935"/>
      <c r="D9" s="57">
        <v>1</v>
      </c>
      <c r="E9" s="1895" t="s">
        <v>2187</v>
      </c>
      <c r="F9" s="1895" t="s">
        <v>2187</v>
      </c>
      <c r="G9" s="1895" t="s">
        <v>2198</v>
      </c>
      <c r="H9" s="1895" t="s">
        <v>2198</v>
      </c>
      <c r="I9" s="1937" t="s">
        <v>2209</v>
      </c>
      <c r="J9" s="1937" t="s">
        <v>2209</v>
      </c>
      <c r="K9" s="1937" t="s">
        <v>2209</v>
      </c>
      <c r="L9" s="1937" t="s">
        <v>2209</v>
      </c>
      <c r="M9" s="1732"/>
      <c r="N9" s="1704"/>
      <c r="O9" s="1704"/>
      <c r="P9" s="1704"/>
      <c r="Q9" s="1704"/>
      <c r="R9" s="1704"/>
      <c r="S9" s="1704"/>
      <c r="T9" s="1704"/>
      <c r="U9" s="1704"/>
      <c r="V9" s="1704"/>
      <c r="W9" s="1704"/>
      <c r="X9" s="1712"/>
      <c r="Y9" s="16"/>
    </row>
    <row r="10" spans="1:25" s="258" customFormat="1" ht="15" customHeight="1" x14ac:dyDescent="0.25">
      <c r="A10" s="1700"/>
      <c r="B10" s="1701"/>
      <c r="C10" s="1935"/>
      <c r="D10" s="59">
        <v>2</v>
      </c>
      <c r="E10" s="1772" t="s">
        <v>2188</v>
      </c>
      <c r="F10" s="1772" t="s">
        <v>2188</v>
      </c>
      <c r="G10" s="1772" t="s">
        <v>2199</v>
      </c>
      <c r="H10" s="1772" t="s">
        <v>2199</v>
      </c>
      <c r="I10" s="1934" t="s">
        <v>2210</v>
      </c>
      <c r="J10" s="1934" t="s">
        <v>2210</v>
      </c>
      <c r="K10" s="1934" t="s">
        <v>2210</v>
      </c>
      <c r="L10" s="1934" t="s">
        <v>2210</v>
      </c>
      <c r="M10" s="1732"/>
      <c r="N10" s="1704"/>
      <c r="O10" s="1704"/>
      <c r="P10" s="1704"/>
      <c r="Q10" s="1704"/>
      <c r="R10" s="1704"/>
      <c r="S10" s="1704"/>
      <c r="T10" s="1704"/>
      <c r="U10" s="1704"/>
      <c r="V10" s="1704"/>
      <c r="W10" s="1704"/>
      <c r="X10" s="1712"/>
      <c r="Y10" s="16"/>
    </row>
    <row r="11" spans="1:25" s="258" customFormat="1" ht="15" customHeight="1" x14ac:dyDescent="0.25">
      <c r="A11" s="1700"/>
      <c r="B11" s="1701"/>
      <c r="C11" s="1935"/>
      <c r="D11" s="59">
        <v>3</v>
      </c>
      <c r="E11" s="1772" t="s">
        <v>2189</v>
      </c>
      <c r="F11" s="1772" t="s">
        <v>2189</v>
      </c>
      <c r="G11" s="1772" t="s">
        <v>2200</v>
      </c>
      <c r="H11" s="1772" t="s">
        <v>2200</v>
      </c>
      <c r="I11" s="1934">
        <v>1</v>
      </c>
      <c r="J11" s="1934">
        <v>1</v>
      </c>
      <c r="K11" s="1934">
        <v>1</v>
      </c>
      <c r="L11" s="1934">
        <v>1</v>
      </c>
      <c r="M11" s="1732"/>
      <c r="N11" s="1704"/>
      <c r="O11" s="1704"/>
      <c r="P11" s="1704"/>
      <c r="Q11" s="1704"/>
      <c r="R11" s="1704"/>
      <c r="S11" s="1704"/>
      <c r="T11" s="1704"/>
      <c r="U11" s="1704"/>
      <c r="V11" s="1704"/>
      <c r="W11" s="1704"/>
      <c r="X11" s="1712"/>
      <c r="Y11" s="16"/>
    </row>
    <row r="12" spans="1:25" s="258" customFormat="1" ht="15" customHeight="1" x14ac:dyDescent="0.25">
      <c r="A12" s="1700"/>
      <c r="B12" s="1701"/>
      <c r="C12" s="1935"/>
      <c r="D12" s="59">
        <v>4</v>
      </c>
      <c r="E12" s="1772" t="s">
        <v>5159</v>
      </c>
      <c r="F12" s="1772" t="s">
        <v>2190</v>
      </c>
      <c r="G12" s="1772" t="s">
        <v>2201</v>
      </c>
      <c r="H12" s="1772" t="s">
        <v>2201</v>
      </c>
      <c r="I12" s="1934" t="s">
        <v>2211</v>
      </c>
      <c r="J12" s="1934" t="s">
        <v>2211</v>
      </c>
      <c r="K12" s="1934" t="s">
        <v>2211</v>
      </c>
      <c r="L12" s="1934" t="s">
        <v>2211</v>
      </c>
      <c r="M12" s="1732"/>
      <c r="N12" s="1704"/>
      <c r="O12" s="1704"/>
      <c r="P12" s="1704"/>
      <c r="Q12" s="1704"/>
      <c r="R12" s="1704"/>
      <c r="S12" s="1704"/>
      <c r="T12" s="1704"/>
      <c r="U12" s="1704"/>
      <c r="V12" s="1704"/>
      <c r="W12" s="1704"/>
      <c r="X12" s="1712"/>
      <c r="Y12" s="16"/>
    </row>
    <row r="13" spans="1:25" s="258" customFormat="1" ht="15" customHeight="1" x14ac:dyDescent="0.25">
      <c r="A13" s="1700"/>
      <c r="B13" s="1701"/>
      <c r="C13" s="1935"/>
      <c r="D13" s="59">
        <v>5</v>
      </c>
      <c r="E13" s="1772" t="s">
        <v>5160</v>
      </c>
      <c r="F13" s="1772" t="s">
        <v>2191</v>
      </c>
      <c r="G13" s="1772" t="s">
        <v>2202</v>
      </c>
      <c r="H13" s="1772" t="s">
        <v>2202</v>
      </c>
      <c r="I13" s="1934" t="s">
        <v>2212</v>
      </c>
      <c r="J13" s="1934" t="s">
        <v>2212</v>
      </c>
      <c r="K13" s="1934" t="s">
        <v>2212</v>
      </c>
      <c r="L13" s="1934" t="s">
        <v>2212</v>
      </c>
      <c r="M13" s="1732"/>
      <c r="N13" s="1704"/>
      <c r="O13" s="1704"/>
      <c r="P13" s="1704"/>
      <c r="Q13" s="1704"/>
      <c r="R13" s="1704"/>
      <c r="S13" s="1704"/>
      <c r="T13" s="1704"/>
      <c r="U13" s="1704"/>
      <c r="V13" s="1704"/>
      <c r="W13" s="1704"/>
      <c r="X13" s="1712"/>
      <c r="Y13" s="16"/>
    </row>
    <row r="14" spans="1:25" s="258" customFormat="1" ht="15" customHeight="1" x14ac:dyDescent="0.25">
      <c r="A14" s="1700"/>
      <c r="B14" s="1701"/>
      <c r="C14" s="1935"/>
      <c r="D14" s="59">
        <v>6</v>
      </c>
      <c r="E14" s="1772" t="s">
        <v>5161</v>
      </c>
      <c r="F14" s="1772" t="s">
        <v>2192</v>
      </c>
      <c r="G14" s="1772" t="s">
        <v>2203</v>
      </c>
      <c r="H14" s="1772" t="s">
        <v>2203</v>
      </c>
      <c r="I14" s="1934" t="s">
        <v>2213</v>
      </c>
      <c r="J14" s="1934" t="s">
        <v>2213</v>
      </c>
      <c r="K14" s="1934" t="s">
        <v>2213</v>
      </c>
      <c r="L14" s="1934" t="s">
        <v>2213</v>
      </c>
      <c r="M14" s="1732"/>
      <c r="N14" s="1704"/>
      <c r="O14" s="1704"/>
      <c r="P14" s="1704"/>
      <c r="Q14" s="1704"/>
      <c r="R14" s="1704"/>
      <c r="S14" s="1704"/>
      <c r="T14" s="1704"/>
      <c r="U14" s="1704"/>
      <c r="V14" s="1704"/>
      <c r="W14" s="1704"/>
      <c r="X14" s="1712"/>
      <c r="Y14" s="16"/>
    </row>
    <row r="15" spans="1:25" s="258" customFormat="1" ht="15" customHeight="1" x14ac:dyDescent="0.25">
      <c r="A15" s="1700"/>
      <c r="B15" s="1701"/>
      <c r="C15" s="1935"/>
      <c r="D15" s="59">
        <v>7</v>
      </c>
      <c r="E15" s="1772" t="s">
        <v>5162</v>
      </c>
      <c r="F15" s="1772" t="s">
        <v>2193</v>
      </c>
      <c r="G15" s="1772" t="s">
        <v>2204</v>
      </c>
      <c r="H15" s="1772" t="s">
        <v>2204</v>
      </c>
      <c r="I15" s="1934" t="s">
        <v>2214</v>
      </c>
      <c r="J15" s="1934" t="s">
        <v>2214</v>
      </c>
      <c r="K15" s="1934" t="s">
        <v>2214</v>
      </c>
      <c r="L15" s="1934" t="s">
        <v>2214</v>
      </c>
      <c r="M15" s="1732"/>
      <c r="N15" s="1704"/>
      <c r="O15" s="1704"/>
      <c r="P15" s="1704"/>
      <c r="Q15" s="1704"/>
      <c r="R15" s="1704"/>
      <c r="S15" s="1704"/>
      <c r="T15" s="1704"/>
      <c r="U15" s="1704"/>
      <c r="V15" s="1704"/>
      <c r="W15" s="1704"/>
      <c r="X15" s="1712"/>
      <c r="Y15" s="16"/>
    </row>
    <row r="16" spans="1:25" s="258" customFormat="1" ht="15" customHeight="1" x14ac:dyDescent="0.25">
      <c r="A16" s="1700"/>
      <c r="B16" s="1701"/>
      <c r="C16" s="1935"/>
      <c r="D16" s="59">
        <v>8</v>
      </c>
      <c r="E16" s="1772" t="s">
        <v>5163</v>
      </c>
      <c r="F16" s="1772" t="s">
        <v>2194</v>
      </c>
      <c r="G16" s="1772" t="s">
        <v>2205</v>
      </c>
      <c r="H16" s="1772" t="s">
        <v>2205</v>
      </c>
      <c r="I16" s="1934" t="s">
        <v>2215</v>
      </c>
      <c r="J16" s="1934" t="s">
        <v>2215</v>
      </c>
      <c r="K16" s="1934" t="s">
        <v>2215</v>
      </c>
      <c r="L16" s="1934" t="s">
        <v>2215</v>
      </c>
      <c r="M16" s="1732"/>
      <c r="N16" s="1704"/>
      <c r="O16" s="1704"/>
      <c r="P16" s="1704"/>
      <c r="Q16" s="1704"/>
      <c r="R16" s="1704"/>
      <c r="S16" s="1704"/>
      <c r="T16" s="1704"/>
      <c r="U16" s="1704"/>
      <c r="V16" s="1704"/>
      <c r="W16" s="1704"/>
      <c r="X16" s="1712"/>
      <c r="Y16" s="16"/>
    </row>
    <row r="17" spans="1:25" s="258" customFormat="1" ht="15" customHeight="1" x14ac:dyDescent="0.25">
      <c r="A17" s="1700"/>
      <c r="B17" s="1701"/>
      <c r="C17" s="1935"/>
      <c r="D17" s="59">
        <v>9</v>
      </c>
      <c r="E17" s="1772" t="s">
        <v>2195</v>
      </c>
      <c r="F17" s="1772" t="s">
        <v>2195</v>
      </c>
      <c r="G17" s="1772" t="s">
        <v>2206</v>
      </c>
      <c r="H17" s="1772" t="s">
        <v>2206</v>
      </c>
      <c r="I17" s="1934" t="s">
        <v>2216</v>
      </c>
      <c r="J17" s="1934" t="s">
        <v>2216</v>
      </c>
      <c r="K17" s="1934" t="s">
        <v>2216</v>
      </c>
      <c r="L17" s="1934" t="s">
        <v>2216</v>
      </c>
      <c r="M17" s="1732"/>
      <c r="N17" s="1704"/>
      <c r="O17" s="1704"/>
      <c r="P17" s="1704"/>
      <c r="Q17" s="1704"/>
      <c r="R17" s="1704"/>
      <c r="S17" s="1704"/>
      <c r="T17" s="1704"/>
      <c r="U17" s="1704"/>
      <c r="V17" s="1704"/>
      <c r="W17" s="1704"/>
      <c r="X17" s="1712"/>
      <c r="Y17" s="16"/>
    </row>
    <row r="18" spans="1:25" s="258" customFormat="1" ht="15" customHeight="1" x14ac:dyDescent="0.25">
      <c r="A18" s="1700"/>
      <c r="B18" s="1701"/>
      <c r="C18" s="1935"/>
      <c r="D18" s="59">
        <v>10</v>
      </c>
      <c r="E18" s="1772" t="s">
        <v>2196</v>
      </c>
      <c r="F18" s="1772" t="s">
        <v>2196</v>
      </c>
      <c r="G18" s="1772" t="s">
        <v>2207</v>
      </c>
      <c r="H18" s="1772" t="s">
        <v>2207</v>
      </c>
      <c r="I18" s="1934" t="s">
        <v>2217</v>
      </c>
      <c r="J18" s="1934" t="s">
        <v>2217</v>
      </c>
      <c r="K18" s="1934" t="s">
        <v>2217</v>
      </c>
      <c r="L18" s="1934" t="s">
        <v>2217</v>
      </c>
      <c r="M18" s="1732"/>
      <c r="N18" s="1704"/>
      <c r="O18" s="1704"/>
      <c r="P18" s="1704"/>
      <c r="Q18" s="1704"/>
      <c r="R18" s="1704"/>
      <c r="S18" s="1704"/>
      <c r="T18" s="1704"/>
      <c r="U18" s="1704"/>
      <c r="V18" s="1704"/>
      <c r="W18" s="1704"/>
      <c r="X18" s="1712"/>
      <c r="Y18" s="16"/>
    </row>
    <row r="19" spans="1:25" s="258" customFormat="1" ht="15" customHeight="1" thickBot="1" x14ac:dyDescent="0.3">
      <c r="A19" s="1700"/>
      <c r="B19" s="1701"/>
      <c r="C19" s="1935"/>
      <c r="D19" s="61">
        <v>11</v>
      </c>
      <c r="E19" s="1932" t="s">
        <v>2197</v>
      </c>
      <c r="F19" s="1932" t="s">
        <v>2197</v>
      </c>
      <c r="G19" s="1932" t="s">
        <v>2208</v>
      </c>
      <c r="H19" s="1932" t="s">
        <v>2208</v>
      </c>
      <c r="I19" s="1936" t="s">
        <v>2218</v>
      </c>
      <c r="J19" s="1936" t="s">
        <v>2218</v>
      </c>
      <c r="K19" s="1936" t="s">
        <v>2218</v>
      </c>
      <c r="L19" s="1936" t="s">
        <v>2218</v>
      </c>
      <c r="M19" s="1732"/>
      <c r="N19" s="1704"/>
      <c r="O19" s="1704"/>
      <c r="P19" s="1704"/>
      <c r="Q19" s="1704"/>
      <c r="R19" s="1704"/>
      <c r="S19" s="1704"/>
      <c r="T19" s="1704"/>
      <c r="U19" s="1704"/>
      <c r="V19" s="1704"/>
      <c r="W19" s="1704"/>
      <c r="X19" s="1712"/>
      <c r="Y19" s="16"/>
    </row>
    <row r="20" spans="1:25" s="43" customFormat="1" ht="15" customHeight="1" thickBot="1" x14ac:dyDescent="0.3">
      <c r="A20" s="1702"/>
      <c r="B20" s="1703"/>
      <c r="C20" s="1709"/>
      <c r="D20" s="1710"/>
      <c r="E20" s="1710"/>
      <c r="F20" s="1710"/>
      <c r="G20" s="1710"/>
      <c r="H20" s="1710"/>
      <c r="I20" s="1710"/>
      <c r="J20" s="1710"/>
      <c r="K20" s="1710"/>
      <c r="L20" s="1710"/>
      <c r="M20" s="1710"/>
      <c r="N20" s="1710"/>
      <c r="O20" s="1710"/>
      <c r="P20" s="1710"/>
      <c r="Q20" s="1710"/>
      <c r="R20" s="1710"/>
      <c r="S20" s="1710"/>
      <c r="T20" s="1710"/>
      <c r="U20" s="1710"/>
      <c r="V20" s="1710"/>
      <c r="W20" s="1710"/>
      <c r="X20" s="1711"/>
      <c r="Y20" s="16"/>
    </row>
    <row r="21" spans="1:25" s="833" customFormat="1" ht="15" customHeight="1" thickTop="1" x14ac:dyDescent="0.25">
      <c r="A21" s="834"/>
      <c r="B21" s="835"/>
      <c r="C21" s="829"/>
      <c r="D21" s="836"/>
      <c r="E21" s="836"/>
      <c r="F21" s="836"/>
      <c r="G21" s="836"/>
      <c r="H21" s="836"/>
      <c r="I21" s="836"/>
      <c r="J21" s="836"/>
      <c r="K21" s="836"/>
      <c r="L21" s="836"/>
      <c r="M21" s="836"/>
      <c r="N21" s="836"/>
      <c r="O21" s="836"/>
      <c r="P21" s="836"/>
      <c r="Q21" s="836"/>
      <c r="R21" s="836"/>
      <c r="S21" s="836"/>
      <c r="T21" s="836"/>
      <c r="U21" s="836"/>
      <c r="V21" s="836"/>
      <c r="W21" s="836"/>
      <c r="X21" s="830"/>
      <c r="Y21" s="16"/>
    </row>
    <row r="22" spans="1:25" s="833" customFormat="1" ht="15" customHeight="1" x14ac:dyDescent="0.25">
      <c r="A22" s="834"/>
      <c r="B22" s="835"/>
      <c r="C22" s="829"/>
      <c r="D22" s="836"/>
      <c r="E22" s="836"/>
      <c r="F22" s="836"/>
      <c r="G22" s="836"/>
      <c r="H22" s="836"/>
      <c r="I22" s="836"/>
      <c r="J22" s="836"/>
      <c r="K22" s="836"/>
      <c r="L22" s="836"/>
      <c r="M22" s="836"/>
      <c r="N22" s="836"/>
      <c r="O22" s="836"/>
      <c r="P22" s="836"/>
      <c r="Q22" s="836"/>
      <c r="R22" s="836"/>
      <c r="S22" s="836"/>
      <c r="T22" s="836"/>
      <c r="U22" s="836"/>
      <c r="V22" s="836"/>
      <c r="W22" s="836"/>
      <c r="X22" s="830"/>
      <c r="Y22" s="16"/>
    </row>
    <row r="23" spans="1:25" s="833" customFormat="1" ht="15" customHeight="1" thickBot="1" x14ac:dyDescent="0.3">
      <c r="A23" s="834"/>
      <c r="B23" s="835"/>
      <c r="C23" s="829"/>
      <c r="D23" s="836"/>
      <c r="E23" s="836"/>
      <c r="F23" s="836"/>
      <c r="G23" s="836"/>
      <c r="H23" s="836"/>
      <c r="I23" s="836"/>
      <c r="J23" s="836"/>
      <c r="K23" s="836"/>
      <c r="L23" s="836"/>
      <c r="M23" s="836"/>
      <c r="N23" s="836"/>
      <c r="O23" s="836"/>
      <c r="P23" s="836"/>
      <c r="Q23" s="836"/>
      <c r="R23" s="836"/>
      <c r="S23" s="836"/>
      <c r="T23" s="836"/>
      <c r="U23" s="836"/>
      <c r="V23" s="836"/>
      <c r="W23" s="836"/>
      <c r="X23" s="830"/>
      <c r="Y23" s="16"/>
    </row>
    <row r="24" spans="1:25" s="833" customFormat="1" ht="15" customHeight="1" thickTop="1" thickBot="1" x14ac:dyDescent="0.4">
      <c r="A24" s="1698" t="s">
        <v>4187</v>
      </c>
      <c r="B24" s="1902"/>
      <c r="C24" s="1676"/>
      <c r="D24" s="1855"/>
      <c r="E24" s="1855"/>
      <c r="F24" s="1855"/>
      <c r="G24" s="1855"/>
      <c r="H24" s="1855"/>
      <c r="I24" s="1855"/>
      <c r="J24" s="1855"/>
      <c r="K24" s="1855"/>
      <c r="L24" s="1855"/>
      <c r="M24" s="1855"/>
      <c r="N24" s="1855"/>
      <c r="O24" s="1855"/>
      <c r="P24" s="1855"/>
      <c r="Q24" s="1855"/>
      <c r="R24" s="1855"/>
      <c r="S24" s="1855"/>
      <c r="T24" s="1855"/>
      <c r="U24" s="1855"/>
      <c r="V24" s="1855"/>
      <c r="W24" s="1855"/>
      <c r="X24" s="1856"/>
      <c r="Y24" s="16"/>
    </row>
    <row r="25" spans="1:25" s="833" customFormat="1" ht="15" customHeight="1" thickBot="1" x14ac:dyDescent="0.3">
      <c r="A25" s="1857"/>
      <c r="B25" s="1858"/>
      <c r="C25" s="1708"/>
      <c r="D25" s="1640" t="s">
        <v>4186</v>
      </c>
      <c r="E25" s="1640"/>
      <c r="F25" s="1640"/>
      <c r="G25" s="1640"/>
      <c r="H25" s="1640"/>
      <c r="I25" s="1640"/>
      <c r="J25" s="1640"/>
      <c r="K25" s="1949"/>
      <c r="L25" s="1536"/>
      <c r="M25" s="1536"/>
      <c r="N25" s="1536"/>
      <c r="O25" s="1536"/>
      <c r="P25" s="1536"/>
      <c r="Q25" s="1536"/>
      <c r="R25" s="1536"/>
      <c r="S25" s="1536"/>
      <c r="T25" s="1536"/>
      <c r="U25" s="1536"/>
      <c r="V25" s="1536"/>
      <c r="W25" s="1536"/>
      <c r="X25" s="1631"/>
      <c r="Y25" s="840"/>
    </row>
    <row r="26" spans="1:25" s="833" customFormat="1" ht="15" customHeight="1" thickBot="1" x14ac:dyDescent="0.4">
      <c r="A26" s="1857"/>
      <c r="B26" s="1858"/>
      <c r="C26" s="1948"/>
      <c r="D26" s="1640" t="s">
        <v>4171</v>
      </c>
      <c r="E26" s="1641"/>
      <c r="F26" s="1640" t="s">
        <v>4173</v>
      </c>
      <c r="G26" s="1641"/>
      <c r="H26" s="1641"/>
      <c r="I26" s="1641"/>
      <c r="J26" s="831" t="s">
        <v>4172</v>
      </c>
      <c r="K26" s="1536"/>
      <c r="L26" s="1536"/>
      <c r="M26" s="1536"/>
      <c r="N26" s="1536"/>
      <c r="O26" s="1536"/>
      <c r="P26" s="1536"/>
      <c r="Q26" s="1536"/>
      <c r="R26" s="1536"/>
      <c r="S26" s="1536"/>
      <c r="T26" s="1536"/>
      <c r="U26" s="1536"/>
      <c r="V26" s="1536"/>
      <c r="W26" s="1536"/>
      <c r="X26" s="1631"/>
    </row>
    <row r="27" spans="1:25" s="833" customFormat="1" ht="15" customHeight="1" thickBot="1" x14ac:dyDescent="0.4">
      <c r="A27" s="1857"/>
      <c r="B27" s="1858"/>
      <c r="C27" s="1948"/>
      <c r="D27" s="1944" t="s">
        <v>4174</v>
      </c>
      <c r="E27" s="1945"/>
      <c r="F27" s="1944" t="s">
        <v>4179</v>
      </c>
      <c r="G27" s="1945"/>
      <c r="H27" s="1945"/>
      <c r="I27" s="1945"/>
      <c r="J27" s="855" t="s">
        <v>4183</v>
      </c>
      <c r="K27" s="1536"/>
      <c r="L27" s="1536"/>
      <c r="M27" s="1536"/>
      <c r="N27" s="1536"/>
      <c r="O27" s="1536"/>
      <c r="P27" s="1536"/>
      <c r="Q27" s="1536"/>
      <c r="R27" s="1536"/>
      <c r="S27" s="1536"/>
      <c r="T27" s="1536"/>
      <c r="U27" s="1536"/>
      <c r="V27" s="1536"/>
      <c r="W27" s="1536"/>
      <c r="X27" s="1631"/>
    </row>
    <row r="28" spans="1:25" s="833" customFormat="1" ht="15" customHeight="1" thickBot="1" x14ac:dyDescent="0.4">
      <c r="A28" s="1857"/>
      <c r="B28" s="1858"/>
      <c r="C28" s="1948"/>
      <c r="D28" s="1944" t="s">
        <v>4175</v>
      </c>
      <c r="E28" s="1945"/>
      <c r="F28" s="1944" t="s">
        <v>4179</v>
      </c>
      <c r="G28" s="1945"/>
      <c r="H28" s="1945"/>
      <c r="I28" s="1945"/>
      <c r="J28" s="855" t="s">
        <v>4183</v>
      </c>
      <c r="K28" s="1536"/>
      <c r="L28" s="1536"/>
      <c r="M28" s="1536"/>
      <c r="N28" s="1536"/>
      <c r="O28" s="1536"/>
      <c r="P28" s="1536"/>
      <c r="Q28" s="1536"/>
      <c r="R28" s="1536"/>
      <c r="S28" s="1536"/>
      <c r="T28" s="1536"/>
      <c r="U28" s="1536"/>
      <c r="V28" s="1536"/>
      <c r="W28" s="1536"/>
      <c r="X28" s="1631"/>
    </row>
    <row r="29" spans="1:25" s="833" customFormat="1" ht="15" customHeight="1" thickBot="1" x14ac:dyDescent="0.4">
      <c r="A29" s="1857"/>
      <c r="B29" s="1858"/>
      <c r="C29" s="1948"/>
      <c r="D29" s="1944" t="s">
        <v>4176</v>
      </c>
      <c r="E29" s="1945"/>
      <c r="F29" s="1944" t="s">
        <v>4180</v>
      </c>
      <c r="G29" s="1945"/>
      <c r="H29" s="1945"/>
      <c r="I29" s="1945"/>
      <c r="J29" s="855" t="s">
        <v>4184</v>
      </c>
      <c r="K29" s="1536"/>
      <c r="L29" s="1536"/>
      <c r="M29" s="1536"/>
      <c r="N29" s="1536"/>
      <c r="O29" s="1536"/>
      <c r="P29" s="1536"/>
      <c r="Q29" s="1536"/>
      <c r="R29" s="1536"/>
      <c r="S29" s="1536"/>
      <c r="T29" s="1536"/>
      <c r="U29" s="1536"/>
      <c r="V29" s="1536"/>
      <c r="W29" s="1536"/>
      <c r="X29" s="1631"/>
    </row>
    <row r="30" spans="1:25" s="833" customFormat="1" ht="15" customHeight="1" thickBot="1" x14ac:dyDescent="0.4">
      <c r="A30" s="1857"/>
      <c r="B30" s="1858"/>
      <c r="C30" s="1948"/>
      <c r="D30" s="1944" t="s">
        <v>4177</v>
      </c>
      <c r="E30" s="1945"/>
      <c r="F30" s="1944" t="s">
        <v>4181</v>
      </c>
      <c r="G30" s="1945"/>
      <c r="H30" s="1945"/>
      <c r="I30" s="1945"/>
      <c r="J30" s="855" t="s">
        <v>4184</v>
      </c>
      <c r="K30" s="1536"/>
      <c r="L30" s="1536"/>
      <c r="M30" s="1536"/>
      <c r="N30" s="1536"/>
      <c r="O30" s="1536"/>
      <c r="P30" s="1536"/>
      <c r="Q30" s="1536"/>
      <c r="R30" s="1536"/>
      <c r="S30" s="1536"/>
      <c r="T30" s="1536"/>
      <c r="U30" s="1536"/>
      <c r="V30" s="1536"/>
      <c r="W30" s="1536"/>
      <c r="X30" s="1631"/>
    </row>
    <row r="31" spans="1:25" s="833" customFormat="1" ht="15" customHeight="1" thickBot="1" x14ac:dyDescent="0.4">
      <c r="A31" s="1857"/>
      <c r="B31" s="1858"/>
      <c r="C31" s="1948"/>
      <c r="D31" s="1944" t="s">
        <v>4178</v>
      </c>
      <c r="E31" s="1945"/>
      <c r="F31" s="1944" t="s">
        <v>4182</v>
      </c>
      <c r="G31" s="1944"/>
      <c r="H31" s="1944"/>
      <c r="I31" s="1944"/>
      <c r="J31" s="855" t="s">
        <v>4185</v>
      </c>
      <c r="K31" s="1536"/>
      <c r="L31" s="1536"/>
      <c r="M31" s="1536"/>
      <c r="N31" s="1536"/>
      <c r="O31" s="1536"/>
      <c r="P31" s="1536"/>
      <c r="Q31" s="1536"/>
      <c r="R31" s="1536"/>
      <c r="S31" s="1536"/>
      <c r="T31" s="1536"/>
      <c r="U31" s="1536"/>
      <c r="V31" s="1536"/>
      <c r="W31" s="1536"/>
      <c r="X31" s="1631"/>
    </row>
    <row r="32" spans="1:25" s="833" customFormat="1" ht="15" customHeight="1" thickBot="1" x14ac:dyDescent="0.4">
      <c r="A32" s="1859"/>
      <c r="B32" s="1860"/>
      <c r="C32" s="1709"/>
      <c r="D32" s="1946"/>
      <c r="E32" s="1946"/>
      <c r="F32" s="1946"/>
      <c r="G32" s="1946"/>
      <c r="H32" s="1946"/>
      <c r="I32" s="1946"/>
      <c r="J32" s="1946"/>
      <c r="K32" s="1946"/>
      <c r="L32" s="1946"/>
      <c r="M32" s="1946"/>
      <c r="N32" s="1946"/>
      <c r="O32" s="1946"/>
      <c r="P32" s="1946"/>
      <c r="Q32" s="1946"/>
      <c r="R32" s="1946"/>
      <c r="S32" s="1946"/>
      <c r="T32" s="1946"/>
      <c r="U32" s="1946"/>
      <c r="V32" s="1946"/>
      <c r="W32" s="1946"/>
      <c r="X32" s="1947"/>
      <c r="Y32" s="16"/>
    </row>
    <row r="33" spans="1:25" s="833" customFormat="1" ht="15" customHeight="1" thickTop="1" x14ac:dyDescent="0.25">
      <c r="A33" s="834"/>
      <c r="B33" s="835"/>
      <c r="C33" s="829"/>
      <c r="D33" s="836"/>
      <c r="E33" s="836"/>
      <c r="F33" s="836"/>
      <c r="G33" s="836"/>
      <c r="H33" s="836"/>
      <c r="I33" s="836"/>
      <c r="J33" s="836"/>
      <c r="K33" s="836"/>
      <c r="L33" s="836"/>
      <c r="M33" s="836"/>
      <c r="N33" s="836"/>
      <c r="O33" s="836"/>
      <c r="P33" s="836"/>
      <c r="Q33" s="836"/>
      <c r="R33" s="836"/>
      <c r="S33" s="836"/>
      <c r="T33" s="836"/>
      <c r="U33" s="836"/>
      <c r="V33" s="836"/>
      <c r="W33" s="836"/>
      <c r="X33" s="830"/>
      <c r="Y33" s="16"/>
    </row>
    <row r="34" spans="1:25" s="833" customFormat="1" ht="15" customHeight="1" x14ac:dyDescent="0.25">
      <c r="A34" s="834"/>
      <c r="B34" s="835"/>
      <c r="C34" s="829"/>
      <c r="D34" s="836"/>
      <c r="E34" s="836"/>
      <c r="F34" s="836"/>
      <c r="G34" s="836"/>
      <c r="H34" s="836"/>
      <c r="I34" s="836"/>
      <c r="J34" s="836"/>
      <c r="K34" s="836"/>
      <c r="L34" s="836"/>
      <c r="M34" s="836"/>
      <c r="N34" s="836"/>
      <c r="O34" s="836"/>
      <c r="P34" s="836"/>
      <c r="Q34" s="836"/>
      <c r="R34" s="836"/>
      <c r="S34" s="836"/>
      <c r="T34" s="836"/>
      <c r="U34" s="836"/>
      <c r="V34" s="836"/>
      <c r="W34" s="836"/>
      <c r="X34" s="830"/>
      <c r="Y34" s="16"/>
    </row>
    <row r="35" spans="1:25" s="833" customFormat="1" ht="15" customHeight="1" thickBot="1" x14ac:dyDescent="0.3">
      <c r="A35" s="834"/>
      <c r="B35" s="835"/>
      <c r="C35" s="829"/>
      <c r="D35" s="836"/>
      <c r="E35" s="836"/>
      <c r="F35" s="836"/>
      <c r="G35" s="836"/>
      <c r="H35" s="836"/>
      <c r="I35" s="836"/>
      <c r="J35" s="836"/>
      <c r="K35" s="836"/>
      <c r="L35" s="836"/>
      <c r="M35" s="836"/>
      <c r="N35" s="836"/>
      <c r="O35" s="836"/>
      <c r="P35" s="836"/>
      <c r="Q35" s="836"/>
      <c r="R35" s="836"/>
      <c r="S35" s="836"/>
      <c r="T35" s="836"/>
      <c r="U35" s="836"/>
      <c r="V35" s="836"/>
      <c r="W35" s="836"/>
      <c r="X35" s="830"/>
      <c r="Y35" s="16"/>
    </row>
    <row r="36" spans="1:25" s="43" customFormat="1" ht="15" customHeight="1" thickTop="1" thickBot="1" x14ac:dyDescent="0.3">
      <c r="A36" s="1698" t="s">
        <v>229</v>
      </c>
      <c r="B36" s="1699"/>
      <c r="C36" s="1633"/>
      <c r="D36" s="1893"/>
      <c r="E36" s="1893"/>
      <c r="F36" s="1893"/>
      <c r="G36" s="1893"/>
      <c r="H36" s="1893"/>
      <c r="I36" s="1893"/>
      <c r="J36" s="1893"/>
      <c r="K36" s="1893"/>
      <c r="L36" s="1893"/>
      <c r="M36" s="1893"/>
      <c r="N36" s="1893"/>
      <c r="O36" s="1893"/>
      <c r="P36" s="1893"/>
      <c r="Q36" s="1893"/>
      <c r="R36" s="1893"/>
      <c r="S36" s="1893"/>
      <c r="T36" s="1893"/>
      <c r="U36" s="1893"/>
      <c r="V36" s="1893"/>
      <c r="W36" s="1893"/>
      <c r="X36" s="1894"/>
      <c r="Y36" s="16"/>
    </row>
    <row r="37" spans="1:25" s="43" customFormat="1" ht="15" customHeight="1" thickBot="1" x14ac:dyDescent="0.3">
      <c r="A37" s="1857"/>
      <c r="B37" s="1858"/>
      <c r="C37" s="1892"/>
      <c r="D37" s="1640" t="s">
        <v>987</v>
      </c>
      <c r="E37" s="1640"/>
      <c r="F37" s="1640"/>
      <c r="G37" s="1640"/>
      <c r="H37" s="1640"/>
      <c r="I37" s="1640"/>
      <c r="J37" s="1640"/>
      <c r="K37" s="1640"/>
      <c r="L37" s="1640"/>
      <c r="M37" s="1640"/>
      <c r="N37" s="1640"/>
      <c r="O37" s="1640"/>
      <c r="P37" s="1640"/>
      <c r="Q37" s="1640"/>
      <c r="R37" s="1640"/>
      <c r="S37" s="1640"/>
      <c r="T37" s="1640"/>
      <c r="U37" s="1640"/>
      <c r="V37" s="1823"/>
      <c r="W37" s="1536"/>
      <c r="X37" s="1631"/>
      <c r="Y37" s="16"/>
    </row>
    <row r="38" spans="1:25" s="43" customFormat="1" ht="15" customHeight="1" thickBot="1" x14ac:dyDescent="0.3">
      <c r="A38" s="1857"/>
      <c r="B38" s="1858"/>
      <c r="C38" s="1892"/>
      <c r="D38" s="45" t="s">
        <v>966</v>
      </c>
      <c r="E38" s="49" t="s">
        <v>965</v>
      </c>
      <c r="F38" s="1640" t="s">
        <v>172</v>
      </c>
      <c r="G38" s="1640"/>
      <c r="H38" s="1640"/>
      <c r="I38" s="1640" t="s">
        <v>978</v>
      </c>
      <c r="J38" s="1640"/>
      <c r="K38" s="1640"/>
      <c r="L38" s="1640"/>
      <c r="M38" s="1640"/>
      <c r="N38" s="1640"/>
      <c r="O38" s="1640"/>
      <c r="P38" s="1640"/>
      <c r="Q38" s="1640"/>
      <c r="R38" s="1640"/>
      <c r="S38" s="1640"/>
      <c r="T38" s="1640"/>
      <c r="U38" s="1640"/>
      <c r="V38" s="1632"/>
      <c r="W38" s="1536"/>
      <c r="X38" s="1631"/>
      <c r="Y38" s="16"/>
    </row>
    <row r="39" spans="1:25" s="43" customFormat="1" ht="15" customHeight="1" x14ac:dyDescent="0.25">
      <c r="A39" s="1857"/>
      <c r="B39" s="1858"/>
      <c r="C39" s="1892"/>
      <c r="D39" s="57" t="s">
        <v>967</v>
      </c>
      <c r="E39" s="58" t="s">
        <v>972</v>
      </c>
      <c r="F39" s="1895" t="s">
        <v>988</v>
      </c>
      <c r="G39" s="1895"/>
      <c r="H39" s="1895"/>
      <c r="I39" s="1895" t="s">
        <v>977</v>
      </c>
      <c r="J39" s="1895"/>
      <c r="K39" s="1895"/>
      <c r="L39" s="1895"/>
      <c r="M39" s="1895"/>
      <c r="N39" s="1895"/>
      <c r="O39" s="1895"/>
      <c r="P39" s="1895"/>
      <c r="Q39" s="1895"/>
      <c r="R39" s="1895"/>
      <c r="S39" s="1895"/>
      <c r="T39" s="1895"/>
      <c r="U39" s="1895"/>
      <c r="V39" s="1632"/>
      <c r="W39" s="1536"/>
      <c r="X39" s="1631"/>
      <c r="Y39" s="16"/>
    </row>
    <row r="40" spans="1:25" s="43" customFormat="1" ht="15" customHeight="1" x14ac:dyDescent="0.25">
      <c r="A40" s="1857"/>
      <c r="B40" s="1858"/>
      <c r="C40" s="1892"/>
      <c r="D40" s="59" t="s">
        <v>968</v>
      </c>
      <c r="E40" s="60" t="s">
        <v>973</v>
      </c>
      <c r="F40" s="1772" t="s">
        <v>983</v>
      </c>
      <c r="G40" s="1772"/>
      <c r="H40" s="1772"/>
      <c r="I40" s="1772" t="s">
        <v>979</v>
      </c>
      <c r="J40" s="1772"/>
      <c r="K40" s="1772"/>
      <c r="L40" s="1772"/>
      <c r="M40" s="1772"/>
      <c r="N40" s="1772"/>
      <c r="O40" s="1772"/>
      <c r="P40" s="1772"/>
      <c r="Q40" s="1772"/>
      <c r="R40" s="1772"/>
      <c r="S40" s="1772"/>
      <c r="T40" s="1772"/>
      <c r="U40" s="1772"/>
      <c r="V40" s="1632"/>
      <c r="W40" s="1536"/>
      <c r="X40" s="1631"/>
      <c r="Y40" s="16"/>
    </row>
    <row r="41" spans="1:25" s="43" customFormat="1" ht="15" customHeight="1" x14ac:dyDescent="0.25">
      <c r="A41" s="1857"/>
      <c r="B41" s="1858"/>
      <c r="C41" s="1892"/>
      <c r="D41" s="59" t="s">
        <v>969</v>
      </c>
      <c r="E41" s="60" t="s">
        <v>974</v>
      </c>
      <c r="F41" s="1772" t="s">
        <v>984</v>
      </c>
      <c r="G41" s="1772"/>
      <c r="H41" s="1772"/>
      <c r="I41" s="1772" t="s">
        <v>980</v>
      </c>
      <c r="J41" s="1772"/>
      <c r="K41" s="1772"/>
      <c r="L41" s="1772"/>
      <c r="M41" s="1772"/>
      <c r="N41" s="1772"/>
      <c r="O41" s="1772"/>
      <c r="P41" s="1772"/>
      <c r="Q41" s="1772"/>
      <c r="R41" s="1772"/>
      <c r="S41" s="1772"/>
      <c r="T41" s="1772"/>
      <c r="U41" s="1772"/>
      <c r="V41" s="1632"/>
      <c r="W41" s="1536"/>
      <c r="X41" s="1631"/>
      <c r="Y41" s="16"/>
    </row>
    <row r="42" spans="1:25" s="43" customFormat="1" ht="15" customHeight="1" x14ac:dyDescent="0.25">
      <c r="A42" s="1857"/>
      <c r="B42" s="1858"/>
      <c r="C42" s="1892"/>
      <c r="D42" s="59" t="s">
        <v>970</v>
      </c>
      <c r="E42" s="60" t="s">
        <v>975</v>
      </c>
      <c r="F42" s="1930" t="s">
        <v>985</v>
      </c>
      <c r="G42" s="1930"/>
      <c r="H42" s="1930"/>
      <c r="I42" s="1772" t="s">
        <v>981</v>
      </c>
      <c r="J42" s="1772"/>
      <c r="K42" s="1772"/>
      <c r="L42" s="1772"/>
      <c r="M42" s="1772"/>
      <c r="N42" s="1772"/>
      <c r="O42" s="1772"/>
      <c r="P42" s="1772"/>
      <c r="Q42" s="1772"/>
      <c r="R42" s="1772"/>
      <c r="S42" s="1772"/>
      <c r="T42" s="1772"/>
      <c r="U42" s="1772"/>
      <c r="V42" s="1632"/>
      <c r="W42" s="1536"/>
      <c r="X42" s="1631"/>
      <c r="Y42" s="16"/>
    </row>
    <row r="43" spans="1:25" s="43" customFormat="1" ht="15" customHeight="1" thickBot="1" x14ac:dyDescent="0.3">
      <c r="A43" s="1857"/>
      <c r="B43" s="1858"/>
      <c r="C43" s="1892"/>
      <c r="D43" s="61" t="s">
        <v>971</v>
      </c>
      <c r="E43" s="62" t="s">
        <v>976</v>
      </c>
      <c r="F43" s="1931" t="s">
        <v>986</v>
      </c>
      <c r="G43" s="1931"/>
      <c r="H43" s="1931"/>
      <c r="I43" s="1932" t="s">
        <v>982</v>
      </c>
      <c r="J43" s="1932"/>
      <c r="K43" s="1932"/>
      <c r="L43" s="1932"/>
      <c r="M43" s="1932"/>
      <c r="N43" s="1932"/>
      <c r="O43" s="1932"/>
      <c r="P43" s="1932"/>
      <c r="Q43" s="1932"/>
      <c r="R43" s="1932"/>
      <c r="S43" s="1932"/>
      <c r="T43" s="1932"/>
      <c r="U43" s="1932"/>
      <c r="V43" s="1632"/>
      <c r="W43" s="1536"/>
      <c r="X43" s="1631"/>
      <c r="Y43" s="16"/>
    </row>
    <row r="44" spans="1:25" s="43" customFormat="1" ht="15" customHeight="1" thickBot="1" x14ac:dyDescent="0.3">
      <c r="A44" s="1859"/>
      <c r="B44" s="1860"/>
      <c r="C44" s="1709"/>
      <c r="D44" s="1710"/>
      <c r="E44" s="1710"/>
      <c r="F44" s="1710"/>
      <c r="G44" s="1710"/>
      <c r="H44" s="1710"/>
      <c r="I44" s="1710"/>
      <c r="J44" s="1710"/>
      <c r="K44" s="1710"/>
      <c r="L44" s="1710"/>
      <c r="M44" s="1710"/>
      <c r="N44" s="1710"/>
      <c r="O44" s="1710"/>
      <c r="P44" s="1710"/>
      <c r="Q44" s="1710"/>
      <c r="R44" s="1710"/>
      <c r="S44" s="1710"/>
      <c r="T44" s="1710"/>
      <c r="U44" s="1710"/>
      <c r="V44" s="1710"/>
      <c r="W44" s="1710"/>
      <c r="X44" s="1711"/>
      <c r="Y44" s="16"/>
    </row>
    <row r="45" spans="1:25" s="43" customFormat="1" ht="15" customHeight="1" thickTop="1" thickBot="1" x14ac:dyDescent="0.3">
      <c r="A45" s="1698" t="s">
        <v>229</v>
      </c>
      <c r="B45" s="1902"/>
      <c r="C45" s="1676"/>
      <c r="D45" s="1643"/>
      <c r="E45" s="1643"/>
      <c r="F45" s="1643"/>
      <c r="G45" s="1643"/>
      <c r="H45" s="1643"/>
      <c r="I45" s="1643"/>
      <c r="J45" s="1643"/>
      <c r="K45" s="1643"/>
      <c r="L45" s="1643"/>
      <c r="M45" s="1643"/>
      <c r="N45" s="1643"/>
      <c r="O45" s="1643"/>
      <c r="P45" s="1643"/>
      <c r="Q45" s="1643"/>
      <c r="R45" s="1643"/>
      <c r="S45" s="1643"/>
      <c r="T45" s="1643"/>
      <c r="U45" s="1643"/>
      <c r="V45" s="1643"/>
      <c r="W45" s="1643"/>
      <c r="X45" s="1644"/>
      <c r="Y45" s="16"/>
    </row>
    <row r="46" spans="1:25" s="43" customFormat="1" ht="15" customHeight="1" thickBot="1" x14ac:dyDescent="0.3">
      <c r="A46" s="1857"/>
      <c r="B46" s="1858"/>
      <c r="C46" s="1656"/>
      <c r="D46" s="1640" t="s">
        <v>1001</v>
      </c>
      <c r="E46" s="1640"/>
      <c r="F46" s="1640"/>
      <c r="G46" s="1640"/>
      <c r="H46" s="1640"/>
      <c r="I46" s="1640"/>
      <c r="J46" s="1640"/>
      <c r="K46" s="1640"/>
      <c r="L46" s="1640"/>
      <c r="M46" s="1640"/>
      <c r="N46" s="1640"/>
      <c r="O46" s="1640"/>
      <c r="P46" s="1640"/>
      <c r="Q46" s="1640"/>
      <c r="R46" s="1640"/>
      <c r="S46" s="1640"/>
      <c r="T46" s="1640"/>
      <c r="U46" s="1640"/>
      <c r="V46" s="1640"/>
      <c r="W46" s="1640"/>
      <c r="X46" s="1661"/>
      <c r="Y46" s="16"/>
    </row>
    <row r="47" spans="1:25" s="43" customFormat="1" ht="15" customHeight="1" thickBot="1" x14ac:dyDescent="0.3">
      <c r="A47" s="1857"/>
      <c r="B47" s="1858"/>
      <c r="C47" s="1656"/>
      <c r="D47" s="1640" t="s">
        <v>990</v>
      </c>
      <c r="E47" s="1640"/>
      <c r="F47" s="1640"/>
      <c r="G47" s="1640"/>
      <c r="H47" s="1839" t="s">
        <v>991</v>
      </c>
      <c r="I47" s="1839"/>
      <c r="J47" s="1839"/>
      <c r="K47" s="1839"/>
      <c r="L47" s="1839"/>
      <c r="M47" s="1839"/>
      <c r="N47" s="1839"/>
      <c r="O47" s="1839"/>
      <c r="P47" s="1839"/>
      <c r="Q47" s="1839"/>
      <c r="R47" s="1839"/>
      <c r="S47" s="1839"/>
      <c r="T47" s="1839"/>
      <c r="U47" s="1839"/>
      <c r="V47" s="1839"/>
      <c r="W47" s="1839"/>
      <c r="X47" s="1661"/>
      <c r="Y47" s="16"/>
    </row>
    <row r="48" spans="1:25" s="43" customFormat="1" ht="30" customHeight="1" x14ac:dyDescent="0.25">
      <c r="A48" s="1857"/>
      <c r="B48" s="1858"/>
      <c r="C48" s="1656"/>
      <c r="D48" s="1895" t="s">
        <v>992</v>
      </c>
      <c r="E48" s="1895"/>
      <c r="F48" s="1895"/>
      <c r="G48" s="1895"/>
      <c r="H48" s="1933" t="s">
        <v>993</v>
      </c>
      <c r="I48" s="1933"/>
      <c r="J48" s="1933"/>
      <c r="K48" s="1933"/>
      <c r="L48" s="1933"/>
      <c r="M48" s="1933"/>
      <c r="N48" s="1933"/>
      <c r="O48" s="1933"/>
      <c r="P48" s="1933"/>
      <c r="Q48" s="1933"/>
      <c r="R48" s="1933"/>
      <c r="S48" s="1933"/>
      <c r="T48" s="1933"/>
      <c r="U48" s="1933"/>
      <c r="V48" s="1933"/>
      <c r="W48" s="1933"/>
      <c r="X48" s="1661"/>
      <c r="Y48" s="16"/>
    </row>
    <row r="49" spans="1:25" s="43" customFormat="1" ht="45" customHeight="1" x14ac:dyDescent="0.25">
      <c r="A49" s="1857"/>
      <c r="B49" s="1858"/>
      <c r="C49" s="1656"/>
      <c r="D49" s="1772" t="s">
        <v>994</v>
      </c>
      <c r="E49" s="1772"/>
      <c r="F49" s="1772"/>
      <c r="G49" s="1772"/>
      <c r="H49" s="1778" t="s">
        <v>995</v>
      </c>
      <c r="I49" s="1778"/>
      <c r="J49" s="1778"/>
      <c r="K49" s="1778"/>
      <c r="L49" s="1778"/>
      <c r="M49" s="1778"/>
      <c r="N49" s="1778"/>
      <c r="O49" s="1778"/>
      <c r="P49" s="1778"/>
      <c r="Q49" s="1778"/>
      <c r="R49" s="1778"/>
      <c r="S49" s="1778"/>
      <c r="T49" s="1778"/>
      <c r="U49" s="1778"/>
      <c r="V49" s="1778"/>
      <c r="W49" s="1778"/>
      <c r="X49" s="1661"/>
      <c r="Y49" s="16"/>
    </row>
    <row r="50" spans="1:25" s="43" customFormat="1" ht="30" customHeight="1" x14ac:dyDescent="0.25">
      <c r="A50" s="1857"/>
      <c r="B50" s="1858"/>
      <c r="C50" s="1656"/>
      <c r="D50" s="1772" t="s">
        <v>989</v>
      </c>
      <c r="E50" s="1772"/>
      <c r="F50" s="1772"/>
      <c r="G50" s="1772"/>
      <c r="H50" s="1778" t="s">
        <v>998</v>
      </c>
      <c r="I50" s="1778"/>
      <c r="J50" s="1778"/>
      <c r="K50" s="1778"/>
      <c r="L50" s="1778"/>
      <c r="M50" s="1778"/>
      <c r="N50" s="1778"/>
      <c r="O50" s="1778"/>
      <c r="P50" s="1778"/>
      <c r="Q50" s="1778"/>
      <c r="R50" s="1778"/>
      <c r="S50" s="1778"/>
      <c r="T50" s="1778"/>
      <c r="U50" s="1778"/>
      <c r="V50" s="1778"/>
      <c r="W50" s="1778"/>
      <c r="X50" s="1661"/>
      <c r="Y50" s="16"/>
    </row>
    <row r="51" spans="1:25" s="43" customFormat="1" ht="30" customHeight="1" x14ac:dyDescent="0.25">
      <c r="A51" s="1857"/>
      <c r="B51" s="1858"/>
      <c r="C51" s="1656"/>
      <c r="D51" s="1823" t="s">
        <v>999</v>
      </c>
      <c r="E51" s="1761"/>
      <c r="F51" s="1761"/>
      <c r="G51" s="1662"/>
      <c r="H51" s="1629" t="s">
        <v>1000</v>
      </c>
      <c r="I51" s="1601"/>
      <c r="J51" s="1601"/>
      <c r="K51" s="1601"/>
      <c r="L51" s="1601"/>
      <c r="M51" s="1601"/>
      <c r="N51" s="1601"/>
      <c r="O51" s="1601"/>
      <c r="P51" s="1601"/>
      <c r="Q51" s="1601"/>
      <c r="R51" s="1601"/>
      <c r="S51" s="1601"/>
      <c r="T51" s="1601"/>
      <c r="U51" s="1601"/>
      <c r="V51" s="1601"/>
      <c r="W51" s="1881"/>
      <c r="X51" s="1661"/>
      <c r="Y51" s="16"/>
    </row>
    <row r="52" spans="1:25" s="43" customFormat="1" ht="30" customHeight="1" thickBot="1" x14ac:dyDescent="0.3">
      <c r="A52" s="1857"/>
      <c r="B52" s="1858"/>
      <c r="C52" s="1656"/>
      <c r="D52" s="1932" t="s">
        <v>996</v>
      </c>
      <c r="E52" s="1932"/>
      <c r="F52" s="1932"/>
      <c r="G52" s="1932"/>
      <c r="H52" s="1707" t="s">
        <v>997</v>
      </c>
      <c r="I52" s="1707"/>
      <c r="J52" s="1707"/>
      <c r="K52" s="1707"/>
      <c r="L52" s="1707"/>
      <c r="M52" s="1707"/>
      <c r="N52" s="1707"/>
      <c r="O52" s="1707"/>
      <c r="P52" s="1707"/>
      <c r="Q52" s="1707"/>
      <c r="R52" s="1707"/>
      <c r="S52" s="1707"/>
      <c r="T52" s="1707"/>
      <c r="U52" s="1707"/>
      <c r="V52" s="1707"/>
      <c r="W52" s="1707"/>
      <c r="X52" s="1661"/>
      <c r="Y52" s="16"/>
    </row>
    <row r="53" spans="1:25" s="43" customFormat="1" ht="15" customHeight="1" thickBot="1" x14ac:dyDescent="0.4">
      <c r="A53" s="1859"/>
      <c r="B53" s="1860"/>
      <c r="C53" s="1763"/>
      <c r="D53" s="1659"/>
      <c r="E53" s="1659"/>
      <c r="F53" s="1659"/>
      <c r="G53" s="1659"/>
      <c r="H53" s="1659"/>
      <c r="I53" s="1659"/>
      <c r="J53" s="1659"/>
      <c r="K53" s="1659"/>
      <c r="L53" s="1659"/>
      <c r="M53" s="1659"/>
      <c r="N53" s="1659"/>
      <c r="O53" s="1659"/>
      <c r="P53" s="1659"/>
      <c r="Q53" s="1659"/>
      <c r="R53" s="1659"/>
      <c r="S53" s="1659"/>
      <c r="T53" s="1659"/>
      <c r="U53" s="1659"/>
      <c r="V53" s="1659"/>
      <c r="W53" s="1659"/>
      <c r="X53" s="1660"/>
      <c r="Y53" s="16"/>
    </row>
    <row r="54" spans="1:25" s="506" customFormat="1" ht="15" customHeight="1" thickTop="1" x14ac:dyDescent="0.35">
      <c r="A54" s="509"/>
      <c r="B54" s="510"/>
      <c r="C54" s="508"/>
      <c r="D54" s="503"/>
      <c r="E54" s="503"/>
      <c r="F54" s="503"/>
      <c r="G54" s="503"/>
      <c r="H54" s="503"/>
      <c r="I54" s="503"/>
      <c r="J54" s="503"/>
      <c r="K54" s="503"/>
      <c r="L54" s="503"/>
      <c r="M54" s="503"/>
      <c r="N54" s="503"/>
      <c r="O54" s="503"/>
      <c r="P54" s="503"/>
      <c r="Q54" s="503"/>
      <c r="R54" s="503"/>
      <c r="S54" s="503"/>
      <c r="T54" s="503"/>
      <c r="U54" s="503"/>
      <c r="V54" s="503"/>
      <c r="W54" s="503"/>
      <c r="X54" s="503"/>
      <c r="Y54" s="16"/>
    </row>
    <row r="55" spans="1:25" s="506" customFormat="1" ht="15" customHeight="1" x14ac:dyDescent="0.35">
      <c r="A55" s="509"/>
      <c r="B55" s="510"/>
      <c r="C55" s="508"/>
      <c r="D55" s="503"/>
      <c r="E55" s="503"/>
      <c r="F55" s="503"/>
      <c r="G55" s="503"/>
      <c r="H55" s="503"/>
      <c r="I55" s="503"/>
      <c r="J55" s="503"/>
      <c r="K55" s="503"/>
      <c r="L55" s="503"/>
      <c r="M55" s="503"/>
      <c r="N55" s="503"/>
      <c r="O55" s="503"/>
      <c r="P55" s="503"/>
      <c r="Q55" s="503"/>
      <c r="R55" s="503"/>
      <c r="S55" s="503"/>
      <c r="T55" s="503"/>
      <c r="U55" s="503"/>
      <c r="V55" s="503"/>
      <c r="W55" s="503"/>
      <c r="X55" s="503"/>
      <c r="Y55" s="16"/>
    </row>
    <row r="56" spans="1:25" s="506" customFormat="1" ht="15" customHeight="1" thickBot="1" x14ac:dyDescent="0.4">
      <c r="A56" s="509"/>
      <c r="B56" s="510"/>
      <c r="C56" s="508"/>
      <c r="D56" s="503"/>
      <c r="E56" s="503"/>
      <c r="F56" s="503"/>
      <c r="G56" s="503"/>
      <c r="H56" s="503"/>
      <c r="I56" s="503"/>
      <c r="J56" s="503"/>
      <c r="K56" s="503"/>
      <c r="L56" s="503"/>
      <c r="M56" s="503"/>
      <c r="N56" s="503"/>
      <c r="O56" s="503"/>
      <c r="P56" s="503"/>
      <c r="Q56" s="503"/>
      <c r="R56" s="503"/>
      <c r="S56" s="503"/>
      <c r="T56" s="503"/>
      <c r="U56" s="503"/>
      <c r="V56" s="503"/>
      <c r="W56" s="503"/>
      <c r="X56" s="503"/>
      <c r="Y56" s="16"/>
    </row>
    <row r="57" spans="1:25" s="506" customFormat="1" ht="15" customHeight="1" thickTop="1" thickBot="1" x14ac:dyDescent="0.3">
      <c r="A57" s="1650" t="s">
        <v>2698</v>
      </c>
      <c r="B57" s="1727"/>
      <c r="C57" s="1676"/>
      <c r="D57" s="1643"/>
      <c r="E57" s="1643"/>
      <c r="F57" s="1643"/>
      <c r="G57" s="1643"/>
      <c r="H57" s="1643"/>
      <c r="I57" s="1643"/>
      <c r="J57" s="1643"/>
      <c r="K57" s="1643"/>
      <c r="L57" s="1643"/>
      <c r="M57" s="1643"/>
      <c r="N57" s="1643"/>
      <c r="O57" s="1643"/>
      <c r="P57" s="1643"/>
      <c r="Q57" s="1643"/>
      <c r="R57" s="1643"/>
      <c r="S57" s="1643"/>
      <c r="T57" s="1643"/>
      <c r="U57" s="1643"/>
      <c r="V57" s="1643"/>
      <c r="W57" s="1643"/>
      <c r="X57" s="1644"/>
      <c r="Y57" s="16"/>
    </row>
    <row r="58" spans="1:25" s="506" customFormat="1" ht="15" customHeight="1" thickBot="1" x14ac:dyDescent="0.3">
      <c r="A58" s="1728"/>
      <c r="B58" s="1729"/>
      <c r="C58" s="1656"/>
      <c r="D58" s="1640" t="s">
        <v>3101</v>
      </c>
      <c r="E58" s="1640"/>
      <c r="F58" s="1640"/>
      <c r="G58" s="1640"/>
      <c r="H58" s="1640"/>
      <c r="I58" s="1640"/>
      <c r="J58" s="1640"/>
      <c r="K58" s="1640"/>
      <c r="L58" s="1640"/>
      <c r="M58" s="1640"/>
      <c r="N58" s="1640"/>
      <c r="O58" s="1640"/>
      <c r="P58" s="1640"/>
      <c r="Q58" s="1640"/>
      <c r="R58" s="1640"/>
      <c r="S58" s="1640"/>
      <c r="T58" s="1640"/>
      <c r="U58" s="1640"/>
      <c r="V58" s="1640"/>
      <c r="W58" s="1640"/>
      <c r="X58" s="1631"/>
      <c r="Y58" s="16"/>
    </row>
    <row r="59" spans="1:25" s="506" customFormat="1" ht="15" customHeight="1" thickBot="1" x14ac:dyDescent="0.3">
      <c r="A59" s="1728"/>
      <c r="B59" s="1729"/>
      <c r="C59" s="1656"/>
      <c r="D59" s="1687" t="s">
        <v>3124</v>
      </c>
      <c r="E59" s="1688"/>
      <c r="F59" s="1687" t="s">
        <v>9</v>
      </c>
      <c r="G59" s="1713"/>
      <c r="H59" s="1713"/>
      <c r="I59" s="1713"/>
      <c r="J59" s="1713"/>
      <c r="K59" s="1713"/>
      <c r="L59" s="1713"/>
      <c r="M59" s="1713"/>
      <c r="N59" s="1713"/>
      <c r="O59" s="1713"/>
      <c r="P59" s="1713"/>
      <c r="Q59" s="1713"/>
      <c r="R59" s="1713"/>
      <c r="S59" s="1713"/>
      <c r="T59" s="1713"/>
      <c r="U59" s="1713"/>
      <c r="V59" s="1713"/>
      <c r="W59" s="1688"/>
      <c r="X59" s="1631"/>
      <c r="Y59" s="16"/>
    </row>
    <row r="60" spans="1:25" s="506" customFormat="1" ht="30" customHeight="1" x14ac:dyDescent="0.25">
      <c r="A60" s="1728"/>
      <c r="B60" s="1729"/>
      <c r="C60" s="1657"/>
      <c r="D60" s="505" t="s">
        <v>2767</v>
      </c>
      <c r="E60" s="505"/>
      <c r="F60" s="1677" t="s">
        <v>3102</v>
      </c>
      <c r="G60" s="1677"/>
      <c r="H60" s="1677"/>
      <c r="I60" s="1677"/>
      <c r="J60" s="1677"/>
      <c r="K60" s="1677"/>
      <c r="L60" s="1677"/>
      <c r="M60" s="1677"/>
      <c r="N60" s="1677"/>
      <c r="O60" s="1677"/>
      <c r="P60" s="1677"/>
      <c r="Q60" s="1677"/>
      <c r="R60" s="1677"/>
      <c r="S60" s="1677"/>
      <c r="T60" s="1677"/>
      <c r="U60" s="1677"/>
      <c r="V60" s="1677"/>
      <c r="W60" s="1677"/>
      <c r="X60" s="1631"/>
      <c r="Y60" s="16"/>
    </row>
    <row r="61" spans="1:25" s="533" customFormat="1" ht="44.15" customHeight="1" x14ac:dyDescent="0.25">
      <c r="A61" s="1728"/>
      <c r="B61" s="1729"/>
      <c r="C61" s="1657"/>
      <c r="D61" s="1679" t="s">
        <v>3161</v>
      </c>
      <c r="E61" s="1679"/>
      <c r="F61" s="1499" t="s">
        <v>3162</v>
      </c>
      <c r="G61" s="1499"/>
      <c r="H61" s="1499"/>
      <c r="I61" s="1499"/>
      <c r="J61" s="1499"/>
      <c r="K61" s="1499"/>
      <c r="L61" s="1499"/>
      <c r="M61" s="1499"/>
      <c r="N61" s="1499"/>
      <c r="O61" s="1499"/>
      <c r="P61" s="1499"/>
      <c r="Q61" s="1499"/>
      <c r="R61" s="1499"/>
      <c r="S61" s="1499"/>
      <c r="T61" s="1499"/>
      <c r="U61" s="1499"/>
      <c r="V61" s="1499"/>
      <c r="W61" s="1499"/>
      <c r="X61" s="1631"/>
      <c r="Y61" s="16"/>
    </row>
    <row r="62" spans="1:25" s="506" customFormat="1" ht="70" customHeight="1" x14ac:dyDescent="0.25">
      <c r="A62" s="1728"/>
      <c r="B62" s="1729"/>
      <c r="C62" s="1657"/>
      <c r="D62" s="1679" t="s">
        <v>3103</v>
      </c>
      <c r="E62" s="1679"/>
      <c r="F62" s="1499" t="s">
        <v>3104</v>
      </c>
      <c r="G62" s="1499"/>
      <c r="H62" s="1499"/>
      <c r="I62" s="1499"/>
      <c r="J62" s="1499"/>
      <c r="K62" s="1499"/>
      <c r="L62" s="1499"/>
      <c r="M62" s="1499"/>
      <c r="N62" s="1499"/>
      <c r="O62" s="1499"/>
      <c r="P62" s="1499"/>
      <c r="Q62" s="1499"/>
      <c r="R62" s="1499"/>
      <c r="S62" s="1499"/>
      <c r="T62" s="1499"/>
      <c r="U62" s="1499"/>
      <c r="V62" s="1499"/>
      <c r="W62" s="1499"/>
      <c r="X62" s="1631"/>
      <c r="Y62" s="16"/>
    </row>
    <row r="63" spans="1:25" s="506" customFormat="1" ht="45" customHeight="1" x14ac:dyDescent="0.25">
      <c r="A63" s="1728"/>
      <c r="B63" s="1729"/>
      <c r="C63" s="1657"/>
      <c r="D63" s="1679" t="s">
        <v>3105</v>
      </c>
      <c r="E63" s="1679"/>
      <c r="F63" s="1499" t="s">
        <v>3106</v>
      </c>
      <c r="G63" s="1499"/>
      <c r="H63" s="1499"/>
      <c r="I63" s="1499"/>
      <c r="J63" s="1499"/>
      <c r="K63" s="1499"/>
      <c r="L63" s="1499"/>
      <c r="M63" s="1499"/>
      <c r="N63" s="1499"/>
      <c r="O63" s="1499"/>
      <c r="P63" s="1499"/>
      <c r="Q63" s="1499"/>
      <c r="R63" s="1499"/>
      <c r="S63" s="1499"/>
      <c r="T63" s="1499"/>
      <c r="U63" s="1499"/>
      <c r="V63" s="1499"/>
      <c r="W63" s="1499"/>
      <c r="X63" s="1631"/>
      <c r="Y63" s="16"/>
    </row>
    <row r="64" spans="1:25" s="506" customFormat="1" ht="15" customHeight="1" x14ac:dyDescent="0.25">
      <c r="A64" s="1728"/>
      <c r="B64" s="1729"/>
      <c r="C64" s="1657"/>
      <c r="D64" s="1679" t="s">
        <v>3107</v>
      </c>
      <c r="E64" s="1679"/>
      <c r="F64" s="1499" t="s">
        <v>3108</v>
      </c>
      <c r="G64" s="1499"/>
      <c r="H64" s="1499"/>
      <c r="I64" s="1499"/>
      <c r="J64" s="1499"/>
      <c r="K64" s="1499"/>
      <c r="L64" s="1499"/>
      <c r="M64" s="1499"/>
      <c r="N64" s="1499"/>
      <c r="O64" s="1499"/>
      <c r="P64" s="1499"/>
      <c r="Q64" s="1499"/>
      <c r="R64" s="1499"/>
      <c r="S64" s="1499"/>
      <c r="T64" s="1499"/>
      <c r="U64" s="1499"/>
      <c r="V64" s="1499"/>
      <c r="W64" s="1499"/>
      <c r="X64" s="1631"/>
      <c r="Y64" s="16"/>
    </row>
    <row r="65" spans="1:25" s="506" customFormat="1" ht="15" customHeight="1" x14ac:dyDescent="0.25">
      <c r="A65" s="1728"/>
      <c r="B65" s="1729"/>
      <c r="C65" s="1657"/>
      <c r="D65" s="1679" t="s">
        <v>3109</v>
      </c>
      <c r="E65" s="1679"/>
      <c r="F65" s="1499" t="s">
        <v>3110</v>
      </c>
      <c r="G65" s="1499"/>
      <c r="H65" s="1499"/>
      <c r="I65" s="1499"/>
      <c r="J65" s="1499"/>
      <c r="K65" s="1499"/>
      <c r="L65" s="1499"/>
      <c r="M65" s="1499"/>
      <c r="N65" s="1499"/>
      <c r="O65" s="1499"/>
      <c r="P65" s="1499"/>
      <c r="Q65" s="1499"/>
      <c r="R65" s="1499"/>
      <c r="S65" s="1499"/>
      <c r="T65" s="1499"/>
      <c r="U65" s="1499"/>
      <c r="V65" s="1499"/>
      <c r="W65" s="1499"/>
      <c r="X65" s="1631"/>
      <c r="Y65" s="16"/>
    </row>
    <row r="66" spans="1:25" s="506" customFormat="1" ht="15" customHeight="1" x14ac:dyDescent="0.25">
      <c r="A66" s="1728"/>
      <c r="B66" s="1729"/>
      <c r="C66" s="1657"/>
      <c r="D66" s="1679" t="s">
        <v>3111</v>
      </c>
      <c r="E66" s="1679"/>
      <c r="F66" s="1499" t="s">
        <v>3112</v>
      </c>
      <c r="G66" s="1499"/>
      <c r="H66" s="1499"/>
      <c r="I66" s="1499"/>
      <c r="J66" s="1499"/>
      <c r="K66" s="1499"/>
      <c r="L66" s="1499"/>
      <c r="M66" s="1499"/>
      <c r="N66" s="1499"/>
      <c r="O66" s="1499"/>
      <c r="P66" s="1499"/>
      <c r="Q66" s="1499"/>
      <c r="R66" s="1499"/>
      <c r="S66" s="1499"/>
      <c r="T66" s="1499"/>
      <c r="U66" s="1499"/>
      <c r="V66" s="1499"/>
      <c r="W66" s="1499"/>
      <c r="X66" s="1631"/>
      <c r="Y66" s="16"/>
    </row>
    <row r="67" spans="1:25" s="506" customFormat="1" ht="30" customHeight="1" x14ac:dyDescent="0.25">
      <c r="A67" s="1728"/>
      <c r="B67" s="1729"/>
      <c r="C67" s="1657"/>
      <c r="D67" s="1679" t="s">
        <v>3113</v>
      </c>
      <c r="E67" s="1679"/>
      <c r="F67" s="1499" t="s">
        <v>3114</v>
      </c>
      <c r="G67" s="1499"/>
      <c r="H67" s="1499"/>
      <c r="I67" s="1499"/>
      <c r="J67" s="1499"/>
      <c r="K67" s="1499"/>
      <c r="L67" s="1499"/>
      <c r="M67" s="1499"/>
      <c r="N67" s="1499"/>
      <c r="O67" s="1499"/>
      <c r="P67" s="1499"/>
      <c r="Q67" s="1499"/>
      <c r="R67" s="1499"/>
      <c r="S67" s="1499"/>
      <c r="T67" s="1499"/>
      <c r="U67" s="1499"/>
      <c r="V67" s="1499"/>
      <c r="W67" s="1499"/>
      <c r="X67" s="1631"/>
      <c r="Y67" s="16"/>
    </row>
    <row r="68" spans="1:25" s="506" customFormat="1" ht="15" customHeight="1" x14ac:dyDescent="0.25">
      <c r="A68" s="1728"/>
      <c r="B68" s="1729"/>
      <c r="C68" s="1657"/>
      <c r="D68" s="1679" t="s">
        <v>3115</v>
      </c>
      <c r="E68" s="1679"/>
      <c r="F68" s="1499" t="s">
        <v>3116</v>
      </c>
      <c r="G68" s="1499"/>
      <c r="H68" s="1499"/>
      <c r="I68" s="1499"/>
      <c r="J68" s="1499"/>
      <c r="K68" s="1499"/>
      <c r="L68" s="1499"/>
      <c r="M68" s="1499"/>
      <c r="N68" s="1499"/>
      <c r="O68" s="1499"/>
      <c r="P68" s="1499"/>
      <c r="Q68" s="1499"/>
      <c r="R68" s="1499"/>
      <c r="S68" s="1499"/>
      <c r="T68" s="1499"/>
      <c r="U68" s="1499"/>
      <c r="V68" s="1499"/>
      <c r="W68" s="1499"/>
      <c r="X68" s="1631"/>
      <c r="Y68" s="16"/>
    </row>
    <row r="69" spans="1:25" s="506" customFormat="1" ht="15" customHeight="1" x14ac:dyDescent="0.25">
      <c r="A69" s="1728"/>
      <c r="B69" s="1729"/>
      <c r="C69" s="1657"/>
      <c r="D69" s="1679" t="s">
        <v>3117</v>
      </c>
      <c r="E69" s="1679"/>
      <c r="F69" s="1499" t="s">
        <v>3118</v>
      </c>
      <c r="G69" s="1499"/>
      <c r="H69" s="1499"/>
      <c r="I69" s="1499"/>
      <c r="J69" s="1499"/>
      <c r="K69" s="1499"/>
      <c r="L69" s="1499"/>
      <c r="M69" s="1499"/>
      <c r="N69" s="1499"/>
      <c r="O69" s="1499"/>
      <c r="P69" s="1499"/>
      <c r="Q69" s="1499"/>
      <c r="R69" s="1499"/>
      <c r="S69" s="1499"/>
      <c r="T69" s="1499"/>
      <c r="U69" s="1499"/>
      <c r="V69" s="1499"/>
      <c r="W69" s="1499"/>
      <c r="X69" s="1631"/>
      <c r="Y69" s="16"/>
    </row>
    <row r="70" spans="1:25" s="506" customFormat="1" ht="30" customHeight="1" x14ac:dyDescent="0.25">
      <c r="A70" s="1728"/>
      <c r="B70" s="1729"/>
      <c r="C70" s="1657"/>
      <c r="D70" s="1679" t="s">
        <v>3119</v>
      </c>
      <c r="E70" s="1679"/>
      <c r="F70" s="1499" t="s">
        <v>3120</v>
      </c>
      <c r="G70" s="1499"/>
      <c r="H70" s="1499"/>
      <c r="I70" s="1499"/>
      <c r="J70" s="1499"/>
      <c r="K70" s="1499"/>
      <c r="L70" s="1499"/>
      <c r="M70" s="1499"/>
      <c r="N70" s="1499"/>
      <c r="O70" s="1499"/>
      <c r="P70" s="1499"/>
      <c r="Q70" s="1499"/>
      <c r="R70" s="1499"/>
      <c r="S70" s="1499"/>
      <c r="T70" s="1499"/>
      <c r="U70" s="1499"/>
      <c r="V70" s="1499"/>
      <c r="W70" s="1499"/>
      <c r="X70" s="1631"/>
      <c r="Y70" s="16"/>
    </row>
    <row r="71" spans="1:25" s="1007" customFormat="1" ht="45" customHeight="1" x14ac:dyDescent="0.25">
      <c r="A71" s="1728"/>
      <c r="B71" s="1729"/>
      <c r="C71" s="1657"/>
      <c r="D71" s="1679" t="s">
        <v>4660</v>
      </c>
      <c r="E71" s="1679"/>
      <c r="F71" s="1499" t="s">
        <v>4661</v>
      </c>
      <c r="G71" s="1499"/>
      <c r="H71" s="1499"/>
      <c r="I71" s="1499"/>
      <c r="J71" s="1499"/>
      <c r="K71" s="1499"/>
      <c r="L71" s="1499"/>
      <c r="M71" s="1499"/>
      <c r="N71" s="1499"/>
      <c r="O71" s="1499"/>
      <c r="P71" s="1499"/>
      <c r="Q71" s="1499"/>
      <c r="R71" s="1499"/>
      <c r="S71" s="1499"/>
      <c r="T71" s="1499"/>
      <c r="U71" s="1499"/>
      <c r="V71" s="1499"/>
      <c r="W71" s="1499"/>
      <c r="X71" s="1631"/>
      <c r="Y71" s="16"/>
    </row>
    <row r="72" spans="1:25" s="506" customFormat="1" ht="30" customHeight="1" thickBot="1" x14ac:dyDescent="0.3">
      <c r="A72" s="1728"/>
      <c r="B72" s="1729"/>
      <c r="C72" s="1657"/>
      <c r="D72" s="1762" t="s">
        <v>3122</v>
      </c>
      <c r="E72" s="1762"/>
      <c r="F72" s="1645" t="s">
        <v>3123</v>
      </c>
      <c r="G72" s="1645"/>
      <c r="H72" s="1645"/>
      <c r="I72" s="1645"/>
      <c r="J72" s="1645"/>
      <c r="K72" s="1645"/>
      <c r="L72" s="1645"/>
      <c r="M72" s="1645"/>
      <c r="N72" s="1645"/>
      <c r="O72" s="1645"/>
      <c r="P72" s="1645"/>
      <c r="Q72" s="1645"/>
      <c r="R72" s="1645"/>
      <c r="S72" s="1645"/>
      <c r="T72" s="1645"/>
      <c r="U72" s="1645"/>
      <c r="V72" s="1645"/>
      <c r="W72" s="1645"/>
      <c r="X72" s="1631"/>
      <c r="Y72" s="16"/>
    </row>
    <row r="73" spans="1:25" s="506" customFormat="1" ht="15" customHeight="1" thickBot="1" x14ac:dyDescent="0.3">
      <c r="A73" s="1730"/>
      <c r="B73" s="1731"/>
      <c r="C73" s="1709"/>
      <c r="D73" s="1710"/>
      <c r="E73" s="1710"/>
      <c r="F73" s="1710"/>
      <c r="G73" s="1710"/>
      <c r="H73" s="1710"/>
      <c r="I73" s="1710"/>
      <c r="J73" s="1710"/>
      <c r="K73" s="1710"/>
      <c r="L73" s="1710"/>
      <c r="M73" s="1710"/>
      <c r="N73" s="1710"/>
      <c r="O73" s="1710"/>
      <c r="P73" s="1710"/>
      <c r="Q73" s="1710"/>
      <c r="R73" s="1710"/>
      <c r="S73" s="1710"/>
      <c r="T73" s="1710"/>
      <c r="U73" s="1710"/>
      <c r="V73" s="1710"/>
      <c r="W73" s="1710"/>
      <c r="X73" s="1711"/>
      <c r="Y73" s="16"/>
    </row>
    <row r="74" spans="1:25" s="506" customFormat="1" ht="15" customHeight="1" thickTop="1" x14ac:dyDescent="0.35">
      <c r="A74" s="509"/>
      <c r="B74" s="510"/>
      <c r="C74" s="508"/>
      <c r="D74" s="1761"/>
      <c r="E74" s="1761"/>
      <c r="F74" s="1601"/>
      <c r="G74" s="1601"/>
      <c r="H74" s="1601"/>
      <c r="I74" s="1601"/>
      <c r="J74" s="1601"/>
      <c r="K74" s="1601"/>
      <c r="L74" s="1601"/>
      <c r="M74" s="1601"/>
      <c r="N74" s="1601"/>
      <c r="O74" s="1601"/>
      <c r="P74" s="1601"/>
      <c r="Q74" s="1601"/>
      <c r="R74" s="1601"/>
      <c r="S74" s="1601"/>
      <c r="T74" s="1601"/>
      <c r="U74" s="1601"/>
      <c r="V74" s="1601"/>
      <c r="W74" s="1601"/>
      <c r="X74" s="503"/>
      <c r="Y74" s="16"/>
    </row>
    <row r="75" spans="1:25" s="506" customFormat="1" ht="15" customHeight="1" x14ac:dyDescent="0.35">
      <c r="A75" s="509"/>
      <c r="B75" s="510"/>
      <c r="C75" s="508"/>
      <c r="D75" s="1761"/>
      <c r="E75" s="1761"/>
      <c r="F75" s="1601"/>
      <c r="G75" s="1601"/>
      <c r="H75" s="1601"/>
      <c r="I75" s="1601"/>
      <c r="J75" s="1601"/>
      <c r="K75" s="1601"/>
      <c r="L75" s="1601"/>
      <c r="M75" s="1601"/>
      <c r="N75" s="1601"/>
      <c r="O75" s="1601"/>
      <c r="P75" s="1601"/>
      <c r="Q75" s="1601"/>
      <c r="R75" s="1601"/>
      <c r="S75" s="1601"/>
      <c r="T75" s="1601"/>
      <c r="U75" s="1601"/>
      <c r="V75" s="1601"/>
      <c r="W75" s="1601"/>
      <c r="X75" s="503"/>
      <c r="Y75" s="16"/>
    </row>
    <row r="76" spans="1:25" s="43" customFormat="1" ht="15" customHeight="1" x14ac:dyDescent="0.25">
      <c r="A76" s="55"/>
      <c r="B76" s="56"/>
      <c r="C76" s="46"/>
      <c r="D76" s="1761"/>
      <c r="E76" s="1761"/>
      <c r="F76" s="1601"/>
      <c r="G76" s="1601"/>
      <c r="H76" s="1601"/>
      <c r="I76" s="1601"/>
      <c r="J76" s="1601"/>
      <c r="K76" s="1601"/>
      <c r="L76" s="1601"/>
      <c r="M76" s="1601"/>
      <c r="N76" s="1601"/>
      <c r="O76" s="1601"/>
      <c r="P76" s="1601"/>
      <c r="Q76" s="1601"/>
      <c r="R76" s="1601"/>
      <c r="S76" s="1601"/>
      <c r="T76" s="1601"/>
      <c r="U76" s="1601"/>
      <c r="V76" s="1601"/>
      <c r="W76" s="1601"/>
      <c r="Y76" s="16"/>
    </row>
    <row r="77" spans="1:25" s="506" customFormat="1" ht="15" customHeight="1" x14ac:dyDescent="0.25">
      <c r="A77" s="55"/>
      <c r="B77" s="56"/>
      <c r="C77" s="508"/>
      <c r="D77" s="504"/>
      <c r="E77" s="504"/>
      <c r="F77" s="504"/>
      <c r="G77" s="504"/>
      <c r="H77" s="504"/>
      <c r="I77" s="504"/>
      <c r="J77" s="504"/>
      <c r="K77" s="504"/>
      <c r="L77" s="504"/>
      <c r="M77" s="504"/>
      <c r="N77" s="504"/>
      <c r="O77" s="504"/>
      <c r="P77" s="504"/>
      <c r="Q77" s="504"/>
      <c r="R77" s="504"/>
      <c r="S77" s="504"/>
      <c r="T77" s="504"/>
      <c r="U77" s="504"/>
      <c r="V77" s="504"/>
      <c r="W77" s="504"/>
      <c r="Y77" s="16"/>
    </row>
    <row r="78" spans="1:25" s="506" customFormat="1" ht="15" customHeight="1" x14ac:dyDescent="0.25">
      <c r="A78" s="55"/>
      <c r="B78" s="56"/>
      <c r="C78" s="508"/>
      <c r="D78" s="504"/>
      <c r="E78" s="504"/>
      <c r="F78" s="504"/>
      <c r="G78" s="504"/>
      <c r="H78" s="504"/>
      <c r="I78" s="504"/>
      <c r="J78" s="504"/>
      <c r="K78" s="504"/>
      <c r="L78" s="504"/>
      <c r="M78" s="504"/>
      <c r="N78" s="504"/>
      <c r="O78" s="504"/>
      <c r="P78" s="504"/>
      <c r="Q78" s="504"/>
      <c r="R78" s="504"/>
      <c r="S78" s="504"/>
      <c r="T78" s="504"/>
      <c r="U78" s="504"/>
      <c r="V78" s="504"/>
      <c r="W78" s="504"/>
      <c r="Y78" s="16"/>
    </row>
    <row r="79" spans="1:25" s="43" customFormat="1" ht="15" customHeight="1" x14ac:dyDescent="0.25">
      <c r="A79" s="55"/>
      <c r="B79" s="56"/>
      <c r="C79" s="46"/>
      <c r="D79" s="44"/>
      <c r="E79" s="44"/>
      <c r="F79" s="44"/>
      <c r="G79" s="44"/>
      <c r="H79" s="44"/>
      <c r="I79" s="44"/>
      <c r="J79" s="44"/>
      <c r="K79" s="44"/>
      <c r="L79" s="44"/>
      <c r="M79" s="44"/>
      <c r="N79" s="44"/>
      <c r="O79" s="44"/>
      <c r="P79" s="44"/>
      <c r="Q79" s="44"/>
      <c r="R79" s="44"/>
      <c r="S79" s="44"/>
      <c r="T79" s="44"/>
      <c r="U79" s="44"/>
      <c r="V79" s="44"/>
      <c r="W79" s="44"/>
      <c r="Y79" s="16"/>
    </row>
    <row r="80" spans="1:25" s="43" customFormat="1" ht="15" customHeight="1" thickBot="1" x14ac:dyDescent="0.3">
      <c r="A80" s="55"/>
      <c r="B80" s="56"/>
      <c r="C80" s="46"/>
      <c r="D80" s="44"/>
      <c r="E80" s="44"/>
      <c r="F80" s="44"/>
      <c r="G80" s="44"/>
      <c r="H80" s="44"/>
      <c r="I80" s="44"/>
      <c r="J80" s="44"/>
      <c r="K80" s="44"/>
      <c r="L80" s="44"/>
      <c r="M80" s="44"/>
      <c r="N80" s="44"/>
      <c r="O80" s="44"/>
      <c r="P80" s="44"/>
      <c r="Q80" s="44"/>
      <c r="R80" s="44"/>
      <c r="S80" s="44"/>
      <c r="T80" s="44"/>
      <c r="U80" s="44"/>
      <c r="V80" s="44"/>
      <c r="W80" s="44"/>
      <c r="Y80" s="16"/>
    </row>
    <row r="81" spans="1:25" s="43" customFormat="1" ht="15" customHeight="1" thickTop="1" thickBot="1" x14ac:dyDescent="0.4">
      <c r="A81" s="1698" t="s">
        <v>229</v>
      </c>
      <c r="B81" s="1699"/>
      <c r="C81" s="1633"/>
      <c r="D81" s="1634"/>
      <c r="E81" s="1634"/>
      <c r="F81" s="1634"/>
      <c r="G81" s="1634"/>
      <c r="H81" s="1634"/>
      <c r="I81" s="1634"/>
      <c r="J81" s="1634"/>
      <c r="K81" s="1634"/>
      <c r="L81" s="1634"/>
      <c r="M81" s="1634"/>
      <c r="N81" s="1634"/>
      <c r="O81" s="1634"/>
      <c r="P81" s="1634"/>
      <c r="Q81" s="1634"/>
      <c r="R81" s="1634"/>
      <c r="S81" s="1634"/>
      <c r="T81" s="1634"/>
      <c r="U81" s="1634"/>
      <c r="V81" s="1634"/>
      <c r="W81" s="1634"/>
      <c r="X81" s="1635"/>
      <c r="Y81" s="16"/>
    </row>
    <row r="82" spans="1:25" ht="15" customHeight="1" thickBot="1" x14ac:dyDescent="0.3">
      <c r="A82" s="1857"/>
      <c r="B82" s="1858"/>
      <c r="C82" s="1853"/>
      <c r="D82" s="1687" t="s">
        <v>501</v>
      </c>
      <c r="E82" s="1713"/>
      <c r="F82" s="1713"/>
      <c r="G82" s="1713"/>
      <c r="H82" s="1713"/>
      <c r="I82" s="1713"/>
      <c r="J82" s="1713"/>
      <c r="K82" s="1713"/>
      <c r="L82" s="1713"/>
      <c r="M82" s="1713"/>
      <c r="N82" s="1713"/>
      <c r="O82" s="1713"/>
      <c r="P82" s="1713"/>
      <c r="Q82" s="1713"/>
      <c r="R82" s="1688"/>
      <c r="S82" s="1823"/>
      <c r="T82" s="1536"/>
      <c r="U82" s="1536"/>
      <c r="V82" s="1536"/>
      <c r="W82" s="1536"/>
      <c r="X82" s="1631"/>
      <c r="Y82" s="16"/>
    </row>
    <row r="83" spans="1:25" ht="15" customHeight="1" thickBot="1" x14ac:dyDescent="0.3">
      <c r="A83" s="1857"/>
      <c r="B83" s="1858"/>
      <c r="C83" s="1853"/>
      <c r="D83" s="17" t="s">
        <v>499</v>
      </c>
      <c r="E83" s="1705" t="s">
        <v>500</v>
      </c>
      <c r="F83" s="1705"/>
      <c r="G83" s="1705"/>
      <c r="H83" s="1705"/>
      <c r="I83" s="1705"/>
      <c r="J83" s="1705"/>
      <c r="K83" s="1705"/>
      <c r="L83" s="1705"/>
      <c r="M83" s="1705"/>
      <c r="N83" s="1705"/>
      <c r="O83" s="1705" t="s">
        <v>502</v>
      </c>
      <c r="P83" s="1705"/>
      <c r="Q83" s="1705"/>
      <c r="R83" s="1705"/>
      <c r="S83" s="1632"/>
      <c r="T83" s="1536"/>
      <c r="U83" s="1536"/>
      <c r="V83" s="1536"/>
      <c r="W83" s="1536"/>
      <c r="X83" s="1631"/>
      <c r="Y83" s="16"/>
    </row>
    <row r="84" spans="1:25" ht="15" customHeight="1" x14ac:dyDescent="0.25">
      <c r="A84" s="1857"/>
      <c r="B84" s="1858"/>
      <c r="C84" s="1853"/>
      <c r="D84" s="29">
        <v>1</v>
      </c>
      <c r="E84" s="1843" t="s">
        <v>505</v>
      </c>
      <c r="F84" s="1844"/>
      <c r="G84" s="1844"/>
      <c r="H84" s="1844"/>
      <c r="I84" s="1844"/>
      <c r="J84" s="1844"/>
      <c r="K84" s="1844"/>
      <c r="L84" s="1844"/>
      <c r="M84" s="1844"/>
      <c r="N84" s="1845"/>
      <c r="O84" s="1889" t="s">
        <v>503</v>
      </c>
      <c r="P84" s="1890"/>
      <c r="Q84" s="1890"/>
      <c r="R84" s="1891"/>
      <c r="S84" s="1632"/>
      <c r="T84" s="1536"/>
      <c r="U84" s="1536"/>
      <c r="V84" s="1536"/>
      <c r="W84" s="1536"/>
      <c r="X84" s="1631"/>
      <c r="Y84" s="16"/>
    </row>
    <row r="85" spans="1:25" ht="30" customHeight="1" x14ac:dyDescent="0.25">
      <c r="A85" s="1857"/>
      <c r="B85" s="1858"/>
      <c r="C85" s="1853"/>
      <c r="D85" s="30">
        <v>2</v>
      </c>
      <c r="E85" s="1798" t="s">
        <v>507</v>
      </c>
      <c r="F85" s="1814"/>
      <c r="G85" s="1814"/>
      <c r="H85" s="1814"/>
      <c r="I85" s="1814"/>
      <c r="J85" s="1814"/>
      <c r="K85" s="1814"/>
      <c r="L85" s="1814"/>
      <c r="M85" s="1814"/>
      <c r="N85" s="1503"/>
      <c r="O85" s="1851" t="s">
        <v>504</v>
      </c>
      <c r="P85" s="1511"/>
      <c r="Q85" s="1511"/>
      <c r="R85" s="1852"/>
      <c r="S85" s="1632"/>
      <c r="T85" s="1536"/>
      <c r="U85" s="1536"/>
      <c r="V85" s="1536"/>
      <c r="W85" s="1536"/>
      <c r="X85" s="1631"/>
      <c r="Y85" s="16"/>
    </row>
    <row r="86" spans="1:25" ht="15" customHeight="1" x14ac:dyDescent="0.25">
      <c r="A86" s="1857"/>
      <c r="B86" s="1858"/>
      <c r="C86" s="1853"/>
      <c r="D86" s="30">
        <v>3</v>
      </c>
      <c r="E86" s="1798" t="s">
        <v>508</v>
      </c>
      <c r="F86" s="1814"/>
      <c r="G86" s="1814"/>
      <c r="H86" s="1814"/>
      <c r="I86" s="1814"/>
      <c r="J86" s="1814"/>
      <c r="K86" s="1814"/>
      <c r="L86" s="1814"/>
      <c r="M86" s="1814"/>
      <c r="N86" s="1503"/>
      <c r="O86" s="1851" t="s">
        <v>488</v>
      </c>
      <c r="P86" s="1511"/>
      <c r="Q86" s="1511"/>
      <c r="R86" s="1852"/>
      <c r="S86" s="1632"/>
      <c r="T86" s="1536"/>
      <c r="U86" s="1536"/>
      <c r="V86" s="1536"/>
      <c r="W86" s="1536"/>
      <c r="X86" s="1631"/>
      <c r="Y86" s="16"/>
    </row>
    <row r="87" spans="1:25" ht="15" customHeight="1" x14ac:dyDescent="0.25">
      <c r="A87" s="1857"/>
      <c r="B87" s="1858"/>
      <c r="C87" s="1853"/>
      <c r="D87" s="30">
        <v>4</v>
      </c>
      <c r="E87" s="1798" t="s">
        <v>509</v>
      </c>
      <c r="F87" s="1814"/>
      <c r="G87" s="1814"/>
      <c r="H87" s="1814"/>
      <c r="I87" s="1814"/>
      <c r="J87" s="1814"/>
      <c r="K87" s="1814"/>
      <c r="L87" s="1814"/>
      <c r="M87" s="1814"/>
      <c r="N87" s="1503"/>
      <c r="O87" s="1851" t="s">
        <v>495</v>
      </c>
      <c r="P87" s="1511"/>
      <c r="Q87" s="1511"/>
      <c r="R87" s="1852"/>
      <c r="S87" s="1632"/>
      <c r="T87" s="1536"/>
      <c r="U87" s="1536"/>
      <c r="V87" s="1536"/>
      <c r="W87" s="1536"/>
      <c r="X87" s="1631"/>
      <c r="Y87" s="16"/>
    </row>
    <row r="88" spans="1:25" ht="30" customHeight="1" x14ac:dyDescent="0.25">
      <c r="A88" s="1857"/>
      <c r="B88" s="1858"/>
      <c r="C88" s="1853"/>
      <c r="D88" s="30">
        <v>5</v>
      </c>
      <c r="E88" s="1798" t="s">
        <v>510</v>
      </c>
      <c r="F88" s="1814"/>
      <c r="G88" s="1814"/>
      <c r="H88" s="1814"/>
      <c r="I88" s="1814"/>
      <c r="J88" s="1814"/>
      <c r="K88" s="1814"/>
      <c r="L88" s="1814"/>
      <c r="M88" s="1814"/>
      <c r="N88" s="1503"/>
      <c r="O88" s="1851" t="s">
        <v>506</v>
      </c>
      <c r="P88" s="1511"/>
      <c r="Q88" s="1511"/>
      <c r="R88" s="1852"/>
      <c r="S88" s="1632"/>
      <c r="T88" s="1536"/>
      <c r="U88" s="1536"/>
      <c r="V88" s="1536"/>
      <c r="W88" s="1536"/>
      <c r="X88" s="1631"/>
      <c r="Y88" s="16"/>
    </row>
    <row r="89" spans="1:25" ht="15" customHeight="1" thickBot="1" x14ac:dyDescent="0.3">
      <c r="A89" s="1857"/>
      <c r="B89" s="1858"/>
      <c r="C89" s="1853"/>
      <c r="D89" s="31">
        <v>6</v>
      </c>
      <c r="E89" s="1910" t="s">
        <v>511</v>
      </c>
      <c r="F89" s="1911"/>
      <c r="G89" s="1911"/>
      <c r="H89" s="1911"/>
      <c r="I89" s="1911"/>
      <c r="J89" s="1911"/>
      <c r="K89" s="1911"/>
      <c r="L89" s="1911"/>
      <c r="M89" s="1911"/>
      <c r="N89" s="1912"/>
      <c r="O89" s="1867" t="s">
        <v>512</v>
      </c>
      <c r="P89" s="1868"/>
      <c r="Q89" s="1868"/>
      <c r="R89" s="1869"/>
      <c r="S89" s="1632"/>
      <c r="T89" s="1536"/>
      <c r="U89" s="1536"/>
      <c r="V89" s="1536"/>
      <c r="W89" s="1536"/>
      <c r="X89" s="1631"/>
      <c r="Y89" s="16"/>
    </row>
    <row r="90" spans="1:25" ht="15" customHeight="1" thickBot="1" x14ac:dyDescent="0.4">
      <c r="A90" s="1859"/>
      <c r="B90" s="1860"/>
      <c r="C90" s="1657"/>
      <c r="D90" s="1536"/>
      <c r="E90" s="1536"/>
      <c r="F90" s="1536"/>
      <c r="G90" s="1536"/>
      <c r="H90" s="1536"/>
      <c r="I90" s="1536"/>
      <c r="J90" s="1536"/>
      <c r="K90" s="1536"/>
      <c r="L90" s="1536"/>
      <c r="M90" s="1536"/>
      <c r="N90" s="1536"/>
      <c r="O90" s="1536"/>
      <c r="P90" s="1536"/>
      <c r="Q90" s="1536"/>
      <c r="R90" s="1536"/>
      <c r="S90" s="1536"/>
      <c r="T90" s="1536"/>
      <c r="U90" s="1536"/>
      <c r="V90" s="1536"/>
      <c r="W90" s="1536"/>
      <c r="X90" s="1536"/>
      <c r="Y90" s="16"/>
    </row>
    <row r="91" spans="1:25" ht="15" customHeight="1" thickTop="1" thickBot="1" x14ac:dyDescent="0.4">
      <c r="A91" s="1886" t="s">
        <v>229</v>
      </c>
      <c r="B91" s="1699"/>
      <c r="C91" s="1633"/>
      <c r="D91" s="1634"/>
      <c r="E91" s="1634"/>
      <c r="F91" s="1634"/>
      <c r="G91" s="1634"/>
      <c r="H91" s="1634"/>
      <c r="I91" s="1634"/>
      <c r="J91" s="1634"/>
      <c r="K91" s="1634"/>
      <c r="L91" s="1634"/>
      <c r="M91" s="1634"/>
      <c r="N91" s="1634"/>
      <c r="O91" s="1634"/>
      <c r="P91" s="1634"/>
      <c r="Q91" s="1634"/>
      <c r="R91" s="1634"/>
      <c r="S91" s="1634"/>
      <c r="T91" s="1634"/>
      <c r="U91" s="1634"/>
      <c r="V91" s="1634"/>
      <c r="W91" s="1634"/>
      <c r="X91" s="1635"/>
      <c r="Y91" s="16"/>
    </row>
    <row r="92" spans="1:25" ht="15" customHeight="1" thickBot="1" x14ac:dyDescent="0.3">
      <c r="A92" s="1887"/>
      <c r="B92" s="1701"/>
      <c r="C92" s="1892"/>
      <c r="D92" s="1687" t="s">
        <v>513</v>
      </c>
      <c r="E92" s="1713"/>
      <c r="F92" s="1713"/>
      <c r="G92" s="1713"/>
      <c r="H92" s="1713"/>
      <c r="I92" s="1713"/>
      <c r="J92" s="1713"/>
      <c r="K92" s="1713"/>
      <c r="L92" s="1713"/>
      <c r="M92" s="1713"/>
      <c r="N92" s="1713"/>
      <c r="O92" s="1713"/>
      <c r="P92" s="1713"/>
      <c r="Q92" s="1713"/>
      <c r="R92" s="1688"/>
      <c r="S92" s="1823"/>
      <c r="T92" s="1536"/>
      <c r="U92" s="1536"/>
      <c r="V92" s="1536"/>
      <c r="W92" s="1536"/>
      <c r="X92" s="1631"/>
      <c r="Y92" s="16"/>
    </row>
    <row r="93" spans="1:25" ht="15" customHeight="1" thickBot="1" x14ac:dyDescent="0.3">
      <c r="A93" s="1887"/>
      <c r="B93" s="1701"/>
      <c r="C93" s="1853"/>
      <c r="D93" s="1705" t="s">
        <v>478</v>
      </c>
      <c r="E93" s="1705"/>
      <c r="F93" s="1705"/>
      <c r="G93" s="1705" t="s">
        <v>9</v>
      </c>
      <c r="H93" s="1705"/>
      <c r="I93" s="1705"/>
      <c r="J93" s="1705"/>
      <c r="K93" s="1705"/>
      <c r="L93" s="1705"/>
      <c r="M93" s="1705"/>
      <c r="N93" s="1705"/>
      <c r="O93" s="1705"/>
      <c r="P93" s="1705"/>
      <c r="Q93" s="1705"/>
      <c r="R93" s="1705"/>
      <c r="S93" s="1632"/>
      <c r="T93" s="1536"/>
      <c r="U93" s="1536"/>
      <c r="V93" s="1536"/>
      <c r="W93" s="1536"/>
      <c r="X93" s="1631"/>
      <c r="Y93" s="16"/>
    </row>
    <row r="94" spans="1:25" ht="15" customHeight="1" x14ac:dyDescent="0.25">
      <c r="A94" s="1887"/>
      <c r="B94" s="1701"/>
      <c r="C94" s="1853"/>
      <c r="D94" s="1889" t="s">
        <v>514</v>
      </c>
      <c r="E94" s="1890"/>
      <c r="F94" s="1891"/>
      <c r="G94" s="1889" t="s">
        <v>479</v>
      </c>
      <c r="H94" s="1890"/>
      <c r="I94" s="1890"/>
      <c r="J94" s="1890"/>
      <c r="K94" s="1890"/>
      <c r="L94" s="1890"/>
      <c r="M94" s="1890"/>
      <c r="N94" s="1890"/>
      <c r="O94" s="1890"/>
      <c r="P94" s="1890"/>
      <c r="Q94" s="1890"/>
      <c r="R94" s="1891"/>
      <c r="S94" s="1632"/>
      <c r="T94" s="1536"/>
      <c r="U94" s="1536"/>
      <c r="V94" s="1536"/>
      <c r="W94" s="1536"/>
      <c r="X94" s="1631"/>
      <c r="Y94" s="16"/>
    </row>
    <row r="95" spans="1:25" ht="15" customHeight="1" x14ac:dyDescent="0.25">
      <c r="A95" s="1887"/>
      <c r="B95" s="1701"/>
      <c r="C95" s="1853"/>
      <c r="D95" s="1851" t="s">
        <v>515</v>
      </c>
      <c r="E95" s="1511"/>
      <c r="F95" s="1852"/>
      <c r="G95" s="1851"/>
      <c r="H95" s="1511"/>
      <c r="I95" s="1511"/>
      <c r="J95" s="1511"/>
      <c r="K95" s="1511"/>
      <c r="L95" s="1511"/>
      <c r="M95" s="1511"/>
      <c r="N95" s="1511"/>
      <c r="O95" s="1511"/>
      <c r="P95" s="1511"/>
      <c r="Q95" s="1511"/>
      <c r="R95" s="1852"/>
      <c r="S95" s="1632"/>
      <c r="T95" s="1536"/>
      <c r="U95" s="1536"/>
      <c r="V95" s="1536"/>
      <c r="W95" s="1536"/>
      <c r="X95" s="1631"/>
      <c r="Y95" s="16"/>
    </row>
    <row r="96" spans="1:25" ht="15" customHeight="1" x14ac:dyDescent="0.25">
      <c r="A96" s="1887"/>
      <c r="B96" s="1701"/>
      <c r="C96" s="1853"/>
      <c r="D96" s="1851" t="s">
        <v>480</v>
      </c>
      <c r="E96" s="1511"/>
      <c r="F96" s="1852"/>
      <c r="G96" s="1851"/>
      <c r="H96" s="1511"/>
      <c r="I96" s="1511"/>
      <c r="J96" s="1511"/>
      <c r="K96" s="1511"/>
      <c r="L96" s="1511"/>
      <c r="M96" s="1511"/>
      <c r="N96" s="1511"/>
      <c r="O96" s="1511"/>
      <c r="P96" s="1511"/>
      <c r="Q96" s="1511"/>
      <c r="R96" s="1852"/>
      <c r="S96" s="1632"/>
      <c r="T96" s="1536"/>
      <c r="U96" s="1536"/>
      <c r="V96" s="1536"/>
      <c r="W96" s="1536"/>
      <c r="X96" s="1631"/>
      <c r="Y96" s="16"/>
    </row>
    <row r="97" spans="1:25" ht="15" customHeight="1" x14ac:dyDescent="0.25">
      <c r="A97" s="1887"/>
      <c r="B97" s="1701"/>
      <c r="C97" s="1853"/>
      <c r="D97" s="1851" t="s">
        <v>516</v>
      </c>
      <c r="E97" s="1511"/>
      <c r="F97" s="1852"/>
      <c r="G97" s="1851"/>
      <c r="H97" s="1511"/>
      <c r="I97" s="1511"/>
      <c r="J97" s="1511"/>
      <c r="K97" s="1511"/>
      <c r="L97" s="1511"/>
      <c r="M97" s="1511"/>
      <c r="N97" s="1511"/>
      <c r="O97" s="1511"/>
      <c r="P97" s="1511"/>
      <c r="Q97" s="1511"/>
      <c r="R97" s="1852"/>
      <c r="S97" s="1632"/>
      <c r="T97" s="1536"/>
      <c r="U97" s="1536"/>
      <c r="V97" s="1536"/>
      <c r="W97" s="1536"/>
      <c r="X97" s="1631"/>
      <c r="Y97" s="16"/>
    </row>
    <row r="98" spans="1:25" ht="15" customHeight="1" x14ac:dyDescent="0.25">
      <c r="A98" s="1887"/>
      <c r="B98" s="1701"/>
      <c r="C98" s="1853"/>
      <c r="D98" s="1851" t="s">
        <v>491</v>
      </c>
      <c r="E98" s="1511"/>
      <c r="F98" s="1852"/>
      <c r="G98" s="1851"/>
      <c r="H98" s="1511"/>
      <c r="I98" s="1511"/>
      <c r="J98" s="1511"/>
      <c r="K98" s="1511"/>
      <c r="L98" s="1511"/>
      <c r="M98" s="1511"/>
      <c r="N98" s="1511"/>
      <c r="O98" s="1511"/>
      <c r="P98" s="1511"/>
      <c r="Q98" s="1511"/>
      <c r="R98" s="1852"/>
      <c r="S98" s="1632"/>
      <c r="T98" s="1536"/>
      <c r="U98" s="1536"/>
      <c r="V98" s="1536"/>
      <c r="W98" s="1536"/>
      <c r="X98" s="1631"/>
      <c r="Y98" s="16"/>
    </row>
    <row r="99" spans="1:25" ht="15" customHeight="1" x14ac:dyDescent="0.25">
      <c r="A99" s="1887"/>
      <c r="B99" s="1701"/>
      <c r="C99" s="1853"/>
      <c r="D99" s="1851" t="s">
        <v>492</v>
      </c>
      <c r="E99" s="1511"/>
      <c r="F99" s="1852"/>
      <c r="G99" s="1851"/>
      <c r="H99" s="1511"/>
      <c r="I99" s="1511"/>
      <c r="J99" s="1511"/>
      <c r="K99" s="1511"/>
      <c r="L99" s="1511"/>
      <c r="M99" s="1511"/>
      <c r="N99" s="1511"/>
      <c r="O99" s="1511"/>
      <c r="P99" s="1511"/>
      <c r="Q99" s="1511"/>
      <c r="R99" s="1852"/>
      <c r="S99" s="1632"/>
      <c r="T99" s="1536"/>
      <c r="U99" s="1536"/>
      <c r="V99" s="1536"/>
      <c r="W99" s="1536"/>
      <c r="X99" s="1631"/>
      <c r="Y99" s="16"/>
    </row>
    <row r="100" spans="1:25" ht="15" customHeight="1" x14ac:dyDescent="0.25">
      <c r="A100" s="1887"/>
      <c r="B100" s="1701"/>
      <c r="C100" s="1853"/>
      <c r="D100" s="1851" t="s">
        <v>493</v>
      </c>
      <c r="E100" s="1511"/>
      <c r="F100" s="1852"/>
      <c r="G100" s="1851"/>
      <c r="H100" s="1511"/>
      <c r="I100" s="1511"/>
      <c r="J100" s="1511"/>
      <c r="K100" s="1511"/>
      <c r="L100" s="1511"/>
      <c r="M100" s="1511"/>
      <c r="N100" s="1511"/>
      <c r="O100" s="1511"/>
      <c r="P100" s="1511"/>
      <c r="Q100" s="1511"/>
      <c r="R100" s="1852"/>
      <c r="S100" s="1632"/>
      <c r="T100" s="1536"/>
      <c r="U100" s="1536"/>
      <c r="V100" s="1536"/>
      <c r="W100" s="1536"/>
      <c r="X100" s="1631"/>
      <c r="Y100" s="16"/>
    </row>
    <row r="101" spans="1:25" ht="15" customHeight="1" x14ac:dyDescent="0.25">
      <c r="A101" s="1887"/>
      <c r="B101" s="1701"/>
      <c r="C101" s="1853"/>
      <c r="D101" s="1851" t="s">
        <v>495</v>
      </c>
      <c r="E101" s="1511"/>
      <c r="F101" s="1852"/>
      <c r="G101" s="1851"/>
      <c r="H101" s="1511"/>
      <c r="I101" s="1511"/>
      <c r="J101" s="1511"/>
      <c r="K101" s="1511"/>
      <c r="L101" s="1511"/>
      <c r="M101" s="1511"/>
      <c r="N101" s="1511"/>
      <c r="O101" s="1511"/>
      <c r="P101" s="1511"/>
      <c r="Q101" s="1511"/>
      <c r="R101" s="1852"/>
      <c r="S101" s="1632"/>
      <c r="T101" s="1536"/>
      <c r="U101" s="1536"/>
      <c r="V101" s="1536"/>
      <c r="W101" s="1536"/>
      <c r="X101" s="1631"/>
      <c r="Y101" s="16"/>
    </row>
    <row r="102" spans="1:25" ht="15" customHeight="1" x14ac:dyDescent="0.25">
      <c r="A102" s="1887"/>
      <c r="B102" s="1701"/>
      <c r="C102" s="1853"/>
      <c r="D102" s="1851" t="s">
        <v>3305</v>
      </c>
      <c r="E102" s="1511"/>
      <c r="F102" s="1852"/>
      <c r="G102" s="1851"/>
      <c r="H102" s="1511"/>
      <c r="I102" s="1511"/>
      <c r="J102" s="1511"/>
      <c r="K102" s="1511"/>
      <c r="L102" s="1511"/>
      <c r="M102" s="1511"/>
      <c r="N102" s="1511"/>
      <c r="O102" s="1511"/>
      <c r="P102" s="1511"/>
      <c r="Q102" s="1511"/>
      <c r="R102" s="1852"/>
      <c r="S102" s="1632"/>
      <c r="T102" s="1536"/>
      <c r="U102" s="1536"/>
      <c r="V102" s="1536"/>
      <c r="W102" s="1536"/>
      <c r="X102" s="1631"/>
      <c r="Y102" s="16"/>
    </row>
    <row r="103" spans="1:25" s="19" customFormat="1" ht="15" customHeight="1" x14ac:dyDescent="0.25">
      <c r="A103" s="1887"/>
      <c r="B103" s="1701"/>
      <c r="C103" s="1853"/>
      <c r="D103" s="1851" t="s">
        <v>3306</v>
      </c>
      <c r="E103" s="1511"/>
      <c r="F103" s="1852"/>
      <c r="G103" s="1851"/>
      <c r="H103" s="1511"/>
      <c r="I103" s="1511"/>
      <c r="J103" s="1511"/>
      <c r="K103" s="1511"/>
      <c r="L103" s="1511"/>
      <c r="M103" s="1511"/>
      <c r="N103" s="1511"/>
      <c r="O103" s="1511"/>
      <c r="P103" s="1511"/>
      <c r="Q103" s="1511"/>
      <c r="R103" s="1852"/>
      <c r="S103" s="1632"/>
      <c r="T103" s="1536"/>
      <c r="U103" s="1536"/>
      <c r="V103" s="1536"/>
      <c r="W103" s="1536"/>
      <c r="X103" s="1631"/>
      <c r="Y103" s="16"/>
    </row>
    <row r="104" spans="1:25" ht="15" customHeight="1" x14ac:dyDescent="0.25">
      <c r="A104" s="1887"/>
      <c r="B104" s="1701"/>
      <c r="C104" s="1853"/>
      <c r="D104" s="1851"/>
      <c r="E104" s="1511"/>
      <c r="F104" s="1852"/>
      <c r="G104" s="1851"/>
      <c r="H104" s="1511"/>
      <c r="I104" s="1511"/>
      <c r="J104" s="1511"/>
      <c r="K104" s="1511"/>
      <c r="L104" s="1511"/>
      <c r="M104" s="1511"/>
      <c r="N104" s="1511"/>
      <c r="O104" s="1511"/>
      <c r="P104" s="1511"/>
      <c r="Q104" s="1511"/>
      <c r="R104" s="1852"/>
      <c r="S104" s="1632"/>
      <c r="T104" s="1536"/>
      <c r="U104" s="1536"/>
      <c r="V104" s="1536"/>
      <c r="W104" s="1536"/>
      <c r="X104" s="1631"/>
      <c r="Y104" s="16"/>
    </row>
    <row r="105" spans="1:25" ht="15" customHeight="1" x14ac:dyDescent="0.25">
      <c r="A105" s="1887"/>
      <c r="B105" s="1701"/>
      <c r="C105" s="1853"/>
      <c r="D105" s="1851"/>
      <c r="E105" s="1511"/>
      <c r="F105" s="1852"/>
      <c r="G105" s="1851"/>
      <c r="H105" s="1511"/>
      <c r="I105" s="1511"/>
      <c r="J105" s="1511"/>
      <c r="K105" s="1511"/>
      <c r="L105" s="1511"/>
      <c r="M105" s="1511"/>
      <c r="N105" s="1511"/>
      <c r="O105" s="1511"/>
      <c r="P105" s="1511"/>
      <c r="Q105" s="1511"/>
      <c r="R105" s="1852"/>
      <c r="S105" s="1632"/>
      <c r="T105" s="1536"/>
      <c r="U105" s="1536"/>
      <c r="V105" s="1536"/>
      <c r="W105" s="1536"/>
      <c r="X105" s="1631"/>
      <c r="Y105" s="16"/>
    </row>
    <row r="106" spans="1:25" ht="15" customHeight="1" x14ac:dyDescent="0.25">
      <c r="A106" s="1887"/>
      <c r="B106" s="1701"/>
      <c r="C106" s="1853"/>
      <c r="D106" s="1851"/>
      <c r="E106" s="1511"/>
      <c r="F106" s="1852"/>
      <c r="G106" s="1851"/>
      <c r="H106" s="1511"/>
      <c r="I106" s="1511"/>
      <c r="J106" s="1511"/>
      <c r="K106" s="1511"/>
      <c r="L106" s="1511"/>
      <c r="M106" s="1511"/>
      <c r="N106" s="1511"/>
      <c r="O106" s="1511"/>
      <c r="P106" s="1511"/>
      <c r="Q106" s="1511"/>
      <c r="R106" s="1852"/>
      <c r="S106" s="1632"/>
      <c r="T106" s="1536"/>
      <c r="U106" s="1536"/>
      <c r="V106" s="1536"/>
      <c r="W106" s="1536"/>
      <c r="X106" s="1631"/>
      <c r="Y106" s="16"/>
    </row>
    <row r="107" spans="1:25" ht="15" customHeight="1" x14ac:dyDescent="0.25">
      <c r="A107" s="1887"/>
      <c r="B107" s="1701"/>
      <c r="C107" s="1853"/>
      <c r="D107" s="1851"/>
      <c r="E107" s="1511"/>
      <c r="F107" s="1852"/>
      <c r="G107" s="1851"/>
      <c r="H107" s="1511"/>
      <c r="I107" s="1511"/>
      <c r="J107" s="1511"/>
      <c r="K107" s="1511"/>
      <c r="L107" s="1511"/>
      <c r="M107" s="1511"/>
      <c r="N107" s="1511"/>
      <c r="O107" s="1511"/>
      <c r="P107" s="1511"/>
      <c r="Q107" s="1511"/>
      <c r="R107" s="1852"/>
      <c r="S107" s="1632"/>
      <c r="T107" s="1536"/>
      <c r="U107" s="1536"/>
      <c r="V107" s="1536"/>
      <c r="W107" s="1536"/>
      <c r="X107" s="1631"/>
      <c r="Y107" s="16"/>
    </row>
    <row r="108" spans="1:25" ht="15" customHeight="1" x14ac:dyDescent="0.25">
      <c r="A108" s="1887"/>
      <c r="B108" s="1701"/>
      <c r="C108" s="1853"/>
      <c r="D108" s="1851"/>
      <c r="E108" s="1511"/>
      <c r="F108" s="1852"/>
      <c r="G108" s="1851"/>
      <c r="H108" s="1511"/>
      <c r="I108" s="1511"/>
      <c r="J108" s="1511"/>
      <c r="K108" s="1511"/>
      <c r="L108" s="1511"/>
      <c r="M108" s="1511"/>
      <c r="N108" s="1511"/>
      <c r="O108" s="1511"/>
      <c r="P108" s="1511"/>
      <c r="Q108" s="1511"/>
      <c r="R108" s="1852"/>
      <c r="S108" s="1632"/>
      <c r="T108" s="1536"/>
      <c r="U108" s="1536"/>
      <c r="V108" s="1536"/>
      <c r="W108" s="1536"/>
      <c r="X108" s="1631"/>
      <c r="Y108" s="16"/>
    </row>
    <row r="109" spans="1:25" ht="15" customHeight="1" thickBot="1" x14ac:dyDescent="0.3">
      <c r="A109" s="1887"/>
      <c r="B109" s="1701"/>
      <c r="C109" s="1853"/>
      <c r="D109" s="1867"/>
      <c r="E109" s="1868"/>
      <c r="F109" s="1869"/>
      <c r="G109" s="1867"/>
      <c r="H109" s="1868"/>
      <c r="I109" s="1868"/>
      <c r="J109" s="1868"/>
      <c r="K109" s="1868"/>
      <c r="L109" s="1868"/>
      <c r="M109" s="1868"/>
      <c r="N109" s="1868"/>
      <c r="O109" s="1868"/>
      <c r="P109" s="1868"/>
      <c r="Q109" s="1868"/>
      <c r="R109" s="1869"/>
      <c r="S109" s="1632"/>
      <c r="T109" s="1536"/>
      <c r="U109" s="1536"/>
      <c r="V109" s="1536"/>
      <c r="W109" s="1536"/>
      <c r="X109" s="1631"/>
      <c r="Y109" s="16"/>
    </row>
    <row r="110" spans="1:25" ht="15" customHeight="1" thickBot="1" x14ac:dyDescent="0.4">
      <c r="A110" s="1888"/>
      <c r="B110" s="1703"/>
      <c r="C110" s="1657"/>
      <c r="D110" s="1536"/>
      <c r="E110" s="1536"/>
      <c r="F110" s="1536"/>
      <c r="G110" s="1536"/>
      <c r="H110" s="1536"/>
      <c r="I110" s="1536"/>
      <c r="J110" s="1536"/>
      <c r="K110" s="1536"/>
      <c r="L110" s="1536"/>
      <c r="M110" s="1536"/>
      <c r="N110" s="1536"/>
      <c r="O110" s="1536"/>
      <c r="P110" s="1536"/>
      <c r="Q110" s="1536"/>
      <c r="R110" s="1536"/>
      <c r="S110" s="1536"/>
      <c r="T110" s="1536"/>
      <c r="U110" s="1536"/>
      <c r="V110" s="1536"/>
      <c r="W110" s="1536"/>
      <c r="X110" s="1536"/>
      <c r="Y110" s="16"/>
    </row>
    <row r="111" spans="1:25" ht="15" customHeight="1" thickTop="1" thickBot="1" x14ac:dyDescent="0.4">
      <c r="A111" s="1698" t="s">
        <v>5</v>
      </c>
      <c r="B111" s="1699"/>
      <c r="C111" s="1633"/>
      <c r="D111" s="1634"/>
      <c r="E111" s="1634"/>
      <c r="F111" s="1634"/>
      <c r="G111" s="1634"/>
      <c r="H111" s="1634"/>
      <c r="I111" s="1634"/>
      <c r="J111" s="1634"/>
      <c r="K111" s="1634"/>
      <c r="L111" s="1634"/>
      <c r="M111" s="1634"/>
      <c r="N111" s="1634"/>
      <c r="O111" s="1634"/>
      <c r="P111" s="1634"/>
      <c r="Q111" s="1634"/>
      <c r="R111" s="1634"/>
      <c r="S111" s="1634"/>
      <c r="T111" s="1634"/>
      <c r="U111" s="1634"/>
      <c r="V111" s="1634"/>
      <c r="W111" s="1634"/>
      <c r="X111" s="1635"/>
      <c r="Y111" s="16"/>
    </row>
    <row r="112" spans="1:25" ht="15" customHeight="1" thickBot="1" x14ac:dyDescent="0.3">
      <c r="A112" s="1700"/>
      <c r="B112" s="1701"/>
      <c r="C112" s="1853"/>
      <c r="D112" s="1640" t="s">
        <v>543</v>
      </c>
      <c r="E112" s="1640"/>
      <c r="F112" s="1640"/>
      <c r="G112" s="1640"/>
      <c r="H112" s="1640"/>
      <c r="I112" s="1640"/>
      <c r="J112" s="1640"/>
      <c r="K112" s="1640"/>
      <c r="L112" s="1640"/>
      <c r="M112" s="1640"/>
      <c r="N112" s="1640"/>
      <c r="O112" s="1640"/>
      <c r="P112" s="1640"/>
      <c r="Q112" s="1640"/>
      <c r="R112" s="1640"/>
      <c r="S112" s="1640"/>
      <c r="T112" s="1640"/>
      <c r="U112" s="1640"/>
      <c r="V112" s="1640"/>
      <c r="W112" s="1640"/>
      <c r="X112" s="1823"/>
      <c r="Y112" s="16"/>
    </row>
    <row r="113" spans="1:32" ht="15" customHeight="1" thickBot="1" x14ac:dyDescent="0.3">
      <c r="A113" s="1700"/>
      <c r="B113" s="1701"/>
      <c r="C113" s="1853"/>
      <c r="D113" s="1640" t="s">
        <v>544</v>
      </c>
      <c r="E113" s="1640"/>
      <c r="F113" s="1640" t="s">
        <v>545</v>
      </c>
      <c r="G113" s="1640"/>
      <c r="H113" s="1640"/>
      <c r="I113" s="1640" t="s">
        <v>549</v>
      </c>
      <c r="J113" s="1640"/>
      <c r="K113" s="1640"/>
      <c r="L113" s="1640"/>
      <c r="M113" s="1640" t="s">
        <v>550</v>
      </c>
      <c r="N113" s="1640"/>
      <c r="O113" s="1640"/>
      <c r="P113" s="1640" t="s">
        <v>551</v>
      </c>
      <c r="Q113" s="1641"/>
      <c r="R113" s="1641"/>
      <c r="S113" s="1641"/>
      <c r="T113" s="1641"/>
      <c r="U113" s="1641"/>
      <c r="V113" s="1641"/>
      <c r="W113" s="1641"/>
      <c r="X113" s="1823"/>
      <c r="Y113" s="16"/>
    </row>
    <row r="114" spans="1:32" ht="30" customHeight="1" thickBot="1" x14ac:dyDescent="0.3">
      <c r="A114" s="1700"/>
      <c r="B114" s="1701"/>
      <c r="C114" s="1853"/>
      <c r="D114" s="1640"/>
      <c r="E114" s="1640"/>
      <c r="F114" s="20" t="s">
        <v>546</v>
      </c>
      <c r="G114" s="21" t="s">
        <v>547</v>
      </c>
      <c r="H114" s="21" t="s">
        <v>548</v>
      </c>
      <c r="I114" s="1640" t="s">
        <v>546</v>
      </c>
      <c r="J114" s="1640"/>
      <c r="K114" s="21" t="s">
        <v>547</v>
      </c>
      <c r="L114" s="21" t="s">
        <v>548</v>
      </c>
      <c r="M114" s="1640"/>
      <c r="N114" s="1640"/>
      <c r="O114" s="1640"/>
      <c r="P114" s="1641"/>
      <c r="Q114" s="1641"/>
      <c r="R114" s="1641"/>
      <c r="S114" s="1641"/>
      <c r="T114" s="1641"/>
      <c r="U114" s="1641"/>
      <c r="V114" s="1641"/>
      <c r="W114" s="1641"/>
      <c r="X114" s="1823"/>
      <c r="Y114" s="16"/>
    </row>
    <row r="115" spans="1:32" ht="45" customHeight="1" x14ac:dyDescent="0.25">
      <c r="A115" s="1700"/>
      <c r="B115" s="1701"/>
      <c r="C115" s="1853"/>
      <c r="D115" s="1908" t="s">
        <v>552</v>
      </c>
      <c r="E115" s="1908"/>
      <c r="F115" s="26" t="s">
        <v>553</v>
      </c>
      <c r="G115" s="26" t="s">
        <v>556</v>
      </c>
      <c r="H115" s="26" t="s">
        <v>557</v>
      </c>
      <c r="I115" s="1908" t="s">
        <v>558</v>
      </c>
      <c r="J115" s="1908"/>
      <c r="K115" s="26" t="s">
        <v>556</v>
      </c>
      <c r="L115" s="26" t="s">
        <v>557</v>
      </c>
      <c r="M115" s="1908" t="s">
        <v>562</v>
      </c>
      <c r="N115" s="1908"/>
      <c r="O115" s="1908"/>
      <c r="P115" s="1677" t="s">
        <v>566</v>
      </c>
      <c r="Q115" s="1677"/>
      <c r="R115" s="1677"/>
      <c r="S115" s="1677"/>
      <c r="T115" s="1677"/>
      <c r="U115" s="1677"/>
      <c r="V115" s="1677"/>
      <c r="W115" s="1677"/>
      <c r="X115" s="1823"/>
      <c r="Y115" s="16"/>
    </row>
    <row r="116" spans="1:32" ht="75" customHeight="1" x14ac:dyDescent="0.25">
      <c r="A116" s="1700"/>
      <c r="B116" s="1701"/>
      <c r="C116" s="1853"/>
      <c r="D116" s="1679" t="s">
        <v>538</v>
      </c>
      <c r="E116" s="1679"/>
      <c r="F116" s="27" t="s">
        <v>553</v>
      </c>
      <c r="G116" s="27" t="s">
        <v>555</v>
      </c>
      <c r="H116" s="27" t="s">
        <v>557</v>
      </c>
      <c r="I116" s="1679" t="s">
        <v>558</v>
      </c>
      <c r="J116" s="1679"/>
      <c r="K116" s="27" t="s">
        <v>555</v>
      </c>
      <c r="L116" s="27" t="s">
        <v>557</v>
      </c>
      <c r="M116" s="1679" t="s">
        <v>563</v>
      </c>
      <c r="N116" s="1679"/>
      <c r="O116" s="1679"/>
      <c r="P116" s="1499" t="s">
        <v>567</v>
      </c>
      <c r="Q116" s="1499"/>
      <c r="R116" s="1499"/>
      <c r="S116" s="1499"/>
      <c r="T116" s="1499"/>
      <c r="U116" s="1499"/>
      <c r="V116" s="1499"/>
      <c r="W116" s="1499"/>
      <c r="X116" s="1823"/>
      <c r="Y116" s="16"/>
    </row>
    <row r="117" spans="1:32" ht="30" customHeight="1" x14ac:dyDescent="0.25">
      <c r="A117" s="1700"/>
      <c r="B117" s="1701"/>
      <c r="C117" s="1853"/>
      <c r="D117" s="1499" t="s">
        <v>539</v>
      </c>
      <c r="E117" s="1499"/>
      <c r="F117" s="27" t="s">
        <v>553</v>
      </c>
      <c r="G117" s="27" t="s">
        <v>555</v>
      </c>
      <c r="H117" s="27" t="s">
        <v>557</v>
      </c>
      <c r="I117" s="1679" t="s">
        <v>559</v>
      </c>
      <c r="J117" s="1679"/>
      <c r="K117" s="27" t="s">
        <v>555</v>
      </c>
      <c r="L117" s="27" t="s">
        <v>560</v>
      </c>
      <c r="M117" s="1499" t="s">
        <v>564</v>
      </c>
      <c r="N117" s="1679"/>
      <c r="O117" s="1679"/>
      <c r="P117" s="1499" t="s">
        <v>568</v>
      </c>
      <c r="Q117" s="1499"/>
      <c r="R117" s="1499"/>
      <c r="S117" s="1499"/>
      <c r="T117" s="1499"/>
      <c r="U117" s="1499"/>
      <c r="V117" s="1499"/>
      <c r="W117" s="1499"/>
      <c r="X117" s="1823"/>
      <c r="Y117" s="16"/>
    </row>
    <row r="118" spans="1:32" ht="90" customHeight="1" thickBot="1" x14ac:dyDescent="0.3">
      <c r="A118" s="1700"/>
      <c r="B118" s="1701"/>
      <c r="C118" s="1853"/>
      <c r="D118" s="1762" t="s">
        <v>554</v>
      </c>
      <c r="E118" s="1762"/>
      <c r="F118" s="28" t="s">
        <v>553</v>
      </c>
      <c r="G118" s="28" t="s">
        <v>555</v>
      </c>
      <c r="H118" s="28" t="s">
        <v>557</v>
      </c>
      <c r="I118" s="1762" t="s">
        <v>553</v>
      </c>
      <c r="J118" s="1762"/>
      <c r="K118" s="28" t="s">
        <v>555</v>
      </c>
      <c r="L118" s="28" t="s">
        <v>561</v>
      </c>
      <c r="M118" s="1762" t="s">
        <v>565</v>
      </c>
      <c r="N118" s="1762"/>
      <c r="O118" s="1762"/>
      <c r="P118" s="1645" t="s">
        <v>569</v>
      </c>
      <c r="Q118" s="1645"/>
      <c r="R118" s="1645"/>
      <c r="S118" s="1645"/>
      <c r="T118" s="1645"/>
      <c r="U118" s="1645"/>
      <c r="V118" s="1645"/>
      <c r="W118" s="1645"/>
      <c r="X118" s="1823"/>
      <c r="Y118" s="16"/>
    </row>
    <row r="119" spans="1:32" ht="15" customHeight="1" thickBot="1" x14ac:dyDescent="0.4">
      <c r="A119" s="1702"/>
      <c r="B119" s="1703"/>
      <c r="C119" s="1658"/>
      <c r="D119" s="1659"/>
      <c r="E119" s="1659"/>
      <c r="F119" s="1659"/>
      <c r="G119" s="1659"/>
      <c r="H119" s="1659"/>
      <c r="I119" s="1659"/>
      <c r="J119" s="1659"/>
      <c r="K119" s="1659"/>
      <c r="L119" s="1659"/>
      <c r="M119" s="1659"/>
      <c r="N119" s="1659"/>
      <c r="O119" s="1659"/>
      <c r="P119" s="1659"/>
      <c r="Q119" s="1659"/>
      <c r="R119" s="1659"/>
      <c r="S119" s="1659"/>
      <c r="T119" s="1659"/>
      <c r="U119" s="1659"/>
      <c r="V119" s="1659"/>
      <c r="W119" s="1659"/>
      <c r="X119" s="1660"/>
      <c r="Y119" s="16"/>
    </row>
    <row r="120" spans="1:32" ht="15" customHeight="1" thickTop="1" x14ac:dyDescent="0.25"/>
    <row r="121" spans="1:32" s="278" customFormat="1" ht="15" customHeight="1" x14ac:dyDescent="0.25"/>
    <row r="122" spans="1:32" s="278" customFormat="1" ht="15" customHeight="1" x14ac:dyDescent="0.25"/>
    <row r="124" spans="1:32" s="43" customFormat="1" ht="15" customHeight="1" thickBot="1" x14ac:dyDescent="0.3"/>
    <row r="125" spans="1:32" s="43" customFormat="1" ht="15" customHeight="1" thickTop="1" thickBot="1" x14ac:dyDescent="0.4">
      <c r="A125" s="1698" t="s">
        <v>736</v>
      </c>
      <c r="B125" s="1699"/>
      <c r="C125" s="1633"/>
      <c r="D125" s="1634"/>
      <c r="E125" s="1634"/>
      <c r="F125" s="1634"/>
      <c r="G125" s="1634"/>
      <c r="H125" s="1634"/>
      <c r="I125" s="1634"/>
      <c r="J125" s="1634"/>
      <c r="K125" s="1634"/>
      <c r="L125" s="1634"/>
      <c r="M125" s="1634"/>
      <c r="N125" s="1634"/>
      <c r="O125" s="1634"/>
      <c r="P125" s="1634"/>
      <c r="Q125" s="1634"/>
      <c r="R125" s="1634"/>
      <c r="S125" s="1634"/>
      <c r="T125" s="1634"/>
      <c r="U125" s="1634"/>
      <c r="V125" s="1634"/>
      <c r="W125" s="1634"/>
      <c r="X125" s="1634"/>
      <c r="Y125" s="1634"/>
      <c r="Z125" s="1634"/>
      <c r="AA125" s="1634"/>
      <c r="AB125" s="1634"/>
      <c r="AC125" s="1634"/>
      <c r="AD125" s="1634"/>
      <c r="AE125" s="1634"/>
      <c r="AF125" s="1635"/>
    </row>
    <row r="126" spans="1:32" s="43" customFormat="1" ht="15" customHeight="1" thickBot="1" x14ac:dyDescent="0.4">
      <c r="A126" s="1700"/>
      <c r="B126" s="1701"/>
      <c r="C126" s="1892"/>
      <c r="D126" s="1640" t="s">
        <v>933</v>
      </c>
      <c r="E126" s="1640"/>
      <c r="F126" s="1640"/>
      <c r="G126" s="1640"/>
      <c r="H126" s="1640"/>
      <c r="I126" s="1640"/>
      <c r="J126" s="1640"/>
      <c r="K126" s="1640"/>
      <c r="L126" s="1640"/>
      <c r="M126" s="1640"/>
      <c r="N126" s="1640"/>
      <c r="O126" s="1640"/>
      <c r="P126" s="1640"/>
      <c r="Q126" s="1640"/>
      <c r="R126" s="1640"/>
      <c r="S126" s="1640"/>
      <c r="T126" s="1640"/>
      <c r="U126" s="1640"/>
      <c r="V126" s="1640"/>
      <c r="W126" s="1640"/>
      <c r="X126" s="1921"/>
      <c r="Y126" s="1921"/>
      <c r="Z126" s="1921"/>
      <c r="AA126" s="1921"/>
      <c r="AB126" s="1921"/>
      <c r="AC126" s="1921"/>
      <c r="AD126" s="1921"/>
      <c r="AE126" s="1921"/>
      <c r="AF126" s="1661"/>
    </row>
    <row r="127" spans="1:32" s="43" customFormat="1" ht="30" customHeight="1" thickBot="1" x14ac:dyDescent="0.4">
      <c r="A127" s="1700"/>
      <c r="B127" s="1701"/>
      <c r="C127" s="1892"/>
      <c r="D127" s="124" t="s">
        <v>890</v>
      </c>
      <c r="E127" s="1922" t="s">
        <v>891</v>
      </c>
      <c r="F127" s="1922"/>
      <c r="G127" s="1922" t="s">
        <v>9</v>
      </c>
      <c r="H127" s="1922"/>
      <c r="I127" s="1922"/>
      <c r="J127" s="1922"/>
      <c r="K127" s="1922"/>
      <c r="L127" s="1922"/>
      <c r="M127" s="1922"/>
      <c r="N127" s="1922"/>
      <c r="O127" s="1922"/>
      <c r="P127" s="1922"/>
      <c r="Q127" s="1922"/>
      <c r="R127" s="1922"/>
      <c r="S127" s="1922"/>
      <c r="T127" s="1922"/>
      <c r="U127" s="1922"/>
      <c r="V127" s="1922"/>
      <c r="W127" s="1922"/>
      <c r="X127" s="1921"/>
      <c r="Y127" s="1921"/>
      <c r="Z127" s="1921"/>
      <c r="AA127" s="1921"/>
      <c r="AB127" s="1921"/>
      <c r="AC127" s="1921"/>
      <c r="AD127" s="1921"/>
      <c r="AE127" s="1921"/>
      <c r="AF127" s="1631"/>
    </row>
    <row r="128" spans="1:32" s="43" customFormat="1" ht="30" customHeight="1" x14ac:dyDescent="0.35">
      <c r="A128" s="1700"/>
      <c r="B128" s="1701"/>
      <c r="C128" s="1892"/>
      <c r="D128" s="125">
        <v>100</v>
      </c>
      <c r="E128" s="1784" t="s">
        <v>892</v>
      </c>
      <c r="F128" s="1785"/>
      <c r="G128" s="1770" t="s">
        <v>1651</v>
      </c>
      <c r="H128" s="1771"/>
      <c r="I128" s="1771" t="s">
        <v>1651</v>
      </c>
      <c r="J128" s="1771"/>
      <c r="K128" s="1771"/>
      <c r="L128" s="1771"/>
      <c r="M128" s="1771"/>
      <c r="N128" s="1771"/>
      <c r="O128" s="1771"/>
      <c r="P128" s="1771"/>
      <c r="Q128" s="1771"/>
      <c r="R128" s="1771"/>
      <c r="S128" s="1771"/>
      <c r="T128" s="1771"/>
      <c r="U128" s="1771"/>
      <c r="V128" s="1771"/>
      <c r="W128" s="1771"/>
      <c r="X128" s="1630"/>
      <c r="Y128" s="1630"/>
      <c r="Z128" s="1630"/>
      <c r="AA128" s="1630"/>
      <c r="AB128" s="1630"/>
      <c r="AC128" s="1630"/>
      <c r="AD128" s="1630"/>
      <c r="AE128" s="1663"/>
      <c r="AF128" s="1631"/>
    </row>
    <row r="129" spans="1:32" s="43" customFormat="1" ht="30" customHeight="1" x14ac:dyDescent="0.35">
      <c r="A129" s="1700"/>
      <c r="B129" s="1701"/>
      <c r="C129" s="1892"/>
      <c r="D129" s="125">
        <v>101</v>
      </c>
      <c r="E129" s="1784" t="s">
        <v>893</v>
      </c>
      <c r="F129" s="1785"/>
      <c r="G129" s="1770" t="s">
        <v>1652</v>
      </c>
      <c r="H129" s="1771"/>
      <c r="I129" s="1771"/>
      <c r="J129" s="1771"/>
      <c r="K129" s="1771"/>
      <c r="L129" s="1771"/>
      <c r="M129" s="1771"/>
      <c r="N129" s="1771"/>
      <c r="O129" s="1771"/>
      <c r="P129" s="1771"/>
      <c r="Q129" s="1771"/>
      <c r="R129" s="1771"/>
      <c r="S129" s="1771"/>
      <c r="T129" s="1771"/>
      <c r="U129" s="1771"/>
      <c r="V129" s="1771"/>
      <c r="W129" s="1771"/>
      <c r="X129" s="1630"/>
      <c r="Y129" s="1630"/>
      <c r="Z129" s="1630"/>
      <c r="AA129" s="1630"/>
      <c r="AB129" s="1630"/>
      <c r="AC129" s="1630"/>
      <c r="AD129" s="1630"/>
      <c r="AE129" s="1663"/>
      <c r="AF129" s="1631"/>
    </row>
    <row r="130" spans="1:32" s="43" customFormat="1" ht="90" customHeight="1" x14ac:dyDescent="0.35">
      <c r="A130" s="1700"/>
      <c r="B130" s="1701"/>
      <c r="C130" s="1892"/>
      <c r="D130" s="125">
        <v>200</v>
      </c>
      <c r="E130" s="1784" t="s">
        <v>894</v>
      </c>
      <c r="F130" s="1785"/>
      <c r="G130" s="1770" t="s">
        <v>1653</v>
      </c>
      <c r="H130" s="1771"/>
      <c r="I130" s="1771"/>
      <c r="J130" s="1771"/>
      <c r="K130" s="1771"/>
      <c r="L130" s="1771"/>
      <c r="M130" s="1771"/>
      <c r="N130" s="1771"/>
      <c r="O130" s="1771"/>
      <c r="P130" s="1771"/>
      <c r="Q130" s="1771"/>
      <c r="R130" s="1771"/>
      <c r="S130" s="1771"/>
      <c r="T130" s="1771"/>
      <c r="U130" s="1771"/>
      <c r="V130" s="1771"/>
      <c r="W130" s="1771"/>
      <c r="X130" s="1630"/>
      <c r="Y130" s="1630"/>
      <c r="Z130" s="1630"/>
      <c r="AA130" s="1630"/>
      <c r="AB130" s="1630"/>
      <c r="AC130" s="1630"/>
      <c r="AD130" s="1630"/>
      <c r="AE130" s="1663"/>
      <c r="AF130" s="1631"/>
    </row>
    <row r="131" spans="1:32" s="43" customFormat="1" ht="30" customHeight="1" x14ac:dyDescent="0.35">
      <c r="A131" s="1700"/>
      <c r="B131" s="1701"/>
      <c r="C131" s="1892"/>
      <c r="D131" s="125">
        <v>201</v>
      </c>
      <c r="E131" s="1784" t="s">
        <v>895</v>
      </c>
      <c r="F131" s="1785"/>
      <c r="G131" s="1770" t="s">
        <v>1654</v>
      </c>
      <c r="H131" s="1771"/>
      <c r="I131" s="1771"/>
      <c r="J131" s="1771"/>
      <c r="K131" s="1771"/>
      <c r="L131" s="1771"/>
      <c r="M131" s="1771"/>
      <c r="N131" s="1771"/>
      <c r="O131" s="1771"/>
      <c r="P131" s="1771"/>
      <c r="Q131" s="1771"/>
      <c r="R131" s="1771"/>
      <c r="S131" s="1771"/>
      <c r="T131" s="1771"/>
      <c r="U131" s="1771"/>
      <c r="V131" s="1771"/>
      <c r="W131" s="1771"/>
      <c r="X131" s="1630"/>
      <c r="Y131" s="1630"/>
      <c r="Z131" s="1630"/>
      <c r="AA131" s="1630"/>
      <c r="AB131" s="1630"/>
      <c r="AC131" s="1630"/>
      <c r="AD131" s="1630"/>
      <c r="AE131" s="1663"/>
      <c r="AF131" s="1631"/>
    </row>
    <row r="132" spans="1:32" s="43" customFormat="1" ht="30" customHeight="1" x14ac:dyDescent="0.35">
      <c r="A132" s="1700"/>
      <c r="B132" s="1701"/>
      <c r="C132" s="1892"/>
      <c r="D132" s="125">
        <v>202</v>
      </c>
      <c r="E132" s="1784" t="s">
        <v>896</v>
      </c>
      <c r="F132" s="1785"/>
      <c r="G132" s="1770" t="s">
        <v>1655</v>
      </c>
      <c r="H132" s="1771"/>
      <c r="I132" s="1771"/>
      <c r="J132" s="1771"/>
      <c r="K132" s="1771"/>
      <c r="L132" s="1771"/>
      <c r="M132" s="1771"/>
      <c r="N132" s="1771"/>
      <c r="O132" s="1771"/>
      <c r="P132" s="1771"/>
      <c r="Q132" s="1771"/>
      <c r="R132" s="1771"/>
      <c r="S132" s="1771"/>
      <c r="T132" s="1771"/>
      <c r="U132" s="1771"/>
      <c r="V132" s="1771"/>
      <c r="W132" s="1771"/>
      <c r="X132" s="1630"/>
      <c r="Y132" s="1630"/>
      <c r="Z132" s="1630"/>
      <c r="AA132" s="1630"/>
      <c r="AB132" s="1630"/>
      <c r="AC132" s="1630"/>
      <c r="AD132" s="1630"/>
      <c r="AE132" s="1663"/>
      <c r="AF132" s="1631"/>
    </row>
    <row r="133" spans="1:32" s="43" customFormat="1" ht="30" customHeight="1" x14ac:dyDescent="0.35">
      <c r="A133" s="1700"/>
      <c r="B133" s="1701"/>
      <c r="C133" s="1892"/>
      <c r="D133" s="125">
        <v>203</v>
      </c>
      <c r="E133" s="1784" t="s">
        <v>897</v>
      </c>
      <c r="F133" s="1785"/>
      <c r="G133" s="1770" t="s">
        <v>1656</v>
      </c>
      <c r="H133" s="1771"/>
      <c r="I133" s="1771"/>
      <c r="J133" s="1771"/>
      <c r="K133" s="1771"/>
      <c r="L133" s="1771"/>
      <c r="M133" s="1771"/>
      <c r="N133" s="1771"/>
      <c r="O133" s="1771"/>
      <c r="P133" s="1771"/>
      <c r="Q133" s="1771"/>
      <c r="R133" s="1771"/>
      <c r="S133" s="1771"/>
      <c r="T133" s="1771"/>
      <c r="U133" s="1771"/>
      <c r="V133" s="1771"/>
      <c r="W133" s="1771"/>
      <c r="X133" s="1630"/>
      <c r="Y133" s="1630"/>
      <c r="Z133" s="1630"/>
      <c r="AA133" s="1630"/>
      <c r="AB133" s="1630"/>
      <c r="AC133" s="1630"/>
      <c r="AD133" s="1630"/>
      <c r="AE133" s="1663"/>
      <c r="AF133" s="1631"/>
    </row>
    <row r="134" spans="1:32" s="43" customFormat="1" ht="30" customHeight="1" x14ac:dyDescent="0.35">
      <c r="A134" s="1700"/>
      <c r="B134" s="1701"/>
      <c r="C134" s="1892"/>
      <c r="D134" s="125">
        <v>204</v>
      </c>
      <c r="E134" s="1784" t="s">
        <v>898</v>
      </c>
      <c r="F134" s="1785"/>
      <c r="G134" s="1770" t="s">
        <v>1657</v>
      </c>
      <c r="H134" s="1771"/>
      <c r="I134" s="1771"/>
      <c r="J134" s="1771"/>
      <c r="K134" s="1771"/>
      <c r="L134" s="1771"/>
      <c r="M134" s="1771"/>
      <c r="N134" s="1771"/>
      <c r="O134" s="1771"/>
      <c r="P134" s="1771"/>
      <c r="Q134" s="1771"/>
      <c r="R134" s="1771"/>
      <c r="S134" s="1771"/>
      <c r="T134" s="1771"/>
      <c r="U134" s="1771"/>
      <c r="V134" s="1771"/>
      <c r="W134" s="1771"/>
      <c r="X134" s="1630"/>
      <c r="Y134" s="1630"/>
      <c r="Z134" s="1630"/>
      <c r="AA134" s="1630"/>
      <c r="AB134" s="1630"/>
      <c r="AC134" s="1630"/>
      <c r="AD134" s="1630"/>
      <c r="AE134" s="1663"/>
      <c r="AF134" s="1631"/>
    </row>
    <row r="135" spans="1:32" s="43" customFormat="1" ht="30" customHeight="1" x14ac:dyDescent="0.35">
      <c r="A135" s="1700"/>
      <c r="B135" s="1701"/>
      <c r="C135" s="1892"/>
      <c r="D135" s="125">
        <v>205</v>
      </c>
      <c r="E135" s="1784" t="s">
        <v>899</v>
      </c>
      <c r="F135" s="1785"/>
      <c r="G135" s="1770" t="s">
        <v>1658</v>
      </c>
      <c r="H135" s="1771"/>
      <c r="I135" s="1771"/>
      <c r="J135" s="1771"/>
      <c r="K135" s="1771"/>
      <c r="L135" s="1771"/>
      <c r="M135" s="1771"/>
      <c r="N135" s="1771"/>
      <c r="O135" s="1771"/>
      <c r="P135" s="1771"/>
      <c r="Q135" s="1771"/>
      <c r="R135" s="1771"/>
      <c r="S135" s="1771"/>
      <c r="T135" s="1771"/>
      <c r="U135" s="1771"/>
      <c r="V135" s="1771"/>
      <c r="W135" s="1771"/>
      <c r="X135" s="1630"/>
      <c r="Y135" s="1630"/>
      <c r="Z135" s="1630"/>
      <c r="AA135" s="1630"/>
      <c r="AB135" s="1630"/>
      <c r="AC135" s="1630"/>
      <c r="AD135" s="1630"/>
      <c r="AE135" s="1663"/>
      <c r="AF135" s="1631"/>
    </row>
    <row r="136" spans="1:32" s="43" customFormat="1" ht="30" customHeight="1" x14ac:dyDescent="0.35">
      <c r="A136" s="1700"/>
      <c r="B136" s="1701"/>
      <c r="C136" s="1892"/>
      <c r="D136" s="125">
        <v>206</v>
      </c>
      <c r="E136" s="1784" t="s">
        <v>900</v>
      </c>
      <c r="F136" s="1785"/>
      <c r="G136" s="1770" t="s">
        <v>1659</v>
      </c>
      <c r="H136" s="1771"/>
      <c r="I136" s="1771"/>
      <c r="J136" s="1771"/>
      <c r="K136" s="1771"/>
      <c r="L136" s="1771"/>
      <c r="M136" s="1771"/>
      <c r="N136" s="1771"/>
      <c r="O136" s="1771"/>
      <c r="P136" s="1771"/>
      <c r="Q136" s="1771"/>
      <c r="R136" s="1771"/>
      <c r="S136" s="1771"/>
      <c r="T136" s="1771"/>
      <c r="U136" s="1771"/>
      <c r="V136" s="1771"/>
      <c r="W136" s="1771"/>
      <c r="X136" s="1630"/>
      <c r="Y136" s="1630"/>
      <c r="Z136" s="1630"/>
      <c r="AA136" s="1630"/>
      <c r="AB136" s="1630"/>
      <c r="AC136" s="1630"/>
      <c r="AD136" s="1630"/>
      <c r="AE136" s="1663"/>
      <c r="AF136" s="1631"/>
    </row>
    <row r="137" spans="1:32" s="43" customFormat="1" ht="30" customHeight="1" x14ac:dyDescent="0.35">
      <c r="A137" s="1700"/>
      <c r="B137" s="1701"/>
      <c r="C137" s="1892"/>
      <c r="D137" s="125">
        <v>300</v>
      </c>
      <c r="E137" s="1784" t="s">
        <v>901</v>
      </c>
      <c r="F137" s="1785"/>
      <c r="G137" s="1770" t="s">
        <v>1660</v>
      </c>
      <c r="H137" s="1771"/>
      <c r="I137" s="1771"/>
      <c r="J137" s="1771"/>
      <c r="K137" s="1771"/>
      <c r="L137" s="1771"/>
      <c r="M137" s="1771"/>
      <c r="N137" s="1771"/>
      <c r="O137" s="1771"/>
      <c r="P137" s="1771"/>
      <c r="Q137" s="1771"/>
      <c r="R137" s="1771"/>
      <c r="S137" s="1771"/>
      <c r="T137" s="1771"/>
      <c r="U137" s="1771"/>
      <c r="V137" s="1771"/>
      <c r="W137" s="1771"/>
      <c r="X137" s="1630"/>
      <c r="Y137" s="1630"/>
      <c r="Z137" s="1630"/>
      <c r="AA137" s="1630"/>
      <c r="AB137" s="1630"/>
      <c r="AC137" s="1630"/>
      <c r="AD137" s="1630"/>
      <c r="AE137" s="1663"/>
      <c r="AF137" s="1631"/>
    </row>
    <row r="138" spans="1:32" s="43" customFormat="1" ht="45" customHeight="1" x14ac:dyDescent="0.35">
      <c r="A138" s="1700"/>
      <c r="B138" s="1701"/>
      <c r="C138" s="1892"/>
      <c r="D138" s="125">
        <v>301</v>
      </c>
      <c r="E138" s="1784" t="s">
        <v>902</v>
      </c>
      <c r="F138" s="1785"/>
      <c r="G138" s="1770" t="s">
        <v>1661</v>
      </c>
      <c r="H138" s="1771"/>
      <c r="I138" s="1771"/>
      <c r="J138" s="1771"/>
      <c r="K138" s="1771"/>
      <c r="L138" s="1771"/>
      <c r="M138" s="1771"/>
      <c r="N138" s="1771"/>
      <c r="O138" s="1771"/>
      <c r="P138" s="1771"/>
      <c r="Q138" s="1771"/>
      <c r="R138" s="1771"/>
      <c r="S138" s="1771"/>
      <c r="T138" s="1771"/>
      <c r="U138" s="1771"/>
      <c r="V138" s="1771"/>
      <c r="W138" s="1771"/>
      <c r="X138" s="1630"/>
      <c r="Y138" s="1630"/>
      <c r="Z138" s="1630"/>
      <c r="AA138" s="1630"/>
      <c r="AB138" s="1630"/>
      <c r="AC138" s="1630"/>
      <c r="AD138" s="1630"/>
      <c r="AE138" s="1663"/>
      <c r="AF138" s="1631"/>
    </row>
    <row r="139" spans="1:32" s="43" customFormat="1" ht="60" customHeight="1" x14ac:dyDescent="0.35">
      <c r="A139" s="1700"/>
      <c r="B139" s="1701"/>
      <c r="C139" s="1892"/>
      <c r="D139" s="125">
        <v>302</v>
      </c>
      <c r="E139" s="1784" t="s">
        <v>903</v>
      </c>
      <c r="F139" s="1785"/>
      <c r="G139" s="1770" t="s">
        <v>1662</v>
      </c>
      <c r="H139" s="1771"/>
      <c r="I139" s="1771"/>
      <c r="J139" s="1771"/>
      <c r="K139" s="1771"/>
      <c r="L139" s="1771"/>
      <c r="M139" s="1771"/>
      <c r="N139" s="1771"/>
      <c r="O139" s="1771"/>
      <c r="P139" s="1771"/>
      <c r="Q139" s="1771"/>
      <c r="R139" s="1771"/>
      <c r="S139" s="1771"/>
      <c r="T139" s="1771"/>
      <c r="U139" s="1771"/>
      <c r="V139" s="1771"/>
      <c r="W139" s="1771"/>
      <c r="X139" s="1630"/>
      <c r="Y139" s="1630"/>
      <c r="Z139" s="1630"/>
      <c r="AA139" s="1630"/>
      <c r="AB139" s="1630"/>
      <c r="AC139" s="1630"/>
      <c r="AD139" s="1630"/>
      <c r="AE139" s="1663"/>
      <c r="AF139" s="1631"/>
    </row>
    <row r="140" spans="1:32" s="43" customFormat="1" ht="30" customHeight="1" x14ac:dyDescent="0.35">
      <c r="A140" s="1700"/>
      <c r="B140" s="1701"/>
      <c r="C140" s="1892"/>
      <c r="D140" s="125">
        <v>303</v>
      </c>
      <c r="E140" s="1784" t="s">
        <v>904</v>
      </c>
      <c r="F140" s="1785"/>
      <c r="G140" s="1770" t="s">
        <v>1663</v>
      </c>
      <c r="H140" s="1771"/>
      <c r="I140" s="1771"/>
      <c r="J140" s="1771"/>
      <c r="K140" s="1771"/>
      <c r="L140" s="1771"/>
      <c r="M140" s="1771"/>
      <c r="N140" s="1771"/>
      <c r="O140" s="1771"/>
      <c r="P140" s="1771"/>
      <c r="Q140" s="1771"/>
      <c r="R140" s="1771"/>
      <c r="S140" s="1771"/>
      <c r="T140" s="1771"/>
      <c r="U140" s="1771"/>
      <c r="V140" s="1771"/>
      <c r="W140" s="1771"/>
      <c r="X140" s="1630"/>
      <c r="Y140" s="1630"/>
      <c r="Z140" s="1630"/>
      <c r="AA140" s="1630"/>
      <c r="AB140" s="1630"/>
      <c r="AC140" s="1630"/>
      <c r="AD140" s="1630"/>
      <c r="AE140" s="1663"/>
      <c r="AF140" s="1631"/>
    </row>
    <row r="141" spans="1:32" s="43" customFormat="1" ht="30" customHeight="1" x14ac:dyDescent="0.35">
      <c r="A141" s="1700"/>
      <c r="B141" s="1701"/>
      <c r="C141" s="1892"/>
      <c r="D141" s="125">
        <v>304</v>
      </c>
      <c r="E141" s="1784" t="s">
        <v>905</v>
      </c>
      <c r="F141" s="1785"/>
      <c r="G141" s="1770" t="s">
        <v>1664</v>
      </c>
      <c r="H141" s="1771"/>
      <c r="I141" s="1771"/>
      <c r="J141" s="1771"/>
      <c r="K141" s="1771"/>
      <c r="L141" s="1771"/>
      <c r="M141" s="1771"/>
      <c r="N141" s="1771"/>
      <c r="O141" s="1771"/>
      <c r="P141" s="1771"/>
      <c r="Q141" s="1771"/>
      <c r="R141" s="1771"/>
      <c r="S141" s="1771"/>
      <c r="T141" s="1771"/>
      <c r="U141" s="1771"/>
      <c r="V141" s="1771"/>
      <c r="W141" s="1771"/>
      <c r="X141" s="1630"/>
      <c r="Y141" s="1630"/>
      <c r="Z141" s="1630"/>
      <c r="AA141" s="1630"/>
      <c r="AB141" s="1630"/>
      <c r="AC141" s="1630"/>
      <c r="AD141" s="1630"/>
      <c r="AE141" s="1663"/>
      <c r="AF141" s="1631"/>
    </row>
    <row r="142" spans="1:32" s="43" customFormat="1" ht="30" customHeight="1" x14ac:dyDescent="0.35">
      <c r="A142" s="1700"/>
      <c r="B142" s="1701"/>
      <c r="C142" s="1892"/>
      <c r="D142" s="125">
        <v>305</v>
      </c>
      <c r="E142" s="1784" t="s">
        <v>906</v>
      </c>
      <c r="F142" s="1785"/>
      <c r="G142" s="1770"/>
      <c r="H142" s="1771"/>
      <c r="I142" s="1771"/>
      <c r="J142" s="1771"/>
      <c r="K142" s="1771"/>
      <c r="L142" s="1771"/>
      <c r="M142" s="1771"/>
      <c r="N142" s="1771"/>
      <c r="O142" s="1771"/>
      <c r="P142" s="1771"/>
      <c r="Q142" s="1771"/>
      <c r="R142" s="1771"/>
      <c r="S142" s="1771"/>
      <c r="T142" s="1771"/>
      <c r="U142" s="1771"/>
      <c r="V142" s="1771"/>
      <c r="W142" s="1771"/>
      <c r="X142" s="1630"/>
      <c r="Y142" s="1630"/>
      <c r="Z142" s="1630"/>
      <c r="AA142" s="1630"/>
      <c r="AB142" s="1630"/>
      <c r="AC142" s="1630"/>
      <c r="AD142" s="1630"/>
      <c r="AE142" s="1663"/>
      <c r="AF142" s="1631"/>
    </row>
    <row r="143" spans="1:32" s="43" customFormat="1" ht="45" customHeight="1" x14ac:dyDescent="0.35">
      <c r="A143" s="1700"/>
      <c r="B143" s="1701"/>
      <c r="C143" s="1892"/>
      <c r="D143" s="125">
        <v>307</v>
      </c>
      <c r="E143" s="1784" t="s">
        <v>907</v>
      </c>
      <c r="F143" s="1785"/>
      <c r="G143" s="1770" t="s">
        <v>1665</v>
      </c>
      <c r="H143" s="1771"/>
      <c r="I143" s="1771"/>
      <c r="J143" s="1771"/>
      <c r="K143" s="1771"/>
      <c r="L143" s="1771"/>
      <c r="M143" s="1771"/>
      <c r="N143" s="1771"/>
      <c r="O143" s="1771"/>
      <c r="P143" s="1771"/>
      <c r="Q143" s="1771"/>
      <c r="R143" s="1771"/>
      <c r="S143" s="1771"/>
      <c r="T143" s="1771"/>
      <c r="U143" s="1771"/>
      <c r="V143" s="1771"/>
      <c r="W143" s="1771"/>
      <c r="X143" s="1630"/>
      <c r="Y143" s="1630"/>
      <c r="Z143" s="1630"/>
      <c r="AA143" s="1630"/>
      <c r="AB143" s="1630"/>
      <c r="AC143" s="1630"/>
      <c r="AD143" s="1630"/>
      <c r="AE143" s="1663"/>
      <c r="AF143" s="1631"/>
    </row>
    <row r="144" spans="1:32" s="43" customFormat="1" ht="30" customHeight="1" x14ac:dyDescent="0.35">
      <c r="A144" s="1700"/>
      <c r="B144" s="1701"/>
      <c r="C144" s="1892"/>
      <c r="D144" s="125">
        <v>400</v>
      </c>
      <c r="E144" s="1784" t="s">
        <v>908</v>
      </c>
      <c r="F144" s="1785"/>
      <c r="G144" s="1770" t="s">
        <v>1666</v>
      </c>
      <c r="H144" s="1771"/>
      <c r="I144" s="1771"/>
      <c r="J144" s="1771"/>
      <c r="K144" s="1771"/>
      <c r="L144" s="1771"/>
      <c r="M144" s="1771"/>
      <c r="N144" s="1771"/>
      <c r="O144" s="1771"/>
      <c r="P144" s="1771"/>
      <c r="Q144" s="1771"/>
      <c r="R144" s="1771"/>
      <c r="S144" s="1771"/>
      <c r="T144" s="1771"/>
      <c r="U144" s="1771"/>
      <c r="V144" s="1771"/>
      <c r="W144" s="1771"/>
      <c r="X144" s="1630"/>
      <c r="Y144" s="1630"/>
      <c r="Z144" s="1630"/>
      <c r="AA144" s="1630"/>
      <c r="AB144" s="1630"/>
      <c r="AC144" s="1630"/>
      <c r="AD144" s="1630"/>
      <c r="AE144" s="1663"/>
      <c r="AF144" s="1631"/>
    </row>
    <row r="145" spans="1:32" s="43" customFormat="1" ht="30" customHeight="1" x14ac:dyDescent="0.35">
      <c r="A145" s="1700"/>
      <c r="B145" s="1701"/>
      <c r="C145" s="1892"/>
      <c r="D145" s="125">
        <v>401</v>
      </c>
      <c r="E145" s="1784" t="s">
        <v>909</v>
      </c>
      <c r="F145" s="1785"/>
      <c r="G145" s="1770" t="s">
        <v>1667</v>
      </c>
      <c r="H145" s="1771"/>
      <c r="I145" s="1771"/>
      <c r="J145" s="1771"/>
      <c r="K145" s="1771"/>
      <c r="L145" s="1771"/>
      <c r="M145" s="1771"/>
      <c r="N145" s="1771"/>
      <c r="O145" s="1771"/>
      <c r="P145" s="1771"/>
      <c r="Q145" s="1771"/>
      <c r="R145" s="1771"/>
      <c r="S145" s="1771"/>
      <c r="T145" s="1771"/>
      <c r="U145" s="1771"/>
      <c r="V145" s="1771"/>
      <c r="W145" s="1771"/>
      <c r="X145" s="1630"/>
      <c r="Y145" s="1630"/>
      <c r="Z145" s="1630"/>
      <c r="AA145" s="1630"/>
      <c r="AB145" s="1630"/>
      <c r="AC145" s="1630"/>
      <c r="AD145" s="1630"/>
      <c r="AE145" s="1663"/>
      <c r="AF145" s="1631"/>
    </row>
    <row r="146" spans="1:32" s="43" customFormat="1" ht="30" customHeight="1" x14ac:dyDescent="0.35">
      <c r="A146" s="1700"/>
      <c r="B146" s="1701"/>
      <c r="C146" s="1892"/>
      <c r="D146" s="125">
        <v>402</v>
      </c>
      <c r="E146" s="1784" t="s">
        <v>910</v>
      </c>
      <c r="F146" s="1785"/>
      <c r="G146" s="1770"/>
      <c r="H146" s="1771"/>
      <c r="I146" s="1771"/>
      <c r="J146" s="1771"/>
      <c r="K146" s="1771"/>
      <c r="L146" s="1771"/>
      <c r="M146" s="1771"/>
      <c r="N146" s="1771"/>
      <c r="O146" s="1771"/>
      <c r="P146" s="1771"/>
      <c r="Q146" s="1771"/>
      <c r="R146" s="1771"/>
      <c r="S146" s="1771"/>
      <c r="T146" s="1771"/>
      <c r="U146" s="1771"/>
      <c r="V146" s="1771"/>
      <c r="W146" s="1771"/>
      <c r="X146" s="1630"/>
      <c r="Y146" s="1630"/>
      <c r="Z146" s="1630"/>
      <c r="AA146" s="1630"/>
      <c r="AB146" s="1630"/>
      <c r="AC146" s="1630"/>
      <c r="AD146" s="1630"/>
      <c r="AE146" s="1663"/>
      <c r="AF146" s="1631"/>
    </row>
    <row r="147" spans="1:32" s="43" customFormat="1" ht="30" customHeight="1" x14ac:dyDescent="0.35">
      <c r="A147" s="1700"/>
      <c r="B147" s="1701"/>
      <c r="C147" s="1892"/>
      <c r="D147" s="125">
        <v>403</v>
      </c>
      <c r="E147" s="1784" t="s">
        <v>911</v>
      </c>
      <c r="F147" s="1785"/>
      <c r="G147" s="1770" t="s">
        <v>1668</v>
      </c>
      <c r="H147" s="1771"/>
      <c r="I147" s="1771"/>
      <c r="J147" s="1771"/>
      <c r="K147" s="1771"/>
      <c r="L147" s="1771"/>
      <c r="M147" s="1771"/>
      <c r="N147" s="1771"/>
      <c r="O147" s="1771"/>
      <c r="P147" s="1771"/>
      <c r="Q147" s="1771"/>
      <c r="R147" s="1771"/>
      <c r="S147" s="1771"/>
      <c r="T147" s="1771"/>
      <c r="U147" s="1771"/>
      <c r="V147" s="1771"/>
      <c r="W147" s="1771"/>
      <c r="X147" s="1630"/>
      <c r="Y147" s="1630"/>
      <c r="Z147" s="1630"/>
      <c r="AA147" s="1630"/>
      <c r="AB147" s="1630"/>
      <c r="AC147" s="1630"/>
      <c r="AD147" s="1630"/>
      <c r="AE147" s="1663"/>
      <c r="AF147" s="1631"/>
    </row>
    <row r="148" spans="1:32" s="43" customFormat="1" ht="30" customHeight="1" x14ac:dyDescent="0.35">
      <c r="A148" s="1700"/>
      <c r="B148" s="1701"/>
      <c r="C148" s="1892"/>
      <c r="D148" s="125">
        <v>404</v>
      </c>
      <c r="E148" s="1784" t="s">
        <v>912</v>
      </c>
      <c r="F148" s="1785"/>
      <c r="G148" s="1770" t="s">
        <v>1669</v>
      </c>
      <c r="H148" s="1771"/>
      <c r="I148" s="1771"/>
      <c r="J148" s="1771"/>
      <c r="K148" s="1771"/>
      <c r="L148" s="1771"/>
      <c r="M148" s="1771"/>
      <c r="N148" s="1771"/>
      <c r="O148" s="1771"/>
      <c r="P148" s="1771"/>
      <c r="Q148" s="1771"/>
      <c r="R148" s="1771"/>
      <c r="S148" s="1771"/>
      <c r="T148" s="1771"/>
      <c r="U148" s="1771"/>
      <c r="V148" s="1771"/>
      <c r="W148" s="1771"/>
      <c r="X148" s="1630"/>
      <c r="Y148" s="1630"/>
      <c r="Z148" s="1630"/>
      <c r="AA148" s="1630"/>
      <c r="AB148" s="1630"/>
      <c r="AC148" s="1630"/>
      <c r="AD148" s="1630"/>
      <c r="AE148" s="1663"/>
      <c r="AF148" s="1631"/>
    </row>
    <row r="149" spans="1:32" s="43" customFormat="1" ht="30" customHeight="1" x14ac:dyDescent="0.35">
      <c r="A149" s="1700"/>
      <c r="B149" s="1701"/>
      <c r="C149" s="1892"/>
      <c r="D149" s="125">
        <v>405</v>
      </c>
      <c r="E149" s="1784" t="s">
        <v>913</v>
      </c>
      <c r="F149" s="1785"/>
      <c r="G149" s="1770" t="s">
        <v>1670</v>
      </c>
      <c r="H149" s="1771"/>
      <c r="I149" s="1771"/>
      <c r="J149" s="1771"/>
      <c r="K149" s="1771"/>
      <c r="L149" s="1771"/>
      <c r="M149" s="1771"/>
      <c r="N149" s="1771"/>
      <c r="O149" s="1771"/>
      <c r="P149" s="1771"/>
      <c r="Q149" s="1771"/>
      <c r="R149" s="1771"/>
      <c r="S149" s="1771"/>
      <c r="T149" s="1771"/>
      <c r="U149" s="1771"/>
      <c r="V149" s="1771"/>
      <c r="W149" s="1771"/>
      <c r="X149" s="1630"/>
      <c r="Y149" s="1630"/>
      <c r="Z149" s="1630"/>
      <c r="AA149" s="1630"/>
      <c r="AB149" s="1630"/>
      <c r="AC149" s="1630"/>
      <c r="AD149" s="1630"/>
      <c r="AE149" s="1663"/>
      <c r="AF149" s="1631"/>
    </row>
    <row r="150" spans="1:32" s="43" customFormat="1" ht="45" customHeight="1" x14ac:dyDescent="0.35">
      <c r="A150" s="1700"/>
      <c r="B150" s="1701"/>
      <c r="C150" s="1892"/>
      <c r="D150" s="125">
        <v>406</v>
      </c>
      <c r="E150" s="1784" t="s">
        <v>914</v>
      </c>
      <c r="F150" s="1785"/>
      <c r="G150" s="1770" t="s">
        <v>1671</v>
      </c>
      <c r="H150" s="1771"/>
      <c r="I150" s="1771"/>
      <c r="J150" s="1771"/>
      <c r="K150" s="1771"/>
      <c r="L150" s="1771"/>
      <c r="M150" s="1771"/>
      <c r="N150" s="1771"/>
      <c r="O150" s="1771"/>
      <c r="P150" s="1771"/>
      <c r="Q150" s="1771"/>
      <c r="R150" s="1771"/>
      <c r="S150" s="1771"/>
      <c r="T150" s="1771"/>
      <c r="U150" s="1771"/>
      <c r="V150" s="1771"/>
      <c r="W150" s="1771"/>
      <c r="X150" s="1630"/>
      <c r="Y150" s="1630"/>
      <c r="Z150" s="1630"/>
      <c r="AA150" s="1630"/>
      <c r="AB150" s="1630"/>
      <c r="AC150" s="1630"/>
      <c r="AD150" s="1630"/>
      <c r="AE150" s="1663"/>
      <c r="AF150" s="1631"/>
    </row>
    <row r="151" spans="1:32" s="43" customFormat="1" ht="30" customHeight="1" x14ac:dyDescent="0.35">
      <c r="A151" s="1700"/>
      <c r="B151" s="1701"/>
      <c r="C151" s="1892"/>
      <c r="D151" s="125">
        <v>407</v>
      </c>
      <c r="E151" s="1784" t="s">
        <v>915</v>
      </c>
      <c r="F151" s="1785"/>
      <c r="G151" s="1770" t="s">
        <v>1672</v>
      </c>
      <c r="H151" s="1771"/>
      <c r="I151" s="1771"/>
      <c r="J151" s="1771"/>
      <c r="K151" s="1771"/>
      <c r="L151" s="1771"/>
      <c r="M151" s="1771"/>
      <c r="N151" s="1771"/>
      <c r="O151" s="1771"/>
      <c r="P151" s="1771"/>
      <c r="Q151" s="1771"/>
      <c r="R151" s="1771"/>
      <c r="S151" s="1771"/>
      <c r="T151" s="1771"/>
      <c r="U151" s="1771"/>
      <c r="V151" s="1771"/>
      <c r="W151" s="1771"/>
      <c r="X151" s="1630"/>
      <c r="Y151" s="1630"/>
      <c r="Z151" s="1630"/>
      <c r="AA151" s="1630"/>
      <c r="AB151" s="1630"/>
      <c r="AC151" s="1630"/>
      <c r="AD151" s="1630"/>
      <c r="AE151" s="1663"/>
      <c r="AF151" s="1631"/>
    </row>
    <row r="152" spans="1:32" s="43" customFormat="1" ht="30" customHeight="1" x14ac:dyDescent="0.35">
      <c r="A152" s="1700"/>
      <c r="B152" s="1701"/>
      <c r="C152" s="1892"/>
      <c r="D152" s="125">
        <v>408</v>
      </c>
      <c r="E152" s="1784" t="s">
        <v>916</v>
      </c>
      <c r="F152" s="1785"/>
      <c r="G152" s="1770" t="s">
        <v>1673</v>
      </c>
      <c r="H152" s="1771"/>
      <c r="I152" s="1771"/>
      <c r="J152" s="1771"/>
      <c r="K152" s="1771"/>
      <c r="L152" s="1771"/>
      <c r="M152" s="1771"/>
      <c r="N152" s="1771"/>
      <c r="O152" s="1771"/>
      <c r="P152" s="1771"/>
      <c r="Q152" s="1771"/>
      <c r="R152" s="1771"/>
      <c r="S152" s="1771"/>
      <c r="T152" s="1771"/>
      <c r="U152" s="1771"/>
      <c r="V152" s="1771"/>
      <c r="W152" s="1771"/>
      <c r="X152" s="1630"/>
      <c r="Y152" s="1630"/>
      <c r="Z152" s="1630"/>
      <c r="AA152" s="1630"/>
      <c r="AB152" s="1630"/>
      <c r="AC152" s="1630"/>
      <c r="AD152" s="1630"/>
      <c r="AE152" s="1663"/>
      <c r="AF152" s="1631"/>
    </row>
    <row r="153" spans="1:32" s="43" customFormat="1" ht="30" customHeight="1" x14ac:dyDescent="0.35">
      <c r="A153" s="1700"/>
      <c r="B153" s="1701"/>
      <c r="C153" s="1892"/>
      <c r="D153" s="125">
        <v>409</v>
      </c>
      <c r="E153" s="1784" t="s">
        <v>917</v>
      </c>
      <c r="F153" s="1785"/>
      <c r="G153" s="1770" t="s">
        <v>1674</v>
      </c>
      <c r="H153" s="1771"/>
      <c r="I153" s="1771"/>
      <c r="J153" s="1771"/>
      <c r="K153" s="1771"/>
      <c r="L153" s="1771"/>
      <c r="M153" s="1771"/>
      <c r="N153" s="1771"/>
      <c r="O153" s="1771"/>
      <c r="P153" s="1771"/>
      <c r="Q153" s="1771"/>
      <c r="R153" s="1771"/>
      <c r="S153" s="1771"/>
      <c r="T153" s="1771"/>
      <c r="U153" s="1771"/>
      <c r="V153" s="1771"/>
      <c r="W153" s="1771"/>
      <c r="X153" s="1630"/>
      <c r="Y153" s="1630"/>
      <c r="Z153" s="1630"/>
      <c r="AA153" s="1630"/>
      <c r="AB153" s="1630"/>
      <c r="AC153" s="1630"/>
      <c r="AD153" s="1630"/>
      <c r="AE153" s="1663"/>
      <c r="AF153" s="1631"/>
    </row>
    <row r="154" spans="1:32" s="43" customFormat="1" ht="30" customHeight="1" x14ac:dyDescent="0.35">
      <c r="A154" s="1700"/>
      <c r="B154" s="1701"/>
      <c r="C154" s="1892"/>
      <c r="D154" s="125">
        <v>410</v>
      </c>
      <c r="E154" s="1784" t="s">
        <v>918</v>
      </c>
      <c r="F154" s="1785"/>
      <c r="G154" s="1770" t="s">
        <v>1675</v>
      </c>
      <c r="H154" s="1771"/>
      <c r="I154" s="1771"/>
      <c r="J154" s="1771"/>
      <c r="K154" s="1771"/>
      <c r="L154" s="1771"/>
      <c r="M154" s="1771"/>
      <c r="N154" s="1771"/>
      <c r="O154" s="1771"/>
      <c r="P154" s="1771"/>
      <c r="Q154" s="1771"/>
      <c r="R154" s="1771"/>
      <c r="S154" s="1771"/>
      <c r="T154" s="1771"/>
      <c r="U154" s="1771"/>
      <c r="V154" s="1771"/>
      <c r="W154" s="1771"/>
      <c r="X154" s="1630"/>
      <c r="Y154" s="1630"/>
      <c r="Z154" s="1630"/>
      <c r="AA154" s="1630"/>
      <c r="AB154" s="1630"/>
      <c r="AC154" s="1630"/>
      <c r="AD154" s="1630"/>
      <c r="AE154" s="1663"/>
      <c r="AF154" s="1631"/>
    </row>
    <row r="155" spans="1:32" s="43" customFormat="1" ht="30" customHeight="1" x14ac:dyDescent="0.35">
      <c r="A155" s="1700"/>
      <c r="B155" s="1701"/>
      <c r="C155" s="1892"/>
      <c r="D155" s="125">
        <v>411</v>
      </c>
      <c r="E155" s="1784" t="s">
        <v>919</v>
      </c>
      <c r="F155" s="1785"/>
      <c r="G155" s="1770" t="s">
        <v>1676</v>
      </c>
      <c r="H155" s="1771"/>
      <c r="I155" s="1771"/>
      <c r="J155" s="1771"/>
      <c r="K155" s="1771"/>
      <c r="L155" s="1771"/>
      <c r="M155" s="1771"/>
      <c r="N155" s="1771"/>
      <c r="O155" s="1771"/>
      <c r="P155" s="1771"/>
      <c r="Q155" s="1771"/>
      <c r="R155" s="1771"/>
      <c r="S155" s="1771"/>
      <c r="T155" s="1771"/>
      <c r="U155" s="1771"/>
      <c r="V155" s="1771"/>
      <c r="W155" s="1771"/>
      <c r="X155" s="1630"/>
      <c r="Y155" s="1630"/>
      <c r="Z155" s="1630"/>
      <c r="AA155" s="1630"/>
      <c r="AB155" s="1630"/>
      <c r="AC155" s="1630"/>
      <c r="AD155" s="1630"/>
      <c r="AE155" s="1663"/>
      <c r="AF155" s="1631"/>
    </row>
    <row r="156" spans="1:32" s="43" customFormat="1" ht="30" customHeight="1" x14ac:dyDescent="0.35">
      <c r="A156" s="1700"/>
      <c r="B156" s="1701"/>
      <c r="C156" s="1892"/>
      <c r="D156" s="125">
        <v>412</v>
      </c>
      <c r="E156" s="1784" t="s">
        <v>920</v>
      </c>
      <c r="F156" s="1785"/>
      <c r="G156" s="1770" t="s">
        <v>1677</v>
      </c>
      <c r="H156" s="1771"/>
      <c r="I156" s="1771"/>
      <c r="J156" s="1771"/>
      <c r="K156" s="1771"/>
      <c r="L156" s="1771"/>
      <c r="M156" s="1771"/>
      <c r="N156" s="1771"/>
      <c r="O156" s="1771"/>
      <c r="P156" s="1771"/>
      <c r="Q156" s="1771"/>
      <c r="R156" s="1771"/>
      <c r="S156" s="1771"/>
      <c r="T156" s="1771"/>
      <c r="U156" s="1771"/>
      <c r="V156" s="1771"/>
      <c r="W156" s="1771"/>
      <c r="X156" s="1630"/>
      <c r="Y156" s="1630"/>
      <c r="Z156" s="1630"/>
      <c r="AA156" s="1630"/>
      <c r="AB156" s="1630"/>
      <c r="AC156" s="1630"/>
      <c r="AD156" s="1630"/>
      <c r="AE156" s="1663"/>
      <c r="AF156" s="1631"/>
    </row>
    <row r="157" spans="1:32" s="43" customFormat="1" ht="30" customHeight="1" x14ac:dyDescent="0.35">
      <c r="A157" s="1700"/>
      <c r="B157" s="1701"/>
      <c r="C157" s="1892"/>
      <c r="D157" s="125">
        <v>413</v>
      </c>
      <c r="E157" s="1784" t="s">
        <v>921</v>
      </c>
      <c r="F157" s="1785"/>
      <c r="G157" s="1770" t="s">
        <v>1678</v>
      </c>
      <c r="H157" s="1771"/>
      <c r="I157" s="1771"/>
      <c r="J157" s="1771"/>
      <c r="K157" s="1771"/>
      <c r="L157" s="1771"/>
      <c r="M157" s="1771"/>
      <c r="N157" s="1771"/>
      <c r="O157" s="1771"/>
      <c r="P157" s="1771"/>
      <c r="Q157" s="1771"/>
      <c r="R157" s="1771"/>
      <c r="S157" s="1771"/>
      <c r="T157" s="1771"/>
      <c r="U157" s="1771"/>
      <c r="V157" s="1771"/>
      <c r="W157" s="1771"/>
      <c r="X157" s="1630"/>
      <c r="Y157" s="1630"/>
      <c r="Z157" s="1630"/>
      <c r="AA157" s="1630"/>
      <c r="AB157" s="1630"/>
      <c r="AC157" s="1630"/>
      <c r="AD157" s="1630"/>
      <c r="AE157" s="1663"/>
      <c r="AF157" s="1631"/>
    </row>
    <row r="158" spans="1:32" s="43" customFormat="1" ht="60" customHeight="1" x14ac:dyDescent="0.35">
      <c r="A158" s="1700"/>
      <c r="B158" s="1701"/>
      <c r="C158" s="1892"/>
      <c r="D158" s="125">
        <v>414</v>
      </c>
      <c r="E158" s="1784" t="s">
        <v>922</v>
      </c>
      <c r="F158" s="1785"/>
      <c r="G158" s="1770" t="s">
        <v>1679</v>
      </c>
      <c r="H158" s="1771"/>
      <c r="I158" s="1771"/>
      <c r="J158" s="1771"/>
      <c r="K158" s="1771"/>
      <c r="L158" s="1771"/>
      <c r="M158" s="1771"/>
      <c r="N158" s="1771"/>
      <c r="O158" s="1771"/>
      <c r="P158" s="1771"/>
      <c r="Q158" s="1771"/>
      <c r="R158" s="1771"/>
      <c r="S158" s="1771"/>
      <c r="T158" s="1771"/>
      <c r="U158" s="1771"/>
      <c r="V158" s="1771"/>
      <c r="W158" s="1771"/>
      <c r="X158" s="1630"/>
      <c r="Y158" s="1630"/>
      <c r="Z158" s="1630"/>
      <c r="AA158" s="1630"/>
      <c r="AB158" s="1630"/>
      <c r="AC158" s="1630"/>
      <c r="AD158" s="1630"/>
      <c r="AE158" s="1663"/>
      <c r="AF158" s="1631"/>
    </row>
    <row r="159" spans="1:32" s="43" customFormat="1" ht="30" customHeight="1" x14ac:dyDescent="0.35">
      <c r="A159" s="1700"/>
      <c r="B159" s="1701"/>
      <c r="C159" s="1892"/>
      <c r="D159" s="125">
        <v>415</v>
      </c>
      <c r="E159" s="1784" t="s">
        <v>923</v>
      </c>
      <c r="F159" s="1785"/>
      <c r="G159" s="1770" t="s">
        <v>1680</v>
      </c>
      <c r="H159" s="1771"/>
      <c r="I159" s="1771"/>
      <c r="J159" s="1771"/>
      <c r="K159" s="1771"/>
      <c r="L159" s="1771"/>
      <c r="M159" s="1771"/>
      <c r="N159" s="1771"/>
      <c r="O159" s="1771"/>
      <c r="P159" s="1771"/>
      <c r="Q159" s="1771"/>
      <c r="R159" s="1771"/>
      <c r="S159" s="1771"/>
      <c r="T159" s="1771"/>
      <c r="U159" s="1771"/>
      <c r="V159" s="1771"/>
      <c r="W159" s="1771"/>
      <c r="X159" s="1630"/>
      <c r="Y159" s="1630"/>
      <c r="Z159" s="1630"/>
      <c r="AA159" s="1630"/>
      <c r="AB159" s="1630"/>
      <c r="AC159" s="1630"/>
      <c r="AD159" s="1630"/>
      <c r="AE159" s="1663"/>
      <c r="AF159" s="1631"/>
    </row>
    <row r="160" spans="1:32" s="43" customFormat="1" ht="45" customHeight="1" x14ac:dyDescent="0.35">
      <c r="A160" s="1700"/>
      <c r="B160" s="1701"/>
      <c r="C160" s="1892"/>
      <c r="D160" s="125">
        <v>416</v>
      </c>
      <c r="E160" s="1784" t="s">
        <v>924</v>
      </c>
      <c r="F160" s="1785"/>
      <c r="G160" s="1770" t="s">
        <v>1681</v>
      </c>
      <c r="H160" s="1771"/>
      <c r="I160" s="1771"/>
      <c r="J160" s="1771"/>
      <c r="K160" s="1771"/>
      <c r="L160" s="1771"/>
      <c r="M160" s="1771"/>
      <c r="N160" s="1771"/>
      <c r="O160" s="1771"/>
      <c r="P160" s="1771"/>
      <c r="Q160" s="1771"/>
      <c r="R160" s="1771"/>
      <c r="S160" s="1771"/>
      <c r="T160" s="1771"/>
      <c r="U160" s="1771"/>
      <c r="V160" s="1771"/>
      <c r="W160" s="1771"/>
      <c r="X160" s="1630"/>
      <c r="Y160" s="1630"/>
      <c r="Z160" s="1630"/>
      <c r="AA160" s="1630"/>
      <c r="AB160" s="1630"/>
      <c r="AC160" s="1630"/>
      <c r="AD160" s="1630"/>
      <c r="AE160" s="1663"/>
      <c r="AF160" s="1631"/>
    </row>
    <row r="161" spans="1:32" s="43" customFormat="1" ht="30" customHeight="1" x14ac:dyDescent="0.35">
      <c r="A161" s="1700"/>
      <c r="B161" s="1701"/>
      <c r="C161" s="1892"/>
      <c r="D161" s="125">
        <v>417</v>
      </c>
      <c r="E161" s="1784" t="s">
        <v>925</v>
      </c>
      <c r="F161" s="1785"/>
      <c r="G161" s="1770" t="s">
        <v>1682</v>
      </c>
      <c r="H161" s="1771"/>
      <c r="I161" s="1771"/>
      <c r="J161" s="1771"/>
      <c r="K161" s="1771"/>
      <c r="L161" s="1771"/>
      <c r="M161" s="1771"/>
      <c r="N161" s="1771"/>
      <c r="O161" s="1771"/>
      <c r="P161" s="1771"/>
      <c r="Q161" s="1771"/>
      <c r="R161" s="1771"/>
      <c r="S161" s="1771"/>
      <c r="T161" s="1771"/>
      <c r="U161" s="1771"/>
      <c r="V161" s="1771"/>
      <c r="W161" s="1771"/>
      <c r="X161" s="1630"/>
      <c r="Y161" s="1630"/>
      <c r="Z161" s="1630"/>
      <c r="AA161" s="1630"/>
      <c r="AB161" s="1630"/>
      <c r="AC161" s="1630"/>
      <c r="AD161" s="1630"/>
      <c r="AE161" s="1663"/>
      <c r="AF161" s="1631"/>
    </row>
    <row r="162" spans="1:32" s="43" customFormat="1" ht="30" customHeight="1" x14ac:dyDescent="0.35">
      <c r="A162" s="1700"/>
      <c r="B162" s="1701"/>
      <c r="C162" s="1892"/>
      <c r="D162" s="125">
        <v>426</v>
      </c>
      <c r="E162" s="1784" t="s">
        <v>926</v>
      </c>
      <c r="F162" s="1785"/>
      <c r="G162" s="1770" t="s">
        <v>1683</v>
      </c>
      <c r="H162" s="1771"/>
      <c r="I162" s="1771"/>
      <c r="J162" s="1771"/>
      <c r="K162" s="1771"/>
      <c r="L162" s="1771"/>
      <c r="M162" s="1771"/>
      <c r="N162" s="1771"/>
      <c r="O162" s="1771"/>
      <c r="P162" s="1771"/>
      <c r="Q162" s="1771"/>
      <c r="R162" s="1771"/>
      <c r="S162" s="1771"/>
      <c r="T162" s="1771"/>
      <c r="U162" s="1771"/>
      <c r="V162" s="1771"/>
      <c r="W162" s="1771"/>
      <c r="X162" s="1630"/>
      <c r="Y162" s="1630"/>
      <c r="Z162" s="1630"/>
      <c r="AA162" s="1630"/>
      <c r="AB162" s="1630"/>
      <c r="AC162" s="1630"/>
      <c r="AD162" s="1630"/>
      <c r="AE162" s="1663"/>
      <c r="AF162" s="1631"/>
    </row>
    <row r="163" spans="1:32" s="43" customFormat="1" ht="30" customHeight="1" x14ac:dyDescent="0.35">
      <c r="A163" s="1700"/>
      <c r="B163" s="1701"/>
      <c r="C163" s="1892"/>
      <c r="D163" s="125">
        <v>500</v>
      </c>
      <c r="E163" s="1784" t="s">
        <v>927</v>
      </c>
      <c r="F163" s="1785"/>
      <c r="G163" s="1770" t="s">
        <v>1684</v>
      </c>
      <c r="H163" s="1771"/>
      <c r="I163" s="1771"/>
      <c r="J163" s="1771"/>
      <c r="K163" s="1771"/>
      <c r="L163" s="1771"/>
      <c r="M163" s="1771"/>
      <c r="N163" s="1771"/>
      <c r="O163" s="1771"/>
      <c r="P163" s="1771"/>
      <c r="Q163" s="1771"/>
      <c r="R163" s="1771"/>
      <c r="S163" s="1771"/>
      <c r="T163" s="1771"/>
      <c r="U163" s="1771"/>
      <c r="V163" s="1771"/>
      <c r="W163" s="1771"/>
      <c r="X163" s="1630"/>
      <c r="Y163" s="1630"/>
      <c r="Z163" s="1630"/>
      <c r="AA163" s="1630"/>
      <c r="AB163" s="1630"/>
      <c r="AC163" s="1630"/>
      <c r="AD163" s="1630"/>
      <c r="AE163" s="1663"/>
      <c r="AF163" s="1631"/>
    </row>
    <row r="164" spans="1:32" s="43" customFormat="1" ht="30" customHeight="1" x14ac:dyDescent="0.35">
      <c r="A164" s="1700"/>
      <c r="B164" s="1701"/>
      <c r="C164" s="1892"/>
      <c r="D164" s="125">
        <v>501</v>
      </c>
      <c r="E164" s="1784" t="s">
        <v>928</v>
      </c>
      <c r="F164" s="1785"/>
      <c r="G164" s="1770" t="s">
        <v>1685</v>
      </c>
      <c r="H164" s="1771"/>
      <c r="I164" s="1771"/>
      <c r="J164" s="1771"/>
      <c r="K164" s="1771"/>
      <c r="L164" s="1771"/>
      <c r="M164" s="1771"/>
      <c r="N164" s="1771"/>
      <c r="O164" s="1771"/>
      <c r="P164" s="1771"/>
      <c r="Q164" s="1771"/>
      <c r="R164" s="1771"/>
      <c r="S164" s="1771"/>
      <c r="T164" s="1771"/>
      <c r="U164" s="1771"/>
      <c r="V164" s="1771"/>
      <c r="W164" s="1771"/>
      <c r="X164" s="1630"/>
      <c r="Y164" s="1630"/>
      <c r="Z164" s="1630"/>
      <c r="AA164" s="1630"/>
      <c r="AB164" s="1630"/>
      <c r="AC164" s="1630"/>
      <c r="AD164" s="1630"/>
      <c r="AE164" s="1663"/>
      <c r="AF164" s="1631"/>
    </row>
    <row r="165" spans="1:32" s="43" customFormat="1" ht="30" customHeight="1" x14ac:dyDescent="0.35">
      <c r="A165" s="1700"/>
      <c r="B165" s="1701"/>
      <c r="C165" s="1892"/>
      <c r="D165" s="125">
        <v>502</v>
      </c>
      <c r="E165" s="1784" t="s">
        <v>929</v>
      </c>
      <c r="F165" s="1785"/>
      <c r="G165" s="1770" t="s">
        <v>1686</v>
      </c>
      <c r="H165" s="1771"/>
      <c r="I165" s="1771"/>
      <c r="J165" s="1771"/>
      <c r="K165" s="1771"/>
      <c r="L165" s="1771"/>
      <c r="M165" s="1771"/>
      <c r="N165" s="1771"/>
      <c r="O165" s="1771"/>
      <c r="P165" s="1771"/>
      <c r="Q165" s="1771"/>
      <c r="R165" s="1771"/>
      <c r="S165" s="1771"/>
      <c r="T165" s="1771"/>
      <c r="U165" s="1771"/>
      <c r="V165" s="1771"/>
      <c r="W165" s="1771"/>
      <c r="X165" s="1630"/>
      <c r="Y165" s="1630"/>
      <c r="Z165" s="1630"/>
      <c r="AA165" s="1630"/>
      <c r="AB165" s="1630"/>
      <c r="AC165" s="1630"/>
      <c r="AD165" s="1630"/>
      <c r="AE165" s="1663"/>
      <c r="AF165" s="1631"/>
    </row>
    <row r="166" spans="1:32" s="43" customFormat="1" ht="30" customHeight="1" x14ac:dyDescent="0.35">
      <c r="A166" s="1700"/>
      <c r="B166" s="1701"/>
      <c r="C166" s="1892"/>
      <c r="D166" s="125">
        <v>503</v>
      </c>
      <c r="E166" s="1784" t="s">
        <v>930</v>
      </c>
      <c r="F166" s="1785"/>
      <c r="G166" s="1770" t="s">
        <v>1687</v>
      </c>
      <c r="H166" s="1771"/>
      <c r="I166" s="1771"/>
      <c r="J166" s="1771"/>
      <c r="K166" s="1771"/>
      <c r="L166" s="1771"/>
      <c r="M166" s="1771"/>
      <c r="N166" s="1771"/>
      <c r="O166" s="1771"/>
      <c r="P166" s="1771"/>
      <c r="Q166" s="1771"/>
      <c r="R166" s="1771"/>
      <c r="S166" s="1771"/>
      <c r="T166" s="1771"/>
      <c r="U166" s="1771"/>
      <c r="V166" s="1771"/>
      <c r="W166" s="1771"/>
      <c r="X166" s="1630"/>
      <c r="Y166" s="1630"/>
      <c r="Z166" s="1630"/>
      <c r="AA166" s="1630"/>
      <c r="AB166" s="1630"/>
      <c r="AC166" s="1630"/>
      <c r="AD166" s="1630"/>
      <c r="AE166" s="1663"/>
      <c r="AF166" s="1631"/>
    </row>
    <row r="167" spans="1:32" s="43" customFormat="1" ht="30" customHeight="1" x14ac:dyDescent="0.35">
      <c r="A167" s="1700"/>
      <c r="B167" s="1701"/>
      <c r="C167" s="1892"/>
      <c r="D167" s="125">
        <v>504</v>
      </c>
      <c r="E167" s="1784" t="s">
        <v>931</v>
      </c>
      <c r="F167" s="1785"/>
      <c r="G167" s="1770" t="s">
        <v>1688</v>
      </c>
      <c r="H167" s="1771"/>
      <c r="I167" s="1771"/>
      <c r="J167" s="1771"/>
      <c r="K167" s="1771"/>
      <c r="L167" s="1771"/>
      <c r="M167" s="1771"/>
      <c r="N167" s="1771"/>
      <c r="O167" s="1771"/>
      <c r="P167" s="1771"/>
      <c r="Q167" s="1771"/>
      <c r="R167" s="1771"/>
      <c r="S167" s="1771"/>
      <c r="T167" s="1771"/>
      <c r="U167" s="1771"/>
      <c r="V167" s="1771"/>
      <c r="W167" s="1771"/>
      <c r="X167" s="1630"/>
      <c r="Y167" s="1630"/>
      <c r="Z167" s="1630"/>
      <c r="AA167" s="1630"/>
      <c r="AB167" s="1630"/>
      <c r="AC167" s="1630"/>
      <c r="AD167" s="1630"/>
      <c r="AE167" s="1663"/>
      <c r="AF167" s="1631"/>
    </row>
    <row r="168" spans="1:32" s="43" customFormat="1" ht="30" customHeight="1" thickBot="1" x14ac:dyDescent="0.4">
      <c r="A168" s="1700"/>
      <c r="B168" s="1701"/>
      <c r="C168" s="1892"/>
      <c r="D168" s="126">
        <v>505</v>
      </c>
      <c r="E168" s="1923" t="s">
        <v>932</v>
      </c>
      <c r="F168" s="1924"/>
      <c r="G168" s="1926" t="s">
        <v>1689</v>
      </c>
      <c r="H168" s="1927"/>
      <c r="I168" s="1927"/>
      <c r="J168" s="1927"/>
      <c r="K168" s="1927"/>
      <c r="L168" s="1927"/>
      <c r="M168" s="1927"/>
      <c r="N168" s="1927"/>
      <c r="O168" s="1927"/>
      <c r="P168" s="1927"/>
      <c r="Q168" s="1927"/>
      <c r="R168" s="1927"/>
      <c r="S168" s="1927"/>
      <c r="T168" s="1927"/>
      <c r="U168" s="1927"/>
      <c r="V168" s="1927"/>
      <c r="W168" s="1927"/>
      <c r="X168" s="1928"/>
      <c r="Y168" s="1928"/>
      <c r="Z168" s="1928"/>
      <c r="AA168" s="1928"/>
      <c r="AB168" s="1928"/>
      <c r="AC168" s="1928"/>
      <c r="AD168" s="1928"/>
      <c r="AE168" s="1929"/>
      <c r="AF168" s="1631"/>
    </row>
    <row r="169" spans="1:32" s="43" customFormat="1" ht="15" customHeight="1" thickBot="1" x14ac:dyDescent="0.4">
      <c r="A169" s="1702"/>
      <c r="B169" s="1703"/>
      <c r="C169" s="1763"/>
      <c r="D169" s="1925"/>
      <c r="E169" s="1925"/>
      <c r="F169" s="1925"/>
      <c r="G169" s="1925"/>
      <c r="H169" s="1925"/>
      <c r="I169" s="1925"/>
      <c r="J169" s="1925"/>
      <c r="K169" s="1925"/>
      <c r="L169" s="1925"/>
      <c r="M169" s="1925"/>
      <c r="N169" s="1925"/>
      <c r="O169" s="1925"/>
      <c r="P169" s="1925"/>
      <c r="Q169" s="1925"/>
      <c r="R169" s="1925"/>
      <c r="S169" s="1925"/>
      <c r="T169" s="1925"/>
      <c r="U169" s="1925"/>
      <c r="V169" s="1925"/>
      <c r="W169" s="1925"/>
      <c r="X169" s="1925"/>
      <c r="Y169" s="1659"/>
      <c r="Z169" s="1659"/>
      <c r="AA169" s="1659"/>
      <c r="AB169" s="1659"/>
      <c r="AC169" s="1659"/>
      <c r="AD169" s="1659"/>
      <c r="AE169" s="1659"/>
      <c r="AF169" s="1660"/>
    </row>
    <row r="170" spans="1:32" s="84" customFormat="1" ht="15" customHeight="1" thickTop="1" thickBot="1" x14ac:dyDescent="0.4">
      <c r="A170" s="1698" t="s">
        <v>736</v>
      </c>
      <c r="B170" s="1902"/>
      <c r="C170" s="1893"/>
      <c r="D170" s="1634"/>
      <c r="E170" s="1634"/>
      <c r="F170" s="1634"/>
      <c r="G170" s="1634"/>
      <c r="H170" s="1634"/>
      <c r="I170" s="1634"/>
      <c r="J170" s="1634"/>
      <c r="K170" s="1634"/>
      <c r="L170" s="1634"/>
      <c r="M170" s="1634"/>
      <c r="N170" s="1634"/>
      <c r="O170" s="1634"/>
      <c r="P170" s="1634"/>
      <c r="Q170" s="1634"/>
      <c r="R170" s="1634"/>
      <c r="S170" s="1634"/>
      <c r="T170" s="1634"/>
      <c r="U170" s="1634"/>
      <c r="V170" s="1634"/>
      <c r="W170" s="1634"/>
      <c r="X170" s="1634"/>
      <c r="Y170" s="1634"/>
      <c r="Z170" s="1634"/>
      <c r="AA170" s="1634"/>
      <c r="AB170" s="1634"/>
      <c r="AC170" s="1634"/>
      <c r="AD170" s="1634"/>
      <c r="AE170" s="1634"/>
      <c r="AF170" s="1635"/>
    </row>
    <row r="171" spans="1:32" s="84" customFormat="1" ht="15" customHeight="1" thickBot="1" x14ac:dyDescent="0.35">
      <c r="A171" s="1857"/>
      <c r="B171" s="1858"/>
      <c r="C171" s="1761"/>
      <c r="D171" s="1640" t="s">
        <v>1225</v>
      </c>
      <c r="E171" s="1907"/>
      <c r="F171" s="1640" t="s">
        <v>1224</v>
      </c>
      <c r="G171" s="1907"/>
      <c r="H171" s="1640" t="s">
        <v>2</v>
      </c>
      <c r="I171" s="1907"/>
      <c r="J171" s="1907"/>
      <c r="K171" s="1907"/>
      <c r="L171" s="1907"/>
      <c r="M171" s="1907"/>
      <c r="N171" s="1907"/>
      <c r="O171" s="1907"/>
      <c r="P171" s="1907"/>
      <c r="Q171" s="1640" t="s">
        <v>615</v>
      </c>
      <c r="R171" s="1907"/>
      <c r="S171" s="1907"/>
      <c r="T171" s="1907"/>
      <c r="U171" s="1640" t="s">
        <v>1289</v>
      </c>
      <c r="V171" s="1907"/>
      <c r="W171" s="1907"/>
      <c r="X171" s="1907"/>
      <c r="Y171" s="1907"/>
      <c r="Z171" s="1907"/>
      <c r="AA171" s="1907"/>
      <c r="AB171" s="1907"/>
      <c r="AC171" s="1907"/>
      <c r="AD171" s="1907"/>
      <c r="AE171" s="1907"/>
      <c r="AF171" s="1870"/>
    </row>
    <row r="172" spans="1:32" s="84" customFormat="1" ht="30" customHeight="1" x14ac:dyDescent="0.3">
      <c r="A172" s="1857"/>
      <c r="B172" s="1858"/>
      <c r="C172" s="1630"/>
      <c r="D172" s="1690" t="s">
        <v>1123</v>
      </c>
      <c r="E172" s="1909" t="s">
        <v>1123</v>
      </c>
      <c r="F172" s="1690" t="s">
        <v>1231</v>
      </c>
      <c r="G172" s="1909" t="s">
        <v>1231</v>
      </c>
      <c r="H172" s="1677" t="s">
        <v>1268</v>
      </c>
      <c r="I172" s="1871" t="s">
        <v>1268</v>
      </c>
      <c r="J172" s="1871" t="s">
        <v>1268</v>
      </c>
      <c r="K172" s="1871" t="s">
        <v>1268</v>
      </c>
      <c r="L172" s="1871" t="s">
        <v>1268</v>
      </c>
      <c r="M172" s="1871" t="s">
        <v>1268</v>
      </c>
      <c r="N172" s="1871" t="s">
        <v>1268</v>
      </c>
      <c r="O172" s="1871" t="s">
        <v>1268</v>
      </c>
      <c r="P172" s="1871" t="s">
        <v>1268</v>
      </c>
      <c r="Q172" s="1908" t="s">
        <v>1232</v>
      </c>
      <c r="R172" s="1920" t="s">
        <v>1232</v>
      </c>
      <c r="S172" s="1920" t="s">
        <v>1232</v>
      </c>
      <c r="T172" s="1920" t="s">
        <v>1232</v>
      </c>
      <c r="U172" s="1677" t="s">
        <v>1236</v>
      </c>
      <c r="V172" s="1871" t="s">
        <v>1236</v>
      </c>
      <c r="W172" s="1871" t="s">
        <v>1236</v>
      </c>
      <c r="X172" s="1871" t="s">
        <v>1236</v>
      </c>
      <c r="Y172" s="1871" t="s">
        <v>1236</v>
      </c>
      <c r="Z172" s="1871" t="s">
        <v>1236</v>
      </c>
      <c r="AA172" s="1871" t="s">
        <v>1236</v>
      </c>
      <c r="AB172" s="1871" t="s">
        <v>1236</v>
      </c>
      <c r="AC172" s="1871" t="s">
        <v>1236</v>
      </c>
      <c r="AD172" s="1871" t="s">
        <v>1236</v>
      </c>
      <c r="AE172" s="1871" t="s">
        <v>1236</v>
      </c>
      <c r="AF172" s="1916"/>
    </row>
    <row r="173" spans="1:32" s="84" customFormat="1" ht="30" customHeight="1" x14ac:dyDescent="0.3">
      <c r="A173" s="1857"/>
      <c r="B173" s="1858"/>
      <c r="C173" s="1630"/>
      <c r="D173" s="1692" t="s">
        <v>1267</v>
      </c>
      <c r="E173" s="1781" t="s">
        <v>1267</v>
      </c>
      <c r="F173" s="1692" t="s">
        <v>1270</v>
      </c>
      <c r="G173" s="1781" t="s">
        <v>1270</v>
      </c>
      <c r="H173" s="1499" t="s">
        <v>1271</v>
      </c>
      <c r="I173" s="1808" t="s">
        <v>1271</v>
      </c>
      <c r="J173" s="1808" t="s">
        <v>1271</v>
      </c>
      <c r="K173" s="1808" t="s">
        <v>1271</v>
      </c>
      <c r="L173" s="1808" t="s">
        <v>1271</v>
      </c>
      <c r="M173" s="1808" t="s">
        <v>1271</v>
      </c>
      <c r="N173" s="1808" t="s">
        <v>1271</v>
      </c>
      <c r="O173" s="1808" t="s">
        <v>1271</v>
      </c>
      <c r="P173" s="1808" t="s">
        <v>1271</v>
      </c>
      <c r="Q173" s="1679" t="s">
        <v>1272</v>
      </c>
      <c r="R173" s="1810" t="s">
        <v>1272</v>
      </c>
      <c r="S173" s="1810" t="s">
        <v>1272</v>
      </c>
      <c r="T173" s="1810" t="s">
        <v>1272</v>
      </c>
      <c r="U173" s="1499" t="s">
        <v>1273</v>
      </c>
      <c r="V173" s="1808" t="s">
        <v>1273</v>
      </c>
      <c r="W173" s="1808" t="s">
        <v>1273</v>
      </c>
      <c r="X173" s="1808" t="s">
        <v>1273</v>
      </c>
      <c r="Y173" s="1808" t="s">
        <v>1273</v>
      </c>
      <c r="Z173" s="1808" t="s">
        <v>1273</v>
      </c>
      <c r="AA173" s="1808" t="s">
        <v>1273</v>
      </c>
      <c r="AB173" s="1808" t="s">
        <v>1273</v>
      </c>
      <c r="AC173" s="1808" t="s">
        <v>1273</v>
      </c>
      <c r="AD173" s="1808" t="s">
        <v>1273</v>
      </c>
      <c r="AE173" s="1808" t="s">
        <v>1273</v>
      </c>
      <c r="AF173" s="1916"/>
    </row>
    <row r="174" spans="1:32" s="84" customFormat="1" ht="45" customHeight="1" x14ac:dyDescent="0.3">
      <c r="A174" s="1857"/>
      <c r="B174" s="1858"/>
      <c r="C174" s="1630"/>
      <c r="D174" s="1692" t="s">
        <v>1274</v>
      </c>
      <c r="E174" s="1781" t="s">
        <v>1274</v>
      </c>
      <c r="F174" s="1692" t="s">
        <v>1270</v>
      </c>
      <c r="G174" s="1781" t="s">
        <v>1270</v>
      </c>
      <c r="H174" s="1499" t="s">
        <v>1275</v>
      </c>
      <c r="I174" s="1808" t="s">
        <v>1275</v>
      </c>
      <c r="J174" s="1808" t="s">
        <v>1275</v>
      </c>
      <c r="K174" s="1808" t="s">
        <v>1275</v>
      </c>
      <c r="L174" s="1808" t="s">
        <v>1275</v>
      </c>
      <c r="M174" s="1808" t="s">
        <v>1275</v>
      </c>
      <c r="N174" s="1808" t="s">
        <v>1275</v>
      </c>
      <c r="O174" s="1808" t="s">
        <v>1275</v>
      </c>
      <c r="P174" s="1808" t="s">
        <v>1275</v>
      </c>
      <c r="Q174" s="1679" t="s">
        <v>1276</v>
      </c>
      <c r="R174" s="1810" t="s">
        <v>1276</v>
      </c>
      <c r="S174" s="1810" t="s">
        <v>1276</v>
      </c>
      <c r="T174" s="1810" t="s">
        <v>1276</v>
      </c>
      <c r="U174" s="1499" t="s">
        <v>1277</v>
      </c>
      <c r="V174" s="1808" t="s">
        <v>1277</v>
      </c>
      <c r="W174" s="1808" t="s">
        <v>1277</v>
      </c>
      <c r="X174" s="1808" t="s">
        <v>1277</v>
      </c>
      <c r="Y174" s="1808" t="s">
        <v>1277</v>
      </c>
      <c r="Z174" s="1808" t="s">
        <v>1277</v>
      </c>
      <c r="AA174" s="1808" t="s">
        <v>1277</v>
      </c>
      <c r="AB174" s="1808" t="s">
        <v>1277</v>
      </c>
      <c r="AC174" s="1808" t="s">
        <v>1277</v>
      </c>
      <c r="AD174" s="1808" t="s">
        <v>1277</v>
      </c>
      <c r="AE174" s="1808" t="s">
        <v>1277</v>
      </c>
      <c r="AF174" s="1916"/>
    </row>
    <row r="175" spans="1:32" s="84" customFormat="1" ht="30" customHeight="1" x14ac:dyDescent="0.3">
      <c r="A175" s="1857"/>
      <c r="B175" s="1858"/>
      <c r="C175" s="1630"/>
      <c r="D175" s="1692" t="s">
        <v>1278</v>
      </c>
      <c r="E175" s="1781" t="s">
        <v>1278</v>
      </c>
      <c r="F175" s="1692" t="s">
        <v>1231</v>
      </c>
      <c r="G175" s="1781" t="s">
        <v>1231</v>
      </c>
      <c r="H175" s="1499" t="s">
        <v>1279</v>
      </c>
      <c r="I175" s="1808" t="s">
        <v>1279</v>
      </c>
      <c r="J175" s="1808" t="s">
        <v>1279</v>
      </c>
      <c r="K175" s="1808" t="s">
        <v>1279</v>
      </c>
      <c r="L175" s="1808" t="s">
        <v>1279</v>
      </c>
      <c r="M175" s="1808" t="s">
        <v>1279</v>
      </c>
      <c r="N175" s="1808" t="s">
        <v>1279</v>
      </c>
      <c r="O175" s="1808" t="s">
        <v>1279</v>
      </c>
      <c r="P175" s="1808" t="s">
        <v>1279</v>
      </c>
      <c r="Q175" s="1679" t="s">
        <v>1280</v>
      </c>
      <c r="R175" s="1810" t="s">
        <v>1280</v>
      </c>
      <c r="S175" s="1810" t="s">
        <v>1280</v>
      </c>
      <c r="T175" s="1810" t="s">
        <v>1280</v>
      </c>
      <c r="U175" s="1499" t="s">
        <v>1281</v>
      </c>
      <c r="V175" s="1808" t="s">
        <v>1281</v>
      </c>
      <c r="W175" s="1808" t="s">
        <v>1281</v>
      </c>
      <c r="X175" s="1808" t="s">
        <v>1281</v>
      </c>
      <c r="Y175" s="1808" t="s">
        <v>1281</v>
      </c>
      <c r="Z175" s="1808" t="s">
        <v>1281</v>
      </c>
      <c r="AA175" s="1808" t="s">
        <v>1281</v>
      </c>
      <c r="AB175" s="1808" t="s">
        <v>1281</v>
      </c>
      <c r="AC175" s="1808" t="s">
        <v>1281</v>
      </c>
      <c r="AD175" s="1808" t="s">
        <v>1281</v>
      </c>
      <c r="AE175" s="1808" t="s">
        <v>1281</v>
      </c>
      <c r="AF175" s="1916"/>
    </row>
    <row r="176" spans="1:32" s="84" customFormat="1" ht="30" customHeight="1" x14ac:dyDescent="0.3">
      <c r="A176" s="1857"/>
      <c r="B176" s="1858"/>
      <c r="C176" s="1630"/>
      <c r="D176" s="1692" t="s">
        <v>1282</v>
      </c>
      <c r="E176" s="1781" t="s">
        <v>1282</v>
      </c>
      <c r="F176" s="1692" t="s">
        <v>1270</v>
      </c>
      <c r="G176" s="1781" t="s">
        <v>1270</v>
      </c>
      <c r="H176" s="1499" t="s">
        <v>1283</v>
      </c>
      <c r="I176" s="1808" t="s">
        <v>1283</v>
      </c>
      <c r="J176" s="1808" t="s">
        <v>1283</v>
      </c>
      <c r="K176" s="1808" t="s">
        <v>1283</v>
      </c>
      <c r="L176" s="1808" t="s">
        <v>1283</v>
      </c>
      <c r="M176" s="1808" t="s">
        <v>1283</v>
      </c>
      <c r="N176" s="1808" t="s">
        <v>1283</v>
      </c>
      <c r="O176" s="1808" t="s">
        <v>1283</v>
      </c>
      <c r="P176" s="1808" t="s">
        <v>1283</v>
      </c>
      <c r="Q176" s="1679" t="s">
        <v>1284</v>
      </c>
      <c r="R176" s="1810" t="s">
        <v>1284</v>
      </c>
      <c r="S176" s="1810" t="s">
        <v>1284</v>
      </c>
      <c r="T176" s="1810" t="s">
        <v>1284</v>
      </c>
      <c r="U176" s="1499" t="s">
        <v>1285</v>
      </c>
      <c r="V176" s="1808" t="s">
        <v>1285</v>
      </c>
      <c r="W176" s="1808" t="s">
        <v>1285</v>
      </c>
      <c r="X176" s="1808" t="s">
        <v>1285</v>
      </c>
      <c r="Y176" s="1808" t="s">
        <v>1285</v>
      </c>
      <c r="Z176" s="1808" t="s">
        <v>1285</v>
      </c>
      <c r="AA176" s="1808" t="s">
        <v>1285</v>
      </c>
      <c r="AB176" s="1808" t="s">
        <v>1285</v>
      </c>
      <c r="AC176" s="1808" t="s">
        <v>1285</v>
      </c>
      <c r="AD176" s="1808" t="s">
        <v>1285</v>
      </c>
      <c r="AE176" s="1808" t="s">
        <v>1285</v>
      </c>
      <c r="AF176" s="1916"/>
    </row>
    <row r="177" spans="1:32" s="84" customFormat="1" ht="45" customHeight="1" x14ac:dyDescent="0.3">
      <c r="A177" s="1857"/>
      <c r="B177" s="1858"/>
      <c r="C177" s="1630"/>
      <c r="D177" s="1692" t="s">
        <v>1315</v>
      </c>
      <c r="E177" s="1781" t="s">
        <v>1315</v>
      </c>
      <c r="F177" s="1692" t="s">
        <v>1270</v>
      </c>
      <c r="G177" s="1781" t="s">
        <v>1270</v>
      </c>
      <c r="H177" s="1499" t="s">
        <v>1316</v>
      </c>
      <c r="I177" s="1808" t="s">
        <v>1316</v>
      </c>
      <c r="J177" s="1808" t="s">
        <v>1316</v>
      </c>
      <c r="K177" s="1808" t="s">
        <v>1316</v>
      </c>
      <c r="L177" s="1808" t="s">
        <v>1316</v>
      </c>
      <c r="M177" s="1808" t="s">
        <v>1316</v>
      </c>
      <c r="N177" s="1808" t="s">
        <v>1316</v>
      </c>
      <c r="O177" s="1808" t="s">
        <v>1316</v>
      </c>
      <c r="P177" s="1808" t="s">
        <v>1316</v>
      </c>
      <c r="Q177" s="1679" t="s">
        <v>1317</v>
      </c>
      <c r="R177" s="1810" t="s">
        <v>1317</v>
      </c>
      <c r="S177" s="1810" t="s">
        <v>1317</v>
      </c>
      <c r="T177" s="1810" t="s">
        <v>1317</v>
      </c>
      <c r="U177" s="1499" t="s">
        <v>1318</v>
      </c>
      <c r="V177" s="1808" t="s">
        <v>1318</v>
      </c>
      <c r="W177" s="1808" t="s">
        <v>1318</v>
      </c>
      <c r="X177" s="1808" t="s">
        <v>1318</v>
      </c>
      <c r="Y177" s="1808" t="s">
        <v>1318</v>
      </c>
      <c r="Z177" s="1808" t="s">
        <v>1318</v>
      </c>
      <c r="AA177" s="1808" t="s">
        <v>1318</v>
      </c>
      <c r="AB177" s="1808" t="s">
        <v>1318</v>
      </c>
      <c r="AC177" s="1808" t="s">
        <v>1318</v>
      </c>
      <c r="AD177" s="1808" t="s">
        <v>1318</v>
      </c>
      <c r="AE177" s="1808" t="s">
        <v>1318</v>
      </c>
      <c r="AF177" s="1916"/>
    </row>
    <row r="178" spans="1:32" s="84" customFormat="1" ht="45" customHeight="1" x14ac:dyDescent="0.3">
      <c r="A178" s="1857"/>
      <c r="B178" s="1858"/>
      <c r="C178" s="1630"/>
      <c r="D178" s="1692" t="s">
        <v>1323</v>
      </c>
      <c r="E178" s="1781" t="s">
        <v>1323</v>
      </c>
      <c r="F178" s="1692" t="s">
        <v>1270</v>
      </c>
      <c r="G178" s="1781" t="s">
        <v>1270</v>
      </c>
      <c r="H178" s="1499" t="s">
        <v>1324</v>
      </c>
      <c r="I178" s="1808" t="s">
        <v>1324</v>
      </c>
      <c r="J178" s="1808" t="s">
        <v>1324</v>
      </c>
      <c r="K178" s="1808" t="s">
        <v>1324</v>
      </c>
      <c r="L178" s="1808" t="s">
        <v>1324</v>
      </c>
      <c r="M178" s="1808" t="s">
        <v>1324</v>
      </c>
      <c r="N178" s="1808" t="s">
        <v>1324</v>
      </c>
      <c r="O178" s="1808" t="s">
        <v>1324</v>
      </c>
      <c r="P178" s="1808" t="s">
        <v>1324</v>
      </c>
      <c r="Q178" s="1499" t="s">
        <v>1325</v>
      </c>
      <c r="R178" s="1808" t="s">
        <v>1325</v>
      </c>
      <c r="S178" s="1808" t="s">
        <v>1325</v>
      </c>
      <c r="T178" s="1808" t="s">
        <v>1325</v>
      </c>
      <c r="U178" s="1499" t="s">
        <v>1326</v>
      </c>
      <c r="V178" s="1808" t="s">
        <v>1326</v>
      </c>
      <c r="W178" s="1808" t="s">
        <v>1326</v>
      </c>
      <c r="X178" s="1808" t="s">
        <v>1326</v>
      </c>
      <c r="Y178" s="1808" t="s">
        <v>1326</v>
      </c>
      <c r="Z178" s="1808" t="s">
        <v>1326</v>
      </c>
      <c r="AA178" s="1808" t="s">
        <v>1326</v>
      </c>
      <c r="AB178" s="1808" t="s">
        <v>1326</v>
      </c>
      <c r="AC178" s="1808" t="s">
        <v>1326</v>
      </c>
      <c r="AD178" s="1808" t="s">
        <v>1326</v>
      </c>
      <c r="AE178" s="1808" t="s">
        <v>1326</v>
      </c>
      <c r="AF178" s="1916"/>
    </row>
    <row r="179" spans="1:32" s="84" customFormat="1" ht="60" customHeight="1" x14ac:dyDescent="0.3">
      <c r="A179" s="1857"/>
      <c r="B179" s="1858"/>
      <c r="C179" s="1630"/>
      <c r="D179" s="1786" t="s">
        <v>1329</v>
      </c>
      <c r="E179" s="1787"/>
      <c r="F179" s="1786" t="s">
        <v>1270</v>
      </c>
      <c r="G179" s="1787" t="s">
        <v>1270</v>
      </c>
      <c r="H179" s="1816" t="s">
        <v>1357</v>
      </c>
      <c r="I179" s="1817"/>
      <c r="J179" s="1817"/>
      <c r="K179" s="1817"/>
      <c r="L179" s="1817"/>
      <c r="M179" s="1817"/>
      <c r="N179" s="1817"/>
      <c r="O179" s="1817"/>
      <c r="P179" s="1818"/>
      <c r="Q179" s="1775" t="s">
        <v>1330</v>
      </c>
      <c r="R179" s="1809"/>
      <c r="S179" s="1809"/>
      <c r="T179" s="1809"/>
      <c r="U179" s="1875" t="s">
        <v>1332</v>
      </c>
      <c r="V179" s="1783"/>
      <c r="W179" s="1783"/>
      <c r="X179" s="1783"/>
      <c r="Y179" s="1783"/>
      <c r="Z179" s="1783"/>
      <c r="AA179" s="1783"/>
      <c r="AB179" s="1783"/>
      <c r="AC179" s="1783"/>
      <c r="AD179" s="1783"/>
      <c r="AE179" s="1783"/>
      <c r="AF179" s="1916"/>
    </row>
    <row r="180" spans="1:32" s="84" customFormat="1" ht="60" customHeight="1" x14ac:dyDescent="0.3">
      <c r="A180" s="1857"/>
      <c r="B180" s="1858"/>
      <c r="C180" s="1630"/>
      <c r="D180" s="1788"/>
      <c r="E180" s="1789"/>
      <c r="F180" s="1788"/>
      <c r="G180" s="1789"/>
      <c r="H180" s="1819"/>
      <c r="I180" s="1820"/>
      <c r="J180" s="1820"/>
      <c r="K180" s="1820"/>
      <c r="L180" s="1820"/>
      <c r="M180" s="1820"/>
      <c r="N180" s="1820"/>
      <c r="O180" s="1820"/>
      <c r="P180" s="1821"/>
      <c r="Q180" s="1769" t="s">
        <v>1331</v>
      </c>
      <c r="R180" s="1807"/>
      <c r="S180" s="1807"/>
      <c r="T180" s="1807"/>
      <c r="U180" s="1726" t="s">
        <v>1333</v>
      </c>
      <c r="V180" s="1807"/>
      <c r="W180" s="1807"/>
      <c r="X180" s="1807"/>
      <c r="Y180" s="1807"/>
      <c r="Z180" s="1807"/>
      <c r="AA180" s="1807"/>
      <c r="AB180" s="1807"/>
      <c r="AC180" s="1807"/>
      <c r="AD180" s="1807"/>
      <c r="AE180" s="1807"/>
      <c r="AF180" s="1916"/>
    </row>
    <row r="181" spans="1:32" s="84" customFormat="1" ht="105" customHeight="1" x14ac:dyDescent="0.3">
      <c r="A181" s="1857"/>
      <c r="B181" s="1858"/>
      <c r="C181" s="1630"/>
      <c r="D181" s="1692" t="s">
        <v>1334</v>
      </c>
      <c r="E181" s="1781"/>
      <c r="F181" s="1692" t="s">
        <v>1231</v>
      </c>
      <c r="G181" s="1781"/>
      <c r="H181" s="1499" t="s">
        <v>1358</v>
      </c>
      <c r="I181" s="1808"/>
      <c r="J181" s="1808"/>
      <c r="K181" s="1808"/>
      <c r="L181" s="1808"/>
      <c r="M181" s="1808"/>
      <c r="N181" s="1808"/>
      <c r="O181" s="1808"/>
      <c r="P181" s="1808"/>
      <c r="Q181" s="1679" t="s">
        <v>1335</v>
      </c>
      <c r="R181" s="1810"/>
      <c r="S181" s="1810"/>
      <c r="T181" s="1810"/>
      <c r="U181" s="1679" t="s">
        <v>1336</v>
      </c>
      <c r="V181" s="1810"/>
      <c r="W181" s="1810"/>
      <c r="X181" s="1810"/>
      <c r="Y181" s="1810"/>
      <c r="Z181" s="1810"/>
      <c r="AA181" s="1810"/>
      <c r="AB181" s="1810"/>
      <c r="AC181" s="1810"/>
      <c r="AD181" s="1810"/>
      <c r="AE181" s="1810"/>
      <c r="AF181" s="1916"/>
    </row>
    <row r="182" spans="1:32" s="85" customFormat="1" ht="45" customHeight="1" x14ac:dyDescent="0.3">
      <c r="A182" s="1857"/>
      <c r="B182" s="1858"/>
      <c r="C182" s="1630"/>
      <c r="D182" s="1786" t="s">
        <v>1351</v>
      </c>
      <c r="E182" s="1787"/>
      <c r="F182" s="1786" t="s">
        <v>1231</v>
      </c>
      <c r="G182" s="1787"/>
      <c r="H182" s="1790" t="s">
        <v>1359</v>
      </c>
      <c r="I182" s="1876"/>
      <c r="J182" s="1876"/>
      <c r="K182" s="1876"/>
      <c r="L182" s="1876"/>
      <c r="M182" s="1876"/>
      <c r="N182" s="1876"/>
      <c r="O182" s="1876"/>
      <c r="P182" s="1877"/>
      <c r="Q182" s="1782" t="s">
        <v>1352</v>
      </c>
      <c r="R182" s="1783"/>
      <c r="S182" s="1783"/>
      <c r="T182" s="1783"/>
      <c r="U182" s="1782" t="s">
        <v>1354</v>
      </c>
      <c r="V182" s="1809"/>
      <c r="W182" s="1809"/>
      <c r="X182" s="1809"/>
      <c r="Y182" s="1809"/>
      <c r="Z182" s="1809"/>
      <c r="AA182" s="1809"/>
      <c r="AB182" s="1809"/>
      <c r="AC182" s="1809"/>
      <c r="AD182" s="1809"/>
      <c r="AE182" s="1809"/>
      <c r="AF182" s="1916"/>
    </row>
    <row r="183" spans="1:32" s="85" customFormat="1" ht="45" customHeight="1" x14ac:dyDescent="0.3">
      <c r="A183" s="1857"/>
      <c r="B183" s="1858"/>
      <c r="C183" s="1630"/>
      <c r="D183" s="1788"/>
      <c r="E183" s="1789"/>
      <c r="F183" s="1788"/>
      <c r="G183" s="1789"/>
      <c r="H183" s="1878"/>
      <c r="I183" s="1879"/>
      <c r="J183" s="1879"/>
      <c r="K183" s="1879"/>
      <c r="L183" s="1879"/>
      <c r="M183" s="1879"/>
      <c r="N183" s="1879"/>
      <c r="O183" s="1879"/>
      <c r="P183" s="1880"/>
      <c r="Q183" s="1769" t="s">
        <v>1353</v>
      </c>
      <c r="R183" s="1807"/>
      <c r="S183" s="1807"/>
      <c r="T183" s="1807"/>
      <c r="U183" s="1726" t="s">
        <v>1355</v>
      </c>
      <c r="V183" s="1807"/>
      <c r="W183" s="1807"/>
      <c r="X183" s="1807"/>
      <c r="Y183" s="1807"/>
      <c r="Z183" s="1807"/>
      <c r="AA183" s="1807"/>
      <c r="AB183" s="1807"/>
      <c r="AC183" s="1807"/>
      <c r="AD183" s="1807"/>
      <c r="AE183" s="1807"/>
      <c r="AF183" s="1916"/>
    </row>
    <row r="184" spans="1:32" s="115" customFormat="1" ht="15" customHeight="1" x14ac:dyDescent="0.25">
      <c r="A184" s="1857"/>
      <c r="B184" s="1858"/>
      <c r="C184" s="1630"/>
      <c r="D184" s="1786" t="s">
        <v>1604</v>
      </c>
      <c r="E184" s="1795"/>
      <c r="F184" s="1786" t="s">
        <v>1270</v>
      </c>
      <c r="G184" s="1795"/>
      <c r="H184" s="1790" t="s">
        <v>1599</v>
      </c>
      <c r="I184" s="1516"/>
      <c r="J184" s="1516"/>
      <c r="K184" s="1516"/>
      <c r="L184" s="1516"/>
      <c r="M184" s="1516"/>
      <c r="N184" s="1516"/>
      <c r="O184" s="1516"/>
      <c r="P184" s="1815"/>
      <c r="Q184" s="1786" t="s">
        <v>1600</v>
      </c>
      <c r="R184" s="1533"/>
      <c r="S184" s="1533"/>
      <c r="T184" s="1795"/>
      <c r="U184" s="1790" t="s">
        <v>1603</v>
      </c>
      <c r="V184" s="1516"/>
      <c r="W184" s="1516"/>
      <c r="X184" s="1516"/>
      <c r="Y184" s="1516"/>
      <c r="Z184" s="1516"/>
      <c r="AA184" s="1516"/>
      <c r="AB184" s="1516"/>
      <c r="AC184" s="1516"/>
      <c r="AD184" s="1516"/>
      <c r="AE184" s="1815"/>
      <c r="AF184" s="1916"/>
    </row>
    <row r="185" spans="1:32" s="115" customFormat="1" ht="30" customHeight="1" x14ac:dyDescent="0.25">
      <c r="A185" s="1857"/>
      <c r="B185" s="1858"/>
      <c r="C185" s="1630"/>
      <c r="D185" s="1796"/>
      <c r="E185" s="1797"/>
      <c r="F185" s="1796"/>
      <c r="G185" s="1797"/>
      <c r="H185" s="1872"/>
      <c r="I185" s="1873"/>
      <c r="J185" s="1873"/>
      <c r="K185" s="1873"/>
      <c r="L185" s="1873"/>
      <c r="M185" s="1873"/>
      <c r="N185" s="1873"/>
      <c r="O185" s="1873"/>
      <c r="P185" s="1874"/>
      <c r="Q185" s="1823" t="s">
        <v>1601</v>
      </c>
      <c r="R185" s="1761"/>
      <c r="S185" s="1761"/>
      <c r="T185" s="1662"/>
      <c r="U185" s="1629" t="s">
        <v>1602</v>
      </c>
      <c r="V185" s="1601"/>
      <c r="W185" s="1601"/>
      <c r="X185" s="1601"/>
      <c r="Y185" s="1601"/>
      <c r="Z185" s="1601"/>
      <c r="AA185" s="1601"/>
      <c r="AB185" s="1601"/>
      <c r="AC185" s="1601"/>
      <c r="AD185" s="1601"/>
      <c r="AE185" s="1881"/>
      <c r="AF185" s="1916"/>
    </row>
    <row r="186" spans="1:32" s="115" customFormat="1" ht="15" customHeight="1" x14ac:dyDescent="0.25">
      <c r="A186" s="1857"/>
      <c r="B186" s="1858"/>
      <c r="C186" s="1630"/>
      <c r="D186" s="1692" t="s">
        <v>1605</v>
      </c>
      <c r="E186" s="1693"/>
      <c r="F186" s="1692" t="s">
        <v>1270</v>
      </c>
      <c r="G186" s="1693"/>
      <c r="H186" s="1798" t="s">
        <v>1606</v>
      </c>
      <c r="I186" s="1814"/>
      <c r="J186" s="1814"/>
      <c r="K186" s="1814"/>
      <c r="L186" s="1814"/>
      <c r="M186" s="1814"/>
      <c r="N186" s="1814"/>
      <c r="O186" s="1814"/>
      <c r="P186" s="1503"/>
      <c r="Q186" s="1692" t="s">
        <v>1607</v>
      </c>
      <c r="R186" s="1550"/>
      <c r="S186" s="1550"/>
      <c r="T186" s="1693"/>
      <c r="U186" s="1798" t="s">
        <v>1608</v>
      </c>
      <c r="V186" s="1814"/>
      <c r="W186" s="1814"/>
      <c r="X186" s="1814"/>
      <c r="Y186" s="1814"/>
      <c r="Z186" s="1814"/>
      <c r="AA186" s="1814"/>
      <c r="AB186" s="1814"/>
      <c r="AC186" s="1814"/>
      <c r="AD186" s="1814"/>
      <c r="AE186" s="1503"/>
      <c r="AF186" s="1916"/>
    </row>
    <row r="187" spans="1:32" s="84" customFormat="1" ht="120" customHeight="1" x14ac:dyDescent="0.3">
      <c r="A187" s="1857"/>
      <c r="B187" s="1858"/>
      <c r="C187" s="1630"/>
      <c r="D187" s="1692" t="s">
        <v>1337</v>
      </c>
      <c r="E187" s="1693"/>
      <c r="F187" s="1692" t="s">
        <v>1231</v>
      </c>
      <c r="G187" s="1781"/>
      <c r="H187" s="1499" t="s">
        <v>1340</v>
      </c>
      <c r="I187" s="1808"/>
      <c r="J187" s="1808"/>
      <c r="K187" s="1808"/>
      <c r="L187" s="1808"/>
      <c r="M187" s="1808"/>
      <c r="N187" s="1808"/>
      <c r="O187" s="1808"/>
      <c r="P187" s="1808"/>
      <c r="Q187" s="1679" t="s">
        <v>1338</v>
      </c>
      <c r="R187" s="1810"/>
      <c r="S187" s="1810"/>
      <c r="T187" s="1810"/>
      <c r="U187" s="1679" t="s">
        <v>1339</v>
      </c>
      <c r="V187" s="1810"/>
      <c r="W187" s="1810"/>
      <c r="X187" s="1810"/>
      <c r="Y187" s="1810"/>
      <c r="Z187" s="1810"/>
      <c r="AA187" s="1810"/>
      <c r="AB187" s="1810"/>
      <c r="AC187" s="1810"/>
      <c r="AD187" s="1810"/>
      <c r="AE187" s="1810"/>
      <c r="AF187" s="1916"/>
    </row>
    <row r="188" spans="1:32" s="84" customFormat="1" ht="150" customHeight="1" x14ac:dyDescent="0.3">
      <c r="A188" s="1857"/>
      <c r="B188" s="1858"/>
      <c r="C188" s="1630"/>
      <c r="D188" s="1692" t="s">
        <v>1342</v>
      </c>
      <c r="E188" s="1781"/>
      <c r="F188" s="1692" t="s">
        <v>1231</v>
      </c>
      <c r="G188" s="1781"/>
      <c r="H188" s="1499" t="s">
        <v>1341</v>
      </c>
      <c r="I188" s="1808"/>
      <c r="J188" s="1808"/>
      <c r="K188" s="1808"/>
      <c r="L188" s="1808"/>
      <c r="M188" s="1808"/>
      <c r="N188" s="1808"/>
      <c r="O188" s="1808"/>
      <c r="P188" s="1808"/>
      <c r="Q188" s="1679" t="s">
        <v>1343</v>
      </c>
      <c r="R188" s="1810"/>
      <c r="S188" s="1810"/>
      <c r="T188" s="1810"/>
      <c r="U188" s="1679" t="s">
        <v>1344</v>
      </c>
      <c r="V188" s="1810"/>
      <c r="W188" s="1810"/>
      <c r="X188" s="1810"/>
      <c r="Y188" s="1810"/>
      <c r="Z188" s="1810"/>
      <c r="AA188" s="1810"/>
      <c r="AB188" s="1810"/>
      <c r="AC188" s="1810"/>
      <c r="AD188" s="1810"/>
      <c r="AE188" s="1810"/>
      <c r="AF188" s="1916"/>
    </row>
    <row r="189" spans="1:32" s="84" customFormat="1" ht="105" customHeight="1" x14ac:dyDescent="0.3">
      <c r="A189" s="1857"/>
      <c r="B189" s="1858"/>
      <c r="C189" s="1630"/>
      <c r="D189" s="1692" t="s">
        <v>1345</v>
      </c>
      <c r="E189" s="1781"/>
      <c r="F189" s="1692" t="s">
        <v>1231</v>
      </c>
      <c r="G189" s="1781"/>
      <c r="H189" s="1499" t="s">
        <v>1346</v>
      </c>
      <c r="I189" s="1808"/>
      <c r="J189" s="1808"/>
      <c r="K189" s="1808"/>
      <c r="L189" s="1808"/>
      <c r="M189" s="1808"/>
      <c r="N189" s="1808"/>
      <c r="O189" s="1808"/>
      <c r="P189" s="1808"/>
      <c r="Q189" s="1499" t="s">
        <v>1347</v>
      </c>
      <c r="R189" s="1808"/>
      <c r="S189" s="1808"/>
      <c r="T189" s="1808"/>
      <c r="U189" s="1679" t="s">
        <v>1348</v>
      </c>
      <c r="V189" s="1810"/>
      <c r="W189" s="1810"/>
      <c r="X189" s="1810"/>
      <c r="Y189" s="1810"/>
      <c r="Z189" s="1810"/>
      <c r="AA189" s="1810"/>
      <c r="AB189" s="1810"/>
      <c r="AC189" s="1810"/>
      <c r="AD189" s="1810"/>
      <c r="AE189" s="1810"/>
      <c r="AF189" s="1916"/>
    </row>
    <row r="190" spans="1:32" s="85" customFormat="1" ht="105" customHeight="1" x14ac:dyDescent="0.3">
      <c r="A190" s="1857"/>
      <c r="B190" s="1858"/>
      <c r="C190" s="1630"/>
      <c r="D190" s="1692" t="s">
        <v>1356</v>
      </c>
      <c r="E190" s="1781"/>
      <c r="F190" s="1692" t="s">
        <v>1231</v>
      </c>
      <c r="G190" s="1781"/>
      <c r="H190" s="1499" t="s">
        <v>1360</v>
      </c>
      <c r="I190" s="1808"/>
      <c r="J190" s="1808"/>
      <c r="K190" s="1808"/>
      <c r="L190" s="1808"/>
      <c r="M190" s="1808"/>
      <c r="N190" s="1808"/>
      <c r="O190" s="1808"/>
      <c r="P190" s="1808"/>
      <c r="Q190" s="1499" t="s">
        <v>1361</v>
      </c>
      <c r="R190" s="1808"/>
      <c r="S190" s="1808"/>
      <c r="T190" s="1808"/>
      <c r="U190" s="1679" t="s">
        <v>1362</v>
      </c>
      <c r="V190" s="1810"/>
      <c r="W190" s="1810"/>
      <c r="X190" s="1810"/>
      <c r="Y190" s="1810"/>
      <c r="Z190" s="1810"/>
      <c r="AA190" s="1810"/>
      <c r="AB190" s="1810"/>
      <c r="AC190" s="1810"/>
      <c r="AD190" s="1810"/>
      <c r="AE190" s="1810"/>
      <c r="AF190" s="1916"/>
    </row>
    <row r="191" spans="1:32" s="85" customFormat="1" ht="30" customHeight="1" x14ac:dyDescent="0.35">
      <c r="A191" s="1857"/>
      <c r="B191" s="1858"/>
      <c r="C191" s="1630"/>
      <c r="D191" s="1692" t="s">
        <v>1376</v>
      </c>
      <c r="E191" s="1780"/>
      <c r="F191" s="1692" t="s">
        <v>1231</v>
      </c>
      <c r="G191" s="1780"/>
      <c r="H191" s="1798" t="s">
        <v>1382</v>
      </c>
      <c r="I191" s="1806"/>
      <c r="J191" s="1806"/>
      <c r="K191" s="1806"/>
      <c r="L191" s="1806"/>
      <c r="M191" s="1806"/>
      <c r="N191" s="1806"/>
      <c r="O191" s="1806"/>
      <c r="P191" s="1799"/>
      <c r="Q191" s="1775" t="s">
        <v>1377</v>
      </c>
      <c r="R191" s="1776"/>
      <c r="S191" s="1776"/>
      <c r="T191" s="1776"/>
      <c r="U191" s="1775" t="s">
        <v>1380</v>
      </c>
      <c r="V191" s="1776"/>
      <c r="W191" s="1776"/>
      <c r="X191" s="1776"/>
      <c r="Y191" s="1776"/>
      <c r="Z191" s="1776"/>
      <c r="AA191" s="1776"/>
      <c r="AB191" s="1776"/>
      <c r="AC191" s="1776"/>
      <c r="AD191" s="1776"/>
      <c r="AE191" s="1776"/>
      <c r="AF191" s="1916"/>
    </row>
    <row r="192" spans="1:32" s="85" customFormat="1" ht="30" customHeight="1" x14ac:dyDescent="0.35">
      <c r="A192" s="1857"/>
      <c r="B192" s="1858"/>
      <c r="C192" s="1630"/>
      <c r="D192" s="1824"/>
      <c r="E192" s="1780"/>
      <c r="F192" s="1824"/>
      <c r="G192" s="1780"/>
      <c r="H192" s="1813"/>
      <c r="I192" s="1806"/>
      <c r="J192" s="1806"/>
      <c r="K192" s="1806"/>
      <c r="L192" s="1806"/>
      <c r="M192" s="1806"/>
      <c r="N192" s="1806"/>
      <c r="O192" s="1806"/>
      <c r="P192" s="1799"/>
      <c r="Q192" s="1772" t="s">
        <v>1378</v>
      </c>
      <c r="R192" s="1773"/>
      <c r="S192" s="1773"/>
      <c r="T192" s="1773"/>
      <c r="U192" s="1772" t="s">
        <v>1381</v>
      </c>
      <c r="V192" s="1773"/>
      <c r="W192" s="1773"/>
      <c r="X192" s="1773"/>
      <c r="Y192" s="1773"/>
      <c r="Z192" s="1773"/>
      <c r="AA192" s="1773"/>
      <c r="AB192" s="1773"/>
      <c r="AC192" s="1773"/>
      <c r="AD192" s="1773"/>
      <c r="AE192" s="1773"/>
      <c r="AF192" s="1916"/>
    </row>
    <row r="193" spans="1:32" s="84" customFormat="1" ht="30" customHeight="1" x14ac:dyDescent="0.35">
      <c r="A193" s="1857"/>
      <c r="B193" s="1858"/>
      <c r="C193" s="1630"/>
      <c r="D193" s="1824"/>
      <c r="E193" s="1780"/>
      <c r="F193" s="1824"/>
      <c r="G193" s="1780"/>
      <c r="H193" s="1813"/>
      <c r="I193" s="1806"/>
      <c r="J193" s="1806"/>
      <c r="K193" s="1806"/>
      <c r="L193" s="1806"/>
      <c r="M193" s="1806"/>
      <c r="N193" s="1806"/>
      <c r="O193" s="1806"/>
      <c r="P193" s="1799"/>
      <c r="Q193" s="1769" t="s">
        <v>1379</v>
      </c>
      <c r="R193" s="1777"/>
      <c r="S193" s="1777"/>
      <c r="T193" s="1777"/>
      <c r="U193" s="1726" t="s">
        <v>1395</v>
      </c>
      <c r="V193" s="1777"/>
      <c r="W193" s="1777"/>
      <c r="X193" s="1777"/>
      <c r="Y193" s="1777"/>
      <c r="Z193" s="1777"/>
      <c r="AA193" s="1777"/>
      <c r="AB193" s="1777"/>
      <c r="AC193" s="1777"/>
      <c r="AD193" s="1777"/>
      <c r="AE193" s="1777"/>
      <c r="AF193" s="1916"/>
    </row>
    <row r="194" spans="1:32" s="85" customFormat="1" ht="60" customHeight="1" x14ac:dyDescent="0.35">
      <c r="A194" s="1857"/>
      <c r="B194" s="1858"/>
      <c r="C194" s="1630"/>
      <c r="D194" s="1692" t="s">
        <v>1383</v>
      </c>
      <c r="E194" s="1780"/>
      <c r="F194" s="1692" t="s">
        <v>1231</v>
      </c>
      <c r="G194" s="1780"/>
      <c r="H194" s="1499" t="s">
        <v>1384</v>
      </c>
      <c r="I194" s="1500"/>
      <c r="J194" s="1500"/>
      <c r="K194" s="1500"/>
      <c r="L194" s="1500"/>
      <c r="M194" s="1500"/>
      <c r="N194" s="1500"/>
      <c r="O194" s="1500"/>
      <c r="P194" s="1500"/>
      <c r="Q194" s="1679" t="s">
        <v>1385</v>
      </c>
      <c r="R194" s="1774"/>
      <c r="S194" s="1774"/>
      <c r="T194" s="1774"/>
      <c r="U194" s="1679" t="s">
        <v>1386</v>
      </c>
      <c r="V194" s="1774"/>
      <c r="W194" s="1774"/>
      <c r="X194" s="1774"/>
      <c r="Y194" s="1774"/>
      <c r="Z194" s="1774"/>
      <c r="AA194" s="1774"/>
      <c r="AB194" s="1774"/>
      <c r="AC194" s="1774"/>
      <c r="AD194" s="1774"/>
      <c r="AE194" s="1774"/>
      <c r="AF194" s="1916"/>
    </row>
    <row r="195" spans="1:32" s="86" customFormat="1" ht="120" customHeight="1" x14ac:dyDescent="0.35">
      <c r="A195" s="1857"/>
      <c r="B195" s="1858"/>
      <c r="C195" s="1630"/>
      <c r="D195" s="1692" t="s">
        <v>1392</v>
      </c>
      <c r="E195" s="1780"/>
      <c r="F195" s="1692" t="s">
        <v>1231</v>
      </c>
      <c r="G195" s="1780"/>
      <c r="H195" s="1499" t="s">
        <v>1393</v>
      </c>
      <c r="I195" s="1500"/>
      <c r="J195" s="1500"/>
      <c r="K195" s="1500"/>
      <c r="L195" s="1500"/>
      <c r="M195" s="1500"/>
      <c r="N195" s="1500"/>
      <c r="O195" s="1500"/>
      <c r="P195" s="1500"/>
      <c r="Q195" s="1679" t="s">
        <v>1394</v>
      </c>
      <c r="R195" s="1774"/>
      <c r="S195" s="1774"/>
      <c r="T195" s="1774"/>
      <c r="U195" s="1499" t="s">
        <v>1396</v>
      </c>
      <c r="V195" s="1774"/>
      <c r="W195" s="1774"/>
      <c r="X195" s="1774"/>
      <c r="Y195" s="1774"/>
      <c r="Z195" s="1774"/>
      <c r="AA195" s="1774"/>
      <c r="AB195" s="1774"/>
      <c r="AC195" s="1774"/>
      <c r="AD195" s="1774"/>
      <c r="AE195" s="1774"/>
      <c r="AF195" s="1916"/>
    </row>
    <row r="196" spans="1:32" s="86" customFormat="1" ht="75" customHeight="1" x14ac:dyDescent="0.35">
      <c r="A196" s="1857"/>
      <c r="B196" s="1858"/>
      <c r="C196" s="1630"/>
      <c r="D196" s="1692" t="s">
        <v>1402</v>
      </c>
      <c r="E196" s="1780"/>
      <c r="F196" s="1692" t="s">
        <v>1231</v>
      </c>
      <c r="G196" s="1780"/>
      <c r="H196" s="1499" t="s">
        <v>1401</v>
      </c>
      <c r="I196" s="1500"/>
      <c r="J196" s="1500"/>
      <c r="K196" s="1500"/>
      <c r="L196" s="1500"/>
      <c r="M196" s="1500"/>
      <c r="N196" s="1500"/>
      <c r="O196" s="1500"/>
      <c r="P196" s="1500"/>
      <c r="Q196" s="1679" t="s">
        <v>1403</v>
      </c>
      <c r="R196" s="1774"/>
      <c r="S196" s="1774"/>
      <c r="T196" s="1774"/>
      <c r="U196" s="1679" t="s">
        <v>1404</v>
      </c>
      <c r="V196" s="1774"/>
      <c r="W196" s="1774"/>
      <c r="X196" s="1774"/>
      <c r="Y196" s="1774"/>
      <c r="Z196" s="1774"/>
      <c r="AA196" s="1774"/>
      <c r="AB196" s="1774"/>
      <c r="AC196" s="1774"/>
      <c r="AD196" s="1774"/>
      <c r="AE196" s="1774"/>
      <c r="AF196" s="1916"/>
    </row>
    <row r="197" spans="1:32" s="86" customFormat="1" ht="75" customHeight="1" x14ac:dyDescent="0.35">
      <c r="A197" s="1857"/>
      <c r="B197" s="1858"/>
      <c r="C197" s="1630"/>
      <c r="D197" s="1692" t="s">
        <v>1406</v>
      </c>
      <c r="E197" s="1780"/>
      <c r="F197" s="1692" t="s">
        <v>1270</v>
      </c>
      <c r="G197" s="1780"/>
      <c r="H197" s="1798" t="s">
        <v>1405</v>
      </c>
      <c r="I197" s="1806"/>
      <c r="J197" s="1806"/>
      <c r="K197" s="1806"/>
      <c r="L197" s="1806"/>
      <c r="M197" s="1806"/>
      <c r="N197" s="1806"/>
      <c r="O197" s="1806"/>
      <c r="P197" s="1799"/>
      <c r="Q197" s="1775" t="s">
        <v>1424</v>
      </c>
      <c r="R197" s="1776"/>
      <c r="S197" s="1776"/>
      <c r="T197" s="1776"/>
      <c r="U197" s="1782" t="s">
        <v>1429</v>
      </c>
      <c r="V197" s="1776"/>
      <c r="W197" s="1776"/>
      <c r="X197" s="1776"/>
      <c r="Y197" s="1776"/>
      <c r="Z197" s="1776"/>
      <c r="AA197" s="1776"/>
      <c r="AB197" s="1776"/>
      <c r="AC197" s="1776"/>
      <c r="AD197" s="1776"/>
      <c r="AE197" s="1776"/>
      <c r="AF197" s="1916"/>
    </row>
    <row r="198" spans="1:32" s="86" customFormat="1" ht="45" customHeight="1" x14ac:dyDescent="0.35">
      <c r="A198" s="1857"/>
      <c r="B198" s="1858"/>
      <c r="C198" s="1630"/>
      <c r="D198" s="1824"/>
      <c r="E198" s="1780"/>
      <c r="F198" s="1824"/>
      <c r="G198" s="1780"/>
      <c r="H198" s="1813"/>
      <c r="I198" s="1806"/>
      <c r="J198" s="1806"/>
      <c r="K198" s="1806"/>
      <c r="L198" s="1806"/>
      <c r="M198" s="1806"/>
      <c r="N198" s="1806"/>
      <c r="O198" s="1806"/>
      <c r="P198" s="1799"/>
      <c r="Q198" s="1772" t="s">
        <v>1423</v>
      </c>
      <c r="R198" s="1773"/>
      <c r="S198" s="1773"/>
      <c r="T198" s="1773"/>
      <c r="U198" s="1778" t="s">
        <v>1430</v>
      </c>
      <c r="V198" s="1773"/>
      <c r="W198" s="1773"/>
      <c r="X198" s="1773"/>
      <c r="Y198" s="1773"/>
      <c r="Z198" s="1773"/>
      <c r="AA198" s="1773"/>
      <c r="AB198" s="1773"/>
      <c r="AC198" s="1773"/>
      <c r="AD198" s="1773"/>
      <c r="AE198" s="1773"/>
      <c r="AF198" s="1916"/>
    </row>
    <row r="199" spans="1:32" s="86" customFormat="1" ht="30" customHeight="1" x14ac:dyDescent="0.35">
      <c r="A199" s="1857"/>
      <c r="B199" s="1858"/>
      <c r="C199" s="1630"/>
      <c r="D199" s="1824"/>
      <c r="E199" s="1780"/>
      <c r="F199" s="1824"/>
      <c r="G199" s="1780"/>
      <c r="H199" s="1813"/>
      <c r="I199" s="1806"/>
      <c r="J199" s="1806"/>
      <c r="K199" s="1806"/>
      <c r="L199" s="1806"/>
      <c r="M199" s="1806"/>
      <c r="N199" s="1806"/>
      <c r="O199" s="1806"/>
      <c r="P199" s="1799"/>
      <c r="Q199" s="1772" t="s">
        <v>1422</v>
      </c>
      <c r="R199" s="1773"/>
      <c r="S199" s="1773"/>
      <c r="T199" s="1773"/>
      <c r="U199" s="1778" t="s">
        <v>1431</v>
      </c>
      <c r="V199" s="1773"/>
      <c r="W199" s="1773"/>
      <c r="X199" s="1773"/>
      <c r="Y199" s="1773"/>
      <c r="Z199" s="1773"/>
      <c r="AA199" s="1773"/>
      <c r="AB199" s="1773"/>
      <c r="AC199" s="1773"/>
      <c r="AD199" s="1773"/>
      <c r="AE199" s="1773"/>
      <c r="AF199" s="1916"/>
    </row>
    <row r="200" spans="1:32" s="86" customFormat="1" ht="60" customHeight="1" x14ac:dyDescent="0.35">
      <c r="A200" s="1857"/>
      <c r="B200" s="1858"/>
      <c r="C200" s="1630"/>
      <c r="D200" s="1824"/>
      <c r="E200" s="1780"/>
      <c r="F200" s="1824"/>
      <c r="G200" s="1780"/>
      <c r="H200" s="1813"/>
      <c r="I200" s="1806"/>
      <c r="J200" s="1806"/>
      <c r="K200" s="1806"/>
      <c r="L200" s="1806"/>
      <c r="M200" s="1806"/>
      <c r="N200" s="1806"/>
      <c r="O200" s="1806"/>
      <c r="P200" s="1799"/>
      <c r="Q200" s="1772" t="s">
        <v>1425</v>
      </c>
      <c r="R200" s="1773"/>
      <c r="S200" s="1773"/>
      <c r="T200" s="1773"/>
      <c r="U200" s="1778" t="s">
        <v>1432</v>
      </c>
      <c r="V200" s="1779"/>
      <c r="W200" s="1779"/>
      <c r="X200" s="1779"/>
      <c r="Y200" s="1779"/>
      <c r="Z200" s="1779"/>
      <c r="AA200" s="1779"/>
      <c r="AB200" s="1779"/>
      <c r="AC200" s="1779"/>
      <c r="AD200" s="1779"/>
      <c r="AE200" s="1779"/>
      <c r="AF200" s="1916"/>
    </row>
    <row r="201" spans="1:32" s="86" customFormat="1" ht="60" customHeight="1" x14ac:dyDescent="0.35">
      <c r="A201" s="1857"/>
      <c r="B201" s="1858"/>
      <c r="C201" s="1630"/>
      <c r="D201" s="1824"/>
      <c r="E201" s="1780"/>
      <c r="F201" s="1824"/>
      <c r="G201" s="1780"/>
      <c r="H201" s="1813"/>
      <c r="I201" s="1806"/>
      <c r="J201" s="1806"/>
      <c r="K201" s="1806"/>
      <c r="L201" s="1806"/>
      <c r="M201" s="1806"/>
      <c r="N201" s="1806"/>
      <c r="O201" s="1806"/>
      <c r="P201" s="1799"/>
      <c r="Q201" s="1772" t="s">
        <v>1426</v>
      </c>
      <c r="R201" s="1773"/>
      <c r="S201" s="1773"/>
      <c r="T201" s="1773"/>
      <c r="U201" s="1778" t="s">
        <v>1433</v>
      </c>
      <c r="V201" s="1779"/>
      <c r="W201" s="1779"/>
      <c r="X201" s="1779"/>
      <c r="Y201" s="1779"/>
      <c r="Z201" s="1779"/>
      <c r="AA201" s="1779"/>
      <c r="AB201" s="1779"/>
      <c r="AC201" s="1779"/>
      <c r="AD201" s="1779"/>
      <c r="AE201" s="1779"/>
      <c r="AF201" s="1916"/>
    </row>
    <row r="202" spans="1:32" s="86" customFormat="1" ht="30" customHeight="1" x14ac:dyDescent="0.35">
      <c r="A202" s="1857"/>
      <c r="B202" s="1858"/>
      <c r="C202" s="1630"/>
      <c r="D202" s="1824"/>
      <c r="E202" s="1780"/>
      <c r="F202" s="1824"/>
      <c r="G202" s="1780"/>
      <c r="H202" s="1813"/>
      <c r="I202" s="1806"/>
      <c r="J202" s="1806"/>
      <c r="K202" s="1806"/>
      <c r="L202" s="1806"/>
      <c r="M202" s="1806"/>
      <c r="N202" s="1806"/>
      <c r="O202" s="1806"/>
      <c r="P202" s="1799"/>
      <c r="Q202" s="1772" t="s">
        <v>1427</v>
      </c>
      <c r="R202" s="1773"/>
      <c r="S202" s="1773"/>
      <c r="T202" s="1773"/>
      <c r="U202" s="1778" t="s">
        <v>1434</v>
      </c>
      <c r="V202" s="1773"/>
      <c r="W202" s="1773"/>
      <c r="X202" s="1773"/>
      <c r="Y202" s="1773"/>
      <c r="Z202" s="1773"/>
      <c r="AA202" s="1773"/>
      <c r="AB202" s="1773"/>
      <c r="AC202" s="1773"/>
      <c r="AD202" s="1773"/>
      <c r="AE202" s="1773"/>
      <c r="AF202" s="1916"/>
    </row>
    <row r="203" spans="1:32" s="86" customFormat="1" ht="45" customHeight="1" x14ac:dyDescent="0.35">
      <c r="A203" s="1857"/>
      <c r="B203" s="1858"/>
      <c r="C203" s="1630"/>
      <c r="D203" s="1824"/>
      <c r="E203" s="1780"/>
      <c r="F203" s="1824"/>
      <c r="G203" s="1780"/>
      <c r="H203" s="1813"/>
      <c r="I203" s="1806"/>
      <c r="J203" s="1806"/>
      <c r="K203" s="1806"/>
      <c r="L203" s="1806"/>
      <c r="M203" s="1806"/>
      <c r="N203" s="1806"/>
      <c r="O203" s="1806"/>
      <c r="P203" s="1799"/>
      <c r="Q203" s="1769" t="s">
        <v>1428</v>
      </c>
      <c r="R203" s="1777"/>
      <c r="S203" s="1777"/>
      <c r="T203" s="1777"/>
      <c r="U203" s="1726" t="s">
        <v>1435</v>
      </c>
      <c r="V203" s="1812"/>
      <c r="W203" s="1812"/>
      <c r="X203" s="1812"/>
      <c r="Y203" s="1812"/>
      <c r="Z203" s="1812"/>
      <c r="AA203" s="1812"/>
      <c r="AB203" s="1812"/>
      <c r="AC203" s="1812"/>
      <c r="AD203" s="1812"/>
      <c r="AE203" s="1812"/>
      <c r="AF203" s="1916"/>
    </row>
    <row r="204" spans="1:32" s="86" customFormat="1" ht="30" customHeight="1" x14ac:dyDescent="0.35">
      <c r="A204" s="1857"/>
      <c r="B204" s="1858"/>
      <c r="C204" s="1630"/>
      <c r="D204" s="1692" t="s">
        <v>1407</v>
      </c>
      <c r="E204" s="1780"/>
      <c r="F204" s="1692" t="s">
        <v>1231</v>
      </c>
      <c r="G204" s="1780"/>
      <c r="H204" s="1499" t="s">
        <v>1410</v>
      </c>
      <c r="I204" s="1500"/>
      <c r="J204" s="1500"/>
      <c r="K204" s="1500"/>
      <c r="L204" s="1500"/>
      <c r="M204" s="1500"/>
      <c r="N204" s="1500"/>
      <c r="O204" s="1500"/>
      <c r="P204" s="1500"/>
      <c r="Q204" s="1679" t="s">
        <v>1408</v>
      </c>
      <c r="R204" s="1774"/>
      <c r="S204" s="1774"/>
      <c r="T204" s="1774"/>
      <c r="U204" s="1679" t="s">
        <v>1409</v>
      </c>
      <c r="V204" s="1774"/>
      <c r="W204" s="1774"/>
      <c r="X204" s="1774"/>
      <c r="Y204" s="1774"/>
      <c r="Z204" s="1774"/>
      <c r="AA204" s="1774"/>
      <c r="AB204" s="1774"/>
      <c r="AC204" s="1774"/>
      <c r="AD204" s="1774"/>
      <c r="AE204" s="1774"/>
      <c r="AF204" s="1916"/>
    </row>
    <row r="205" spans="1:32" s="86" customFormat="1" ht="75" customHeight="1" x14ac:dyDescent="0.35">
      <c r="A205" s="1857"/>
      <c r="B205" s="1858"/>
      <c r="C205" s="1630"/>
      <c r="D205" s="1798" t="s">
        <v>1450</v>
      </c>
      <c r="E205" s="1799"/>
      <c r="F205" s="1692" t="s">
        <v>1270</v>
      </c>
      <c r="G205" s="1780"/>
      <c r="H205" s="1798" t="s">
        <v>1452</v>
      </c>
      <c r="I205" s="1806"/>
      <c r="J205" s="1806"/>
      <c r="K205" s="1806"/>
      <c r="L205" s="1806"/>
      <c r="M205" s="1806"/>
      <c r="N205" s="1806"/>
      <c r="O205" s="1806"/>
      <c r="P205" s="1799"/>
      <c r="Q205" s="1775" t="s">
        <v>1451</v>
      </c>
      <c r="R205" s="1776"/>
      <c r="S205" s="1776"/>
      <c r="T205" s="1776"/>
      <c r="U205" s="1782" t="s">
        <v>1454</v>
      </c>
      <c r="V205" s="1811"/>
      <c r="W205" s="1811"/>
      <c r="X205" s="1811"/>
      <c r="Y205" s="1811"/>
      <c r="Z205" s="1811"/>
      <c r="AA205" s="1811"/>
      <c r="AB205" s="1811"/>
      <c r="AC205" s="1811"/>
      <c r="AD205" s="1811"/>
      <c r="AE205" s="1811"/>
      <c r="AF205" s="1916"/>
    </row>
    <row r="206" spans="1:32" s="86" customFormat="1" ht="60" customHeight="1" x14ac:dyDescent="0.35">
      <c r="A206" s="1857"/>
      <c r="B206" s="1858"/>
      <c r="C206" s="1630"/>
      <c r="D206" s="1813"/>
      <c r="E206" s="1799"/>
      <c r="F206" s="1824"/>
      <c r="G206" s="1780"/>
      <c r="H206" s="1813"/>
      <c r="I206" s="1806"/>
      <c r="J206" s="1806"/>
      <c r="K206" s="1806"/>
      <c r="L206" s="1806"/>
      <c r="M206" s="1806"/>
      <c r="N206" s="1806"/>
      <c r="O206" s="1806"/>
      <c r="P206" s="1799"/>
      <c r="Q206" s="1769" t="s">
        <v>1453</v>
      </c>
      <c r="R206" s="1777"/>
      <c r="S206" s="1777"/>
      <c r="T206" s="1777"/>
      <c r="U206" s="1726" t="s">
        <v>1455</v>
      </c>
      <c r="V206" s="1777"/>
      <c r="W206" s="1777"/>
      <c r="X206" s="1777"/>
      <c r="Y206" s="1777"/>
      <c r="Z206" s="1777"/>
      <c r="AA206" s="1777"/>
      <c r="AB206" s="1777"/>
      <c r="AC206" s="1777"/>
      <c r="AD206" s="1777"/>
      <c r="AE206" s="1777"/>
      <c r="AF206" s="1916"/>
    </row>
    <row r="207" spans="1:32" s="86" customFormat="1" ht="45" customHeight="1" x14ac:dyDescent="0.35">
      <c r="A207" s="1857"/>
      <c r="B207" s="1858"/>
      <c r="C207" s="1630"/>
      <c r="D207" s="1798" t="s">
        <v>1460</v>
      </c>
      <c r="E207" s="1799"/>
      <c r="F207" s="1692" t="s">
        <v>1231</v>
      </c>
      <c r="G207" s="1780"/>
      <c r="H207" s="1798" t="s">
        <v>1463</v>
      </c>
      <c r="I207" s="1806"/>
      <c r="J207" s="1806"/>
      <c r="K207" s="1806"/>
      <c r="L207" s="1806"/>
      <c r="M207" s="1806"/>
      <c r="N207" s="1806"/>
      <c r="O207" s="1806"/>
      <c r="P207" s="92"/>
      <c r="Q207" s="1679" t="s">
        <v>1461</v>
      </c>
      <c r="R207" s="1774"/>
      <c r="S207" s="1774"/>
      <c r="T207" s="1774"/>
      <c r="U207" s="1679" t="s">
        <v>1465</v>
      </c>
      <c r="V207" s="1774"/>
      <c r="W207" s="1774"/>
      <c r="X207" s="1774"/>
      <c r="Y207" s="1774"/>
      <c r="Z207" s="1774"/>
      <c r="AA207" s="1774"/>
      <c r="AB207" s="1774"/>
      <c r="AC207" s="1774"/>
      <c r="AD207" s="1774"/>
      <c r="AE207" s="1774"/>
      <c r="AF207" s="1916"/>
    </row>
    <row r="208" spans="1:32" s="86" customFormat="1" ht="105" customHeight="1" x14ac:dyDescent="0.35">
      <c r="A208" s="1857"/>
      <c r="B208" s="1858"/>
      <c r="C208" s="1630"/>
      <c r="D208" s="1692" t="s">
        <v>1464</v>
      </c>
      <c r="E208" s="1780"/>
      <c r="F208" s="1692" t="s">
        <v>1231</v>
      </c>
      <c r="G208" s="1780"/>
      <c r="H208" s="1798" t="s">
        <v>1466</v>
      </c>
      <c r="I208" s="1814"/>
      <c r="J208" s="1814"/>
      <c r="K208" s="1814"/>
      <c r="L208" s="1814"/>
      <c r="M208" s="1814"/>
      <c r="N208" s="1814"/>
      <c r="O208" s="1814"/>
      <c r="P208" s="1503"/>
      <c r="Q208" s="1679" t="s">
        <v>1467</v>
      </c>
      <c r="R208" s="1774"/>
      <c r="S208" s="1774"/>
      <c r="T208" s="1774"/>
      <c r="U208" s="1679" t="s">
        <v>1468</v>
      </c>
      <c r="V208" s="1774"/>
      <c r="W208" s="1774"/>
      <c r="X208" s="1774"/>
      <c r="Y208" s="1774"/>
      <c r="Z208" s="1774"/>
      <c r="AA208" s="1774"/>
      <c r="AB208" s="1774"/>
      <c r="AC208" s="1774"/>
      <c r="AD208" s="1774"/>
      <c r="AE208" s="1774"/>
      <c r="AF208" s="1916"/>
    </row>
    <row r="209" spans="1:32" s="115" customFormat="1" ht="15" customHeight="1" x14ac:dyDescent="0.35">
      <c r="A209" s="1857"/>
      <c r="B209" s="1858"/>
      <c r="C209" s="1630"/>
      <c r="D209" s="1786" t="s">
        <v>1570</v>
      </c>
      <c r="E209" s="1800"/>
      <c r="F209" s="1786" t="s">
        <v>1270</v>
      </c>
      <c r="G209" s="1800"/>
      <c r="H209" s="1790" t="s">
        <v>1569</v>
      </c>
      <c r="I209" s="1516"/>
      <c r="J209" s="1516"/>
      <c r="K209" s="1516"/>
      <c r="L209" s="1516"/>
      <c r="M209" s="1516"/>
      <c r="N209" s="1516"/>
      <c r="O209" s="1516"/>
      <c r="P209" s="1815"/>
      <c r="Q209" s="1775" t="s">
        <v>1571</v>
      </c>
      <c r="R209" s="1776"/>
      <c r="S209" s="1776"/>
      <c r="T209" s="1776"/>
      <c r="U209" s="1775" t="s">
        <v>1579</v>
      </c>
      <c r="V209" s="1776"/>
      <c r="W209" s="1776"/>
      <c r="X209" s="1776"/>
      <c r="Y209" s="1776"/>
      <c r="Z209" s="1776"/>
      <c r="AA209" s="1776"/>
      <c r="AB209" s="1776"/>
      <c r="AC209" s="1776"/>
      <c r="AD209" s="1776"/>
      <c r="AE209" s="1776"/>
      <c r="AF209" s="1916"/>
    </row>
    <row r="210" spans="1:32" s="115" customFormat="1" ht="30" customHeight="1" x14ac:dyDescent="0.35">
      <c r="A210" s="1857"/>
      <c r="B210" s="1858"/>
      <c r="C210" s="1630"/>
      <c r="D210" s="1632"/>
      <c r="E210" s="1663"/>
      <c r="F210" s="1632"/>
      <c r="G210" s="1663"/>
      <c r="H210" s="1803"/>
      <c r="I210" s="1617"/>
      <c r="J210" s="1617"/>
      <c r="K210" s="1617"/>
      <c r="L210" s="1617"/>
      <c r="M210" s="1617"/>
      <c r="N210" s="1617"/>
      <c r="O210" s="1617"/>
      <c r="P210" s="1805"/>
      <c r="Q210" s="1772" t="s">
        <v>1572</v>
      </c>
      <c r="R210" s="1773"/>
      <c r="S210" s="1773"/>
      <c r="T210" s="1773"/>
      <c r="U210" s="1778" t="s">
        <v>1580</v>
      </c>
      <c r="V210" s="1779"/>
      <c r="W210" s="1779"/>
      <c r="X210" s="1779"/>
      <c r="Y210" s="1779"/>
      <c r="Z210" s="1779"/>
      <c r="AA210" s="1779"/>
      <c r="AB210" s="1779"/>
      <c r="AC210" s="1779"/>
      <c r="AD210" s="1779"/>
      <c r="AE210" s="1779"/>
      <c r="AF210" s="1916"/>
    </row>
    <row r="211" spans="1:32" s="115" customFormat="1" ht="30" customHeight="1" x14ac:dyDescent="0.35">
      <c r="A211" s="1857"/>
      <c r="B211" s="1858"/>
      <c r="C211" s="1630"/>
      <c r="D211" s="1632"/>
      <c r="E211" s="1663"/>
      <c r="F211" s="1632"/>
      <c r="G211" s="1663"/>
      <c r="H211" s="1803"/>
      <c r="I211" s="1617"/>
      <c r="J211" s="1617"/>
      <c r="K211" s="1617"/>
      <c r="L211" s="1617"/>
      <c r="M211" s="1617"/>
      <c r="N211" s="1617"/>
      <c r="O211" s="1617"/>
      <c r="P211" s="1805"/>
      <c r="Q211" s="1772" t="s">
        <v>1573</v>
      </c>
      <c r="R211" s="1773"/>
      <c r="S211" s="1773"/>
      <c r="T211" s="1773"/>
      <c r="U211" s="1778" t="s">
        <v>1581</v>
      </c>
      <c r="V211" s="1773"/>
      <c r="W211" s="1773"/>
      <c r="X211" s="1773"/>
      <c r="Y211" s="1773"/>
      <c r="Z211" s="1773"/>
      <c r="AA211" s="1773"/>
      <c r="AB211" s="1773"/>
      <c r="AC211" s="1773"/>
      <c r="AD211" s="1773"/>
      <c r="AE211" s="1773"/>
      <c r="AF211" s="1916"/>
    </row>
    <row r="212" spans="1:32" s="115" customFormat="1" ht="15" customHeight="1" x14ac:dyDescent="0.35">
      <c r="A212" s="1857"/>
      <c r="B212" s="1858"/>
      <c r="C212" s="1630"/>
      <c r="D212" s="1632"/>
      <c r="E212" s="1663"/>
      <c r="F212" s="1632"/>
      <c r="G212" s="1663"/>
      <c r="H212" s="1803"/>
      <c r="I212" s="1617"/>
      <c r="J212" s="1617"/>
      <c r="K212" s="1617"/>
      <c r="L212" s="1617"/>
      <c r="M212" s="1617"/>
      <c r="N212" s="1617"/>
      <c r="O212" s="1617"/>
      <c r="P212" s="1805"/>
      <c r="Q212" s="1772" t="s">
        <v>1574</v>
      </c>
      <c r="R212" s="1773"/>
      <c r="S212" s="1773"/>
      <c r="T212" s="1773"/>
      <c r="U212" s="1772" t="s">
        <v>1582</v>
      </c>
      <c r="V212" s="1773"/>
      <c r="W212" s="1773"/>
      <c r="X212" s="1773"/>
      <c r="Y212" s="1773"/>
      <c r="Z212" s="1773"/>
      <c r="AA212" s="1773"/>
      <c r="AB212" s="1773"/>
      <c r="AC212" s="1773"/>
      <c r="AD212" s="1773"/>
      <c r="AE212" s="1773"/>
      <c r="AF212" s="1916"/>
    </row>
    <row r="213" spans="1:32" s="115" customFormat="1" ht="15" customHeight="1" x14ac:dyDescent="0.35">
      <c r="A213" s="1857"/>
      <c r="B213" s="1858"/>
      <c r="C213" s="1630"/>
      <c r="D213" s="1632"/>
      <c r="E213" s="1663"/>
      <c r="F213" s="1632"/>
      <c r="G213" s="1663"/>
      <c r="H213" s="1803"/>
      <c r="I213" s="1617"/>
      <c r="J213" s="1617"/>
      <c r="K213" s="1617"/>
      <c r="L213" s="1617"/>
      <c r="M213" s="1617"/>
      <c r="N213" s="1617"/>
      <c r="O213" s="1617"/>
      <c r="P213" s="1805"/>
      <c r="Q213" s="1772" t="s">
        <v>1575</v>
      </c>
      <c r="R213" s="1773"/>
      <c r="S213" s="1773"/>
      <c r="T213" s="1773"/>
      <c r="U213" s="1772" t="s">
        <v>1583</v>
      </c>
      <c r="V213" s="1773"/>
      <c r="W213" s="1773"/>
      <c r="X213" s="1773"/>
      <c r="Y213" s="1773"/>
      <c r="Z213" s="1773"/>
      <c r="AA213" s="1773"/>
      <c r="AB213" s="1773"/>
      <c r="AC213" s="1773"/>
      <c r="AD213" s="1773"/>
      <c r="AE213" s="1773"/>
      <c r="AF213" s="1916"/>
    </row>
    <row r="214" spans="1:32" s="115" customFormat="1" ht="30" customHeight="1" x14ac:dyDescent="0.35">
      <c r="A214" s="1857"/>
      <c r="B214" s="1858"/>
      <c r="C214" s="1630"/>
      <c r="D214" s="1632"/>
      <c r="E214" s="1663"/>
      <c r="F214" s="1632"/>
      <c r="G214" s="1663"/>
      <c r="H214" s="1803"/>
      <c r="I214" s="1617"/>
      <c r="J214" s="1617"/>
      <c r="K214" s="1617"/>
      <c r="L214" s="1617"/>
      <c r="M214" s="1617"/>
      <c r="N214" s="1617"/>
      <c r="O214" s="1617"/>
      <c r="P214" s="1805"/>
      <c r="Q214" s="1772" t="s">
        <v>1576</v>
      </c>
      <c r="R214" s="1773"/>
      <c r="S214" s="1773"/>
      <c r="T214" s="1773"/>
      <c r="U214" s="1778" t="s">
        <v>1584</v>
      </c>
      <c r="V214" s="1779"/>
      <c r="W214" s="1779"/>
      <c r="X214" s="1779"/>
      <c r="Y214" s="1779"/>
      <c r="Z214" s="1779"/>
      <c r="AA214" s="1779"/>
      <c r="AB214" s="1779"/>
      <c r="AC214" s="1779"/>
      <c r="AD214" s="1779"/>
      <c r="AE214" s="1779"/>
      <c r="AF214" s="1916"/>
    </row>
    <row r="215" spans="1:32" s="115" customFormat="1" ht="30" customHeight="1" x14ac:dyDescent="0.35">
      <c r="A215" s="1857"/>
      <c r="B215" s="1858"/>
      <c r="C215" s="1630"/>
      <c r="D215" s="1632"/>
      <c r="E215" s="1663"/>
      <c r="F215" s="1632"/>
      <c r="G215" s="1663"/>
      <c r="H215" s="1803"/>
      <c r="I215" s="1617"/>
      <c r="J215" s="1617"/>
      <c r="K215" s="1617"/>
      <c r="L215" s="1617"/>
      <c r="M215" s="1617"/>
      <c r="N215" s="1617"/>
      <c r="O215" s="1617"/>
      <c r="P215" s="1805"/>
      <c r="Q215" s="1772" t="s">
        <v>1577</v>
      </c>
      <c r="R215" s="1773"/>
      <c r="S215" s="1773"/>
      <c r="T215" s="1773"/>
      <c r="U215" s="1778" t="s">
        <v>1585</v>
      </c>
      <c r="V215" s="1779"/>
      <c r="W215" s="1779"/>
      <c r="X215" s="1779"/>
      <c r="Y215" s="1779"/>
      <c r="Z215" s="1779"/>
      <c r="AA215" s="1779"/>
      <c r="AB215" s="1779"/>
      <c r="AC215" s="1779"/>
      <c r="AD215" s="1779"/>
      <c r="AE215" s="1779"/>
      <c r="AF215" s="1916"/>
    </row>
    <row r="216" spans="1:32" s="115" customFormat="1" ht="15" customHeight="1" x14ac:dyDescent="0.35">
      <c r="A216" s="1857"/>
      <c r="B216" s="1858"/>
      <c r="C216" s="1630"/>
      <c r="D216" s="1801"/>
      <c r="E216" s="1802"/>
      <c r="F216" s="1801"/>
      <c r="G216" s="1802"/>
      <c r="H216" s="1793"/>
      <c r="I216" s="1519"/>
      <c r="J216" s="1519"/>
      <c r="K216" s="1519"/>
      <c r="L216" s="1519"/>
      <c r="M216" s="1519"/>
      <c r="N216" s="1519"/>
      <c r="O216" s="1519"/>
      <c r="P216" s="1794"/>
      <c r="Q216" s="1769" t="s">
        <v>1578</v>
      </c>
      <c r="R216" s="1777"/>
      <c r="S216" s="1777"/>
      <c r="T216" s="1777"/>
      <c r="U216" s="1769" t="s">
        <v>1586</v>
      </c>
      <c r="V216" s="1777"/>
      <c r="W216" s="1777"/>
      <c r="X216" s="1777"/>
      <c r="Y216" s="1777"/>
      <c r="Z216" s="1777"/>
      <c r="AA216" s="1777"/>
      <c r="AB216" s="1777"/>
      <c r="AC216" s="1777"/>
      <c r="AD216" s="1777"/>
      <c r="AE216" s="1777"/>
      <c r="AF216" s="1916"/>
    </row>
    <row r="217" spans="1:32" s="94" customFormat="1" ht="30" customHeight="1" x14ac:dyDescent="0.35">
      <c r="A217" s="1857"/>
      <c r="B217" s="1858"/>
      <c r="C217" s="1630"/>
      <c r="D217" s="1798" t="s">
        <v>1478</v>
      </c>
      <c r="E217" s="1799"/>
      <c r="F217" s="1798" t="s">
        <v>1231</v>
      </c>
      <c r="G217" s="1799"/>
      <c r="H217" s="1499" t="s">
        <v>1479</v>
      </c>
      <c r="I217" s="1500"/>
      <c r="J217" s="1500"/>
      <c r="K217" s="1500"/>
      <c r="L217" s="1500"/>
      <c r="M217" s="1500"/>
      <c r="N217" s="1500"/>
      <c r="O217" s="1500"/>
      <c r="P217" s="1500"/>
      <c r="Q217" s="1499" t="s">
        <v>1480</v>
      </c>
      <c r="R217" s="1500"/>
      <c r="S217" s="1500"/>
      <c r="T217" s="1500"/>
      <c r="U217" s="1499" t="s">
        <v>1481</v>
      </c>
      <c r="V217" s="1774"/>
      <c r="W217" s="1774"/>
      <c r="X217" s="1774"/>
      <c r="Y217" s="1774"/>
      <c r="Z217" s="1774"/>
      <c r="AA217" s="1774"/>
      <c r="AB217" s="1774"/>
      <c r="AC217" s="1774"/>
      <c r="AD217" s="1774"/>
      <c r="AE217" s="1774"/>
      <c r="AF217" s="1916"/>
    </row>
    <row r="218" spans="1:32" s="103" customFormat="1" ht="45" customHeight="1" x14ac:dyDescent="0.35">
      <c r="A218" s="1857"/>
      <c r="B218" s="1858"/>
      <c r="C218" s="1630"/>
      <c r="D218" s="1798" t="s">
        <v>1501</v>
      </c>
      <c r="E218" s="1799"/>
      <c r="F218" s="1798" t="s">
        <v>1231</v>
      </c>
      <c r="G218" s="1799"/>
      <c r="H218" s="1499" t="s">
        <v>1502</v>
      </c>
      <c r="I218" s="1500"/>
      <c r="J218" s="1500"/>
      <c r="K218" s="1500"/>
      <c r="L218" s="1500"/>
      <c r="M218" s="1500"/>
      <c r="N218" s="1500"/>
      <c r="O218" s="1500"/>
      <c r="P218" s="1500"/>
      <c r="Q218" s="1499" t="s">
        <v>1503</v>
      </c>
      <c r="R218" s="1500"/>
      <c r="S218" s="1500"/>
      <c r="T218" s="1500"/>
      <c r="U218" s="1499" t="s">
        <v>1504</v>
      </c>
      <c r="V218" s="1774"/>
      <c r="W218" s="1774"/>
      <c r="X218" s="1774"/>
      <c r="Y218" s="1774"/>
      <c r="Z218" s="1774"/>
      <c r="AA218" s="1774"/>
      <c r="AB218" s="1774"/>
      <c r="AC218" s="1774"/>
      <c r="AD218" s="1774"/>
      <c r="AE218" s="1774"/>
      <c r="AF218" s="1916"/>
    </row>
    <row r="219" spans="1:32" s="94" customFormat="1" ht="30" customHeight="1" x14ac:dyDescent="0.35">
      <c r="A219" s="1857"/>
      <c r="B219" s="1858"/>
      <c r="C219" s="1630"/>
      <c r="D219" s="1798" t="s">
        <v>1494</v>
      </c>
      <c r="E219" s="1799"/>
      <c r="F219" s="1798" t="s">
        <v>1270</v>
      </c>
      <c r="G219" s="1799"/>
      <c r="H219" s="1499" t="s">
        <v>1493</v>
      </c>
      <c r="I219" s="1500"/>
      <c r="J219" s="1500"/>
      <c r="K219" s="1500"/>
      <c r="L219" s="1500"/>
      <c r="M219" s="1500"/>
      <c r="N219" s="1500"/>
      <c r="O219" s="1500"/>
      <c r="P219" s="1500"/>
      <c r="Q219" s="1499" t="s">
        <v>1495</v>
      </c>
      <c r="R219" s="1500"/>
      <c r="S219" s="1500"/>
      <c r="T219" s="1500"/>
      <c r="U219" s="1499" t="s">
        <v>1496</v>
      </c>
      <c r="V219" s="1774"/>
      <c r="W219" s="1774"/>
      <c r="X219" s="1774"/>
      <c r="Y219" s="1774"/>
      <c r="Z219" s="1774"/>
      <c r="AA219" s="1774"/>
      <c r="AB219" s="1774"/>
      <c r="AC219" s="1774"/>
      <c r="AD219" s="1774"/>
      <c r="AE219" s="1774"/>
      <c r="AF219" s="1916"/>
    </row>
    <row r="220" spans="1:32" s="86" customFormat="1" ht="30" customHeight="1" x14ac:dyDescent="0.35">
      <c r="A220" s="1857"/>
      <c r="B220" s="1858"/>
      <c r="C220" s="1630"/>
      <c r="D220" s="1798" t="s">
        <v>1436</v>
      </c>
      <c r="E220" s="1799"/>
      <c r="F220" s="1692" t="s">
        <v>1270</v>
      </c>
      <c r="G220" s="1780"/>
      <c r="H220" s="1798" t="s">
        <v>1473</v>
      </c>
      <c r="I220" s="1806"/>
      <c r="J220" s="1806"/>
      <c r="K220" s="1806"/>
      <c r="L220" s="1806"/>
      <c r="M220" s="1806"/>
      <c r="N220" s="1806"/>
      <c r="O220" s="1806"/>
      <c r="P220" s="1799"/>
      <c r="Q220" s="1679" t="s">
        <v>1469</v>
      </c>
      <c r="R220" s="1774"/>
      <c r="S220" s="1774"/>
      <c r="T220" s="1774"/>
      <c r="U220" s="1499" t="s">
        <v>1471</v>
      </c>
      <c r="V220" s="1774"/>
      <c r="W220" s="1774"/>
      <c r="X220" s="1774"/>
      <c r="Y220" s="1774"/>
      <c r="Z220" s="1774"/>
      <c r="AA220" s="1774"/>
      <c r="AB220" s="1774"/>
      <c r="AC220" s="1774"/>
      <c r="AD220" s="1774"/>
      <c r="AE220" s="1774"/>
      <c r="AF220" s="1916"/>
    </row>
    <row r="221" spans="1:32" s="86" customFormat="1" ht="30" customHeight="1" x14ac:dyDescent="0.35">
      <c r="A221" s="1857"/>
      <c r="B221" s="1858"/>
      <c r="C221" s="1630"/>
      <c r="D221" s="1813"/>
      <c r="E221" s="1799"/>
      <c r="F221" s="1824"/>
      <c r="G221" s="1780"/>
      <c r="H221" s="1813"/>
      <c r="I221" s="1806"/>
      <c r="J221" s="1806"/>
      <c r="K221" s="1806"/>
      <c r="L221" s="1806"/>
      <c r="M221" s="1806"/>
      <c r="N221" s="1806"/>
      <c r="O221" s="1806"/>
      <c r="P221" s="1799"/>
      <c r="Q221" s="1679" t="s">
        <v>1470</v>
      </c>
      <c r="R221" s="1774"/>
      <c r="S221" s="1774"/>
      <c r="T221" s="1774"/>
      <c r="U221" s="1499" t="s">
        <v>1472</v>
      </c>
      <c r="V221" s="1774"/>
      <c r="W221" s="1774"/>
      <c r="X221" s="1774"/>
      <c r="Y221" s="1774"/>
      <c r="Z221" s="1774"/>
      <c r="AA221" s="1774"/>
      <c r="AB221" s="1774"/>
      <c r="AC221" s="1774"/>
      <c r="AD221" s="1774"/>
      <c r="AE221" s="1774"/>
      <c r="AF221" s="1916"/>
    </row>
    <row r="222" spans="1:32" s="94" customFormat="1" ht="60" customHeight="1" x14ac:dyDescent="0.35">
      <c r="A222" s="1857"/>
      <c r="B222" s="1858"/>
      <c r="C222" s="1630"/>
      <c r="D222" s="1798" t="s">
        <v>1488</v>
      </c>
      <c r="E222" s="1799"/>
      <c r="F222" s="1798" t="s">
        <v>1270</v>
      </c>
      <c r="G222" s="1799"/>
      <c r="H222" s="1499" t="s">
        <v>1491</v>
      </c>
      <c r="I222" s="1500"/>
      <c r="J222" s="1500"/>
      <c r="K222" s="1500"/>
      <c r="L222" s="1500"/>
      <c r="M222" s="1500"/>
      <c r="N222" s="1500"/>
      <c r="O222" s="1500"/>
      <c r="P222" s="1500"/>
      <c r="Q222" s="1499" t="s">
        <v>1489</v>
      </c>
      <c r="R222" s="1500"/>
      <c r="S222" s="1500"/>
      <c r="T222" s="1500"/>
      <c r="U222" s="1499" t="s">
        <v>1490</v>
      </c>
      <c r="V222" s="1774"/>
      <c r="W222" s="1774"/>
      <c r="X222" s="1774"/>
      <c r="Y222" s="1774"/>
      <c r="Z222" s="1774"/>
      <c r="AA222" s="1774"/>
      <c r="AB222" s="1774"/>
      <c r="AC222" s="1774"/>
      <c r="AD222" s="1774"/>
      <c r="AE222" s="1774"/>
      <c r="AF222" s="1916"/>
    </row>
    <row r="223" spans="1:32" s="94" customFormat="1" ht="60" customHeight="1" x14ac:dyDescent="0.35">
      <c r="A223" s="1857"/>
      <c r="B223" s="1858"/>
      <c r="C223" s="1630"/>
      <c r="D223" s="1798" t="s">
        <v>1482</v>
      </c>
      <c r="E223" s="1799"/>
      <c r="F223" s="1798" t="s">
        <v>1270</v>
      </c>
      <c r="G223" s="1799"/>
      <c r="H223" s="1499" t="s">
        <v>1492</v>
      </c>
      <c r="I223" s="1500"/>
      <c r="J223" s="1500"/>
      <c r="K223" s="1500"/>
      <c r="L223" s="1500"/>
      <c r="M223" s="1500"/>
      <c r="N223" s="1500"/>
      <c r="O223" s="1500"/>
      <c r="P223" s="1500"/>
      <c r="Q223" s="1499" t="s">
        <v>1483</v>
      </c>
      <c r="R223" s="1500"/>
      <c r="S223" s="1500"/>
      <c r="T223" s="1500"/>
      <c r="U223" s="1499" t="s">
        <v>1484</v>
      </c>
      <c r="V223" s="1774"/>
      <c r="W223" s="1774"/>
      <c r="X223" s="1774"/>
      <c r="Y223" s="1774"/>
      <c r="Z223" s="1774"/>
      <c r="AA223" s="1774"/>
      <c r="AB223" s="1774"/>
      <c r="AC223" s="1774"/>
      <c r="AD223" s="1774"/>
      <c r="AE223" s="1774"/>
      <c r="AF223" s="1916"/>
    </row>
    <row r="224" spans="1:32" s="86" customFormat="1" ht="30" customHeight="1" x14ac:dyDescent="0.35">
      <c r="A224" s="1857"/>
      <c r="B224" s="1858"/>
      <c r="C224" s="1630"/>
      <c r="D224" s="1798" t="s">
        <v>1477</v>
      </c>
      <c r="E224" s="1799"/>
      <c r="F224" s="1692" t="s">
        <v>1270</v>
      </c>
      <c r="G224" s="1780"/>
      <c r="H224" s="1499" t="s">
        <v>1474</v>
      </c>
      <c r="I224" s="1500"/>
      <c r="J224" s="1500"/>
      <c r="K224" s="1500"/>
      <c r="L224" s="1500"/>
      <c r="M224" s="1500"/>
      <c r="N224" s="1500"/>
      <c r="O224" s="1500"/>
      <c r="P224" s="1500"/>
      <c r="Q224" s="1679" t="s">
        <v>1475</v>
      </c>
      <c r="R224" s="1774"/>
      <c r="S224" s="1774"/>
      <c r="T224" s="1774"/>
      <c r="U224" s="1499" t="s">
        <v>1476</v>
      </c>
      <c r="V224" s="1500"/>
      <c r="W224" s="1500"/>
      <c r="X224" s="1500"/>
      <c r="Y224" s="1500"/>
      <c r="Z224" s="1500"/>
      <c r="AA224" s="1500"/>
      <c r="AB224" s="1500"/>
      <c r="AC224" s="1500"/>
      <c r="AD224" s="1500"/>
      <c r="AE224" s="1500"/>
      <c r="AF224" s="1916"/>
    </row>
    <row r="225" spans="1:32" s="86" customFormat="1" ht="30" customHeight="1" x14ac:dyDescent="0.35">
      <c r="A225" s="1857"/>
      <c r="B225" s="1858"/>
      <c r="C225" s="1630"/>
      <c r="D225" s="1692" t="s">
        <v>1498</v>
      </c>
      <c r="E225" s="1780"/>
      <c r="F225" s="1692" t="s">
        <v>1270</v>
      </c>
      <c r="G225" s="1780"/>
      <c r="H225" s="1499" t="s">
        <v>1497</v>
      </c>
      <c r="I225" s="1500"/>
      <c r="J225" s="1500"/>
      <c r="K225" s="1500"/>
      <c r="L225" s="1500"/>
      <c r="M225" s="1500"/>
      <c r="N225" s="1500"/>
      <c r="O225" s="1500"/>
      <c r="P225" s="1500"/>
      <c r="Q225" s="1679" t="s">
        <v>1499</v>
      </c>
      <c r="R225" s="1774"/>
      <c r="S225" s="1774"/>
      <c r="T225" s="1774"/>
      <c r="U225" s="1499" t="s">
        <v>1500</v>
      </c>
      <c r="V225" s="1774"/>
      <c r="W225" s="1774"/>
      <c r="X225" s="1774"/>
      <c r="Y225" s="1774"/>
      <c r="Z225" s="1774"/>
      <c r="AA225" s="1774"/>
      <c r="AB225" s="1774"/>
      <c r="AC225" s="1774"/>
      <c r="AD225" s="1774"/>
      <c r="AE225" s="1774"/>
      <c r="AF225" s="1916"/>
    </row>
    <row r="226" spans="1:32" s="103" customFormat="1" ht="165" customHeight="1" x14ac:dyDescent="0.35">
      <c r="A226" s="1857"/>
      <c r="B226" s="1858"/>
      <c r="C226" s="1630"/>
      <c r="D226" s="1692" t="s">
        <v>1551</v>
      </c>
      <c r="E226" s="1780"/>
      <c r="F226" s="1692" t="s">
        <v>1270</v>
      </c>
      <c r="G226" s="1780"/>
      <c r="H226" s="1499" t="s">
        <v>1550</v>
      </c>
      <c r="I226" s="1500"/>
      <c r="J226" s="1500"/>
      <c r="K226" s="1500"/>
      <c r="L226" s="1500"/>
      <c r="M226" s="1500"/>
      <c r="N226" s="1500"/>
      <c r="O226" s="1500"/>
      <c r="P226" s="1500"/>
      <c r="Q226" s="1679" t="s">
        <v>1552</v>
      </c>
      <c r="R226" s="1774"/>
      <c r="S226" s="1774"/>
      <c r="T226" s="1774"/>
      <c r="U226" s="1499" t="s">
        <v>1553</v>
      </c>
      <c r="V226" s="1774"/>
      <c r="W226" s="1774"/>
      <c r="X226" s="1774"/>
      <c r="Y226" s="1774"/>
      <c r="Z226" s="1774"/>
      <c r="AA226" s="1774"/>
      <c r="AB226" s="1774"/>
      <c r="AC226" s="1774"/>
      <c r="AD226" s="1774"/>
      <c r="AE226" s="1774"/>
      <c r="AF226" s="1916"/>
    </row>
    <row r="227" spans="1:32" s="86" customFormat="1" ht="15" customHeight="1" x14ac:dyDescent="0.35">
      <c r="A227" s="1857"/>
      <c r="B227" s="1858"/>
      <c r="C227" s="1630"/>
      <c r="D227" s="1786" t="s">
        <v>1505</v>
      </c>
      <c r="E227" s="1800"/>
      <c r="F227" s="1786" t="s">
        <v>1231</v>
      </c>
      <c r="G227" s="1800"/>
      <c r="H227" s="1790" t="s">
        <v>1506</v>
      </c>
      <c r="I227" s="1791"/>
      <c r="J227" s="1791"/>
      <c r="K227" s="1791"/>
      <c r="L227" s="1791"/>
      <c r="M227" s="1791"/>
      <c r="N227" s="1791"/>
      <c r="O227" s="1791"/>
      <c r="P227" s="1792"/>
      <c r="Q227" s="1775" t="s">
        <v>1507</v>
      </c>
      <c r="R227" s="1776"/>
      <c r="S227" s="1776"/>
      <c r="T227" s="1776"/>
      <c r="U227" s="1775" t="s">
        <v>1509</v>
      </c>
      <c r="V227" s="1776"/>
      <c r="W227" s="1776"/>
      <c r="X227" s="1776"/>
      <c r="Y227" s="1776"/>
      <c r="Z227" s="1776"/>
      <c r="AA227" s="1776"/>
      <c r="AB227" s="1776"/>
      <c r="AC227" s="1776"/>
      <c r="AD227" s="1776"/>
      <c r="AE227" s="1776"/>
      <c r="AF227" s="1916"/>
    </row>
    <row r="228" spans="1:32" s="86" customFormat="1" ht="15" customHeight="1" x14ac:dyDescent="0.35">
      <c r="A228" s="1857"/>
      <c r="B228" s="1858"/>
      <c r="C228" s="1630"/>
      <c r="D228" s="1801"/>
      <c r="E228" s="1802"/>
      <c r="F228" s="1801"/>
      <c r="G228" s="1802"/>
      <c r="H228" s="1793"/>
      <c r="I228" s="1519"/>
      <c r="J228" s="1519"/>
      <c r="K228" s="1519"/>
      <c r="L228" s="1519"/>
      <c r="M228" s="1519"/>
      <c r="N228" s="1519"/>
      <c r="O228" s="1519"/>
      <c r="P228" s="1794"/>
      <c r="Q228" s="1769" t="s">
        <v>1508</v>
      </c>
      <c r="R228" s="1777"/>
      <c r="S228" s="1777"/>
      <c r="T228" s="1777"/>
      <c r="U228" s="1769" t="s">
        <v>1510</v>
      </c>
      <c r="V228" s="1777"/>
      <c r="W228" s="1777"/>
      <c r="X228" s="1777"/>
      <c r="Y228" s="1777"/>
      <c r="Z228" s="1777"/>
      <c r="AA228" s="1777"/>
      <c r="AB228" s="1777"/>
      <c r="AC228" s="1777"/>
      <c r="AD228" s="1777"/>
      <c r="AE228" s="1777"/>
      <c r="AF228" s="1916"/>
    </row>
    <row r="229" spans="1:32" s="86" customFormat="1" ht="15" customHeight="1" x14ac:dyDescent="0.35">
      <c r="A229" s="1857"/>
      <c r="B229" s="1858"/>
      <c r="C229" s="1630"/>
      <c r="D229" s="1786" t="s">
        <v>1512</v>
      </c>
      <c r="E229" s="1800"/>
      <c r="F229" s="1786" t="s">
        <v>1270</v>
      </c>
      <c r="G229" s="1800"/>
      <c r="H229" s="1790" t="s">
        <v>1511</v>
      </c>
      <c r="I229" s="1791"/>
      <c r="J229" s="1791"/>
      <c r="K229" s="1791"/>
      <c r="L229" s="1791"/>
      <c r="M229" s="1791"/>
      <c r="N229" s="1791"/>
      <c r="O229" s="1791"/>
      <c r="P229" s="1792"/>
      <c r="Q229" s="1775" t="s">
        <v>1513</v>
      </c>
      <c r="R229" s="1776"/>
      <c r="S229" s="1776"/>
      <c r="T229" s="1776"/>
      <c r="U229" s="1775" t="s">
        <v>1522</v>
      </c>
      <c r="V229" s="1776"/>
      <c r="W229" s="1776"/>
      <c r="X229" s="1776"/>
      <c r="Y229" s="1776"/>
      <c r="Z229" s="1776"/>
      <c r="AA229" s="1776"/>
      <c r="AB229" s="1776"/>
      <c r="AC229" s="1776"/>
      <c r="AD229" s="1776"/>
      <c r="AE229" s="1776"/>
      <c r="AF229" s="1916"/>
    </row>
    <row r="230" spans="1:32" s="86" customFormat="1" ht="15" customHeight="1" x14ac:dyDescent="0.35">
      <c r="A230" s="1857"/>
      <c r="B230" s="1858"/>
      <c r="C230" s="1630"/>
      <c r="D230" s="1632"/>
      <c r="E230" s="1663"/>
      <c r="F230" s="1632"/>
      <c r="G230" s="1663"/>
      <c r="H230" s="1803"/>
      <c r="I230" s="1804"/>
      <c r="J230" s="1804"/>
      <c r="K230" s="1804"/>
      <c r="L230" s="1804"/>
      <c r="M230" s="1804"/>
      <c r="N230" s="1804"/>
      <c r="O230" s="1804"/>
      <c r="P230" s="1805"/>
      <c r="Q230" s="1772" t="s">
        <v>1514</v>
      </c>
      <c r="R230" s="1773"/>
      <c r="S230" s="1773"/>
      <c r="T230" s="1773"/>
      <c r="U230" s="1772" t="s">
        <v>1523</v>
      </c>
      <c r="V230" s="1773"/>
      <c r="W230" s="1773"/>
      <c r="X230" s="1773"/>
      <c r="Y230" s="1773"/>
      <c r="Z230" s="1773"/>
      <c r="AA230" s="1773"/>
      <c r="AB230" s="1773"/>
      <c r="AC230" s="1773"/>
      <c r="AD230" s="1773"/>
      <c r="AE230" s="1773"/>
      <c r="AF230" s="1916"/>
    </row>
    <row r="231" spans="1:32" s="86" customFormat="1" ht="15" customHeight="1" x14ac:dyDescent="0.35">
      <c r="A231" s="1857"/>
      <c r="B231" s="1858"/>
      <c r="C231" s="1630"/>
      <c r="D231" s="1632"/>
      <c r="E231" s="1663"/>
      <c r="F231" s="1632"/>
      <c r="G231" s="1663"/>
      <c r="H231" s="1803"/>
      <c r="I231" s="1804"/>
      <c r="J231" s="1804"/>
      <c r="K231" s="1804"/>
      <c r="L231" s="1804"/>
      <c r="M231" s="1804"/>
      <c r="N231" s="1804"/>
      <c r="O231" s="1804"/>
      <c r="P231" s="1805"/>
      <c r="Q231" s="1772" t="s">
        <v>1515</v>
      </c>
      <c r="R231" s="1773"/>
      <c r="S231" s="1773"/>
      <c r="T231" s="1773"/>
      <c r="U231" s="1772" t="s">
        <v>1524</v>
      </c>
      <c r="V231" s="1773"/>
      <c r="W231" s="1773"/>
      <c r="X231" s="1773"/>
      <c r="Y231" s="1773"/>
      <c r="Z231" s="1773"/>
      <c r="AA231" s="1773"/>
      <c r="AB231" s="1773"/>
      <c r="AC231" s="1773"/>
      <c r="AD231" s="1773"/>
      <c r="AE231" s="1773"/>
      <c r="AF231" s="1916"/>
    </row>
    <row r="232" spans="1:32" s="86" customFormat="1" ht="15" customHeight="1" x14ac:dyDescent="0.35">
      <c r="A232" s="1857"/>
      <c r="B232" s="1858"/>
      <c r="C232" s="1630"/>
      <c r="D232" s="1632"/>
      <c r="E232" s="1663"/>
      <c r="F232" s="1632"/>
      <c r="G232" s="1663"/>
      <c r="H232" s="1803"/>
      <c r="I232" s="1804"/>
      <c r="J232" s="1804"/>
      <c r="K232" s="1804"/>
      <c r="L232" s="1804"/>
      <c r="M232" s="1804"/>
      <c r="N232" s="1804"/>
      <c r="O232" s="1804"/>
      <c r="P232" s="1805"/>
      <c r="Q232" s="1772" t="s">
        <v>1516</v>
      </c>
      <c r="R232" s="1773"/>
      <c r="S232" s="1773"/>
      <c r="T232" s="1773"/>
      <c r="U232" s="1772" t="s">
        <v>1525</v>
      </c>
      <c r="V232" s="1773"/>
      <c r="W232" s="1773"/>
      <c r="X232" s="1773"/>
      <c r="Y232" s="1773"/>
      <c r="Z232" s="1773"/>
      <c r="AA232" s="1773"/>
      <c r="AB232" s="1773"/>
      <c r="AC232" s="1773"/>
      <c r="AD232" s="1773"/>
      <c r="AE232" s="1773"/>
      <c r="AF232" s="1916"/>
    </row>
    <row r="233" spans="1:32" s="86" customFormat="1" ht="15" customHeight="1" x14ac:dyDescent="0.35">
      <c r="A233" s="1857"/>
      <c r="B233" s="1858"/>
      <c r="C233" s="1630"/>
      <c r="D233" s="1632"/>
      <c r="E233" s="1663"/>
      <c r="F233" s="1632"/>
      <c r="G233" s="1663"/>
      <c r="H233" s="1803"/>
      <c r="I233" s="1804"/>
      <c r="J233" s="1804"/>
      <c r="K233" s="1804"/>
      <c r="L233" s="1804"/>
      <c r="M233" s="1804"/>
      <c r="N233" s="1804"/>
      <c r="O233" s="1804"/>
      <c r="P233" s="1805"/>
      <c r="Q233" s="1772" t="s">
        <v>1517</v>
      </c>
      <c r="R233" s="1773"/>
      <c r="S233" s="1773"/>
      <c r="T233" s="1773"/>
      <c r="U233" s="1772" t="s">
        <v>1526</v>
      </c>
      <c r="V233" s="1773"/>
      <c r="W233" s="1773"/>
      <c r="X233" s="1773"/>
      <c r="Y233" s="1773"/>
      <c r="Z233" s="1773"/>
      <c r="AA233" s="1773"/>
      <c r="AB233" s="1773"/>
      <c r="AC233" s="1773"/>
      <c r="AD233" s="1773"/>
      <c r="AE233" s="1773"/>
      <c r="AF233" s="1916"/>
    </row>
    <row r="234" spans="1:32" s="86" customFormat="1" ht="15" customHeight="1" x14ac:dyDescent="0.35">
      <c r="A234" s="1857"/>
      <c r="B234" s="1858"/>
      <c r="C234" s="1630"/>
      <c r="D234" s="1632"/>
      <c r="E234" s="1663"/>
      <c r="F234" s="1632"/>
      <c r="G234" s="1663"/>
      <c r="H234" s="1803"/>
      <c r="I234" s="1804"/>
      <c r="J234" s="1804"/>
      <c r="K234" s="1804"/>
      <c r="L234" s="1804"/>
      <c r="M234" s="1804"/>
      <c r="N234" s="1804"/>
      <c r="O234" s="1804"/>
      <c r="P234" s="1805"/>
      <c r="Q234" s="1772" t="s">
        <v>1518</v>
      </c>
      <c r="R234" s="1773"/>
      <c r="S234" s="1773"/>
      <c r="T234" s="1773"/>
      <c r="U234" s="1772" t="s">
        <v>1527</v>
      </c>
      <c r="V234" s="1773"/>
      <c r="W234" s="1773"/>
      <c r="X234" s="1773"/>
      <c r="Y234" s="1773"/>
      <c r="Z234" s="1773"/>
      <c r="AA234" s="1773"/>
      <c r="AB234" s="1773"/>
      <c r="AC234" s="1773"/>
      <c r="AD234" s="1773"/>
      <c r="AE234" s="1773"/>
      <c r="AF234" s="1916"/>
    </row>
    <row r="235" spans="1:32" s="86" customFormat="1" ht="45" customHeight="1" x14ac:dyDescent="0.35">
      <c r="A235" s="1857"/>
      <c r="B235" s="1858"/>
      <c r="C235" s="1630"/>
      <c r="D235" s="1632"/>
      <c r="E235" s="1663"/>
      <c r="F235" s="1632"/>
      <c r="G235" s="1663"/>
      <c r="H235" s="1803"/>
      <c r="I235" s="1804"/>
      <c r="J235" s="1804"/>
      <c r="K235" s="1804"/>
      <c r="L235" s="1804"/>
      <c r="M235" s="1804"/>
      <c r="N235" s="1804"/>
      <c r="O235" s="1804"/>
      <c r="P235" s="1805"/>
      <c r="Q235" s="1772" t="s">
        <v>1519</v>
      </c>
      <c r="R235" s="1773"/>
      <c r="S235" s="1773"/>
      <c r="T235" s="1773"/>
      <c r="U235" s="1778" t="s">
        <v>1528</v>
      </c>
      <c r="V235" s="1779"/>
      <c r="W235" s="1779"/>
      <c r="X235" s="1779"/>
      <c r="Y235" s="1779"/>
      <c r="Z235" s="1779"/>
      <c r="AA235" s="1779"/>
      <c r="AB235" s="1779"/>
      <c r="AC235" s="1779"/>
      <c r="AD235" s="1779"/>
      <c r="AE235" s="1779"/>
      <c r="AF235" s="1916"/>
    </row>
    <row r="236" spans="1:32" s="86" customFormat="1" ht="15" customHeight="1" x14ac:dyDescent="0.35">
      <c r="A236" s="1857"/>
      <c r="B236" s="1858"/>
      <c r="C236" s="1630"/>
      <c r="D236" s="1632"/>
      <c r="E236" s="1663"/>
      <c r="F236" s="1632"/>
      <c r="G236" s="1663"/>
      <c r="H236" s="1803"/>
      <c r="I236" s="1804"/>
      <c r="J236" s="1804"/>
      <c r="K236" s="1804"/>
      <c r="L236" s="1804"/>
      <c r="M236" s="1804"/>
      <c r="N236" s="1804"/>
      <c r="O236" s="1804"/>
      <c r="P236" s="1805"/>
      <c r="Q236" s="1772" t="s">
        <v>1520</v>
      </c>
      <c r="R236" s="1773"/>
      <c r="S236" s="1773"/>
      <c r="T236" s="1773"/>
      <c r="U236" s="1772" t="s">
        <v>1529</v>
      </c>
      <c r="V236" s="1773"/>
      <c r="W236" s="1773"/>
      <c r="X236" s="1773"/>
      <c r="Y236" s="1773"/>
      <c r="Z236" s="1773"/>
      <c r="AA236" s="1773"/>
      <c r="AB236" s="1773"/>
      <c r="AC236" s="1773"/>
      <c r="AD236" s="1773"/>
      <c r="AE236" s="1773"/>
      <c r="AF236" s="1916"/>
    </row>
    <row r="237" spans="1:32" s="86" customFormat="1" ht="15" customHeight="1" x14ac:dyDescent="0.35">
      <c r="A237" s="1857"/>
      <c r="B237" s="1858"/>
      <c r="C237" s="1630"/>
      <c r="D237" s="1801"/>
      <c r="E237" s="1802"/>
      <c r="F237" s="1801"/>
      <c r="G237" s="1802"/>
      <c r="H237" s="1793"/>
      <c r="I237" s="1519"/>
      <c r="J237" s="1519"/>
      <c r="K237" s="1519"/>
      <c r="L237" s="1519"/>
      <c r="M237" s="1519"/>
      <c r="N237" s="1519"/>
      <c r="O237" s="1519"/>
      <c r="P237" s="1794"/>
      <c r="Q237" s="1769" t="s">
        <v>1521</v>
      </c>
      <c r="R237" s="1777"/>
      <c r="S237" s="1777"/>
      <c r="T237" s="1777"/>
      <c r="U237" s="1769" t="s">
        <v>1530</v>
      </c>
      <c r="V237" s="1777"/>
      <c r="W237" s="1777"/>
      <c r="X237" s="1777"/>
      <c r="Y237" s="1777"/>
      <c r="Z237" s="1777"/>
      <c r="AA237" s="1777"/>
      <c r="AB237" s="1777"/>
      <c r="AC237" s="1777"/>
      <c r="AD237" s="1777"/>
      <c r="AE237" s="1777"/>
      <c r="AF237" s="1916"/>
    </row>
    <row r="238" spans="1:32" s="115" customFormat="1" ht="75" customHeight="1" x14ac:dyDescent="0.25">
      <c r="A238" s="1857"/>
      <c r="B238" s="1858"/>
      <c r="C238" s="1630"/>
      <c r="D238" s="1692" t="s">
        <v>1554</v>
      </c>
      <c r="E238" s="1693"/>
      <c r="F238" s="1692" t="s">
        <v>1555</v>
      </c>
      <c r="G238" s="1693"/>
      <c r="H238" s="1798" t="s">
        <v>1556</v>
      </c>
      <c r="I238" s="1814"/>
      <c r="J238" s="1814"/>
      <c r="K238" s="1814"/>
      <c r="L238" s="1814"/>
      <c r="M238" s="1814"/>
      <c r="N238" s="1814"/>
      <c r="O238" s="1814"/>
      <c r="P238" s="1503"/>
      <c r="Q238" s="1798" t="s">
        <v>1557</v>
      </c>
      <c r="R238" s="1814"/>
      <c r="S238" s="1814"/>
      <c r="T238" s="1503"/>
      <c r="U238" s="1692" t="s">
        <v>1558</v>
      </c>
      <c r="V238" s="1550"/>
      <c r="W238" s="1550"/>
      <c r="X238" s="1550"/>
      <c r="Y238" s="1550"/>
      <c r="Z238" s="1550"/>
      <c r="AA238" s="1550"/>
      <c r="AB238" s="1550"/>
      <c r="AC238" s="1550"/>
      <c r="AD238" s="1550"/>
      <c r="AE238" s="1693"/>
      <c r="AF238" s="1916"/>
    </row>
    <row r="239" spans="1:32" s="115" customFormat="1" ht="45" customHeight="1" x14ac:dyDescent="0.25">
      <c r="A239" s="1857"/>
      <c r="B239" s="1858"/>
      <c r="C239" s="1630"/>
      <c r="D239" s="1692" t="s">
        <v>1560</v>
      </c>
      <c r="E239" s="1693"/>
      <c r="F239" s="1692" t="s">
        <v>1538</v>
      </c>
      <c r="G239" s="1693"/>
      <c r="H239" s="1798" t="s">
        <v>1559</v>
      </c>
      <c r="I239" s="1814"/>
      <c r="J239" s="1814"/>
      <c r="K239" s="1814"/>
      <c r="L239" s="1814"/>
      <c r="M239" s="1814"/>
      <c r="N239" s="1814"/>
      <c r="O239" s="1814"/>
      <c r="P239" s="1503"/>
      <c r="Q239" s="1692"/>
      <c r="R239" s="1550"/>
      <c r="S239" s="1550"/>
      <c r="T239" s="1693"/>
      <c r="U239" s="1692"/>
      <c r="V239" s="1550"/>
      <c r="W239" s="1550"/>
      <c r="X239" s="1550"/>
      <c r="Y239" s="1550"/>
      <c r="Z239" s="1550"/>
      <c r="AA239" s="1550"/>
      <c r="AB239" s="1550"/>
      <c r="AC239" s="1550"/>
      <c r="AD239" s="1550"/>
      <c r="AE239" s="1693"/>
      <c r="AF239" s="1916"/>
    </row>
    <row r="240" spans="1:32" s="86" customFormat="1" ht="45" customHeight="1" x14ac:dyDescent="0.35">
      <c r="A240" s="1857"/>
      <c r="B240" s="1858"/>
      <c r="C240" s="1630"/>
      <c r="D240" s="1786" t="s">
        <v>1537</v>
      </c>
      <c r="E240" s="1800"/>
      <c r="F240" s="1786" t="s">
        <v>1270</v>
      </c>
      <c r="G240" s="1800"/>
      <c r="H240" s="1782" t="s">
        <v>1536</v>
      </c>
      <c r="I240" s="1811"/>
      <c r="J240" s="1811"/>
      <c r="K240" s="1811"/>
      <c r="L240" s="1811"/>
      <c r="M240" s="1811"/>
      <c r="N240" s="1811"/>
      <c r="O240" s="1811"/>
      <c r="P240" s="1811"/>
      <c r="Q240" s="1782" t="s">
        <v>1531</v>
      </c>
      <c r="R240" s="1776"/>
      <c r="S240" s="1776"/>
      <c r="T240" s="1776"/>
      <c r="U240" s="1782" t="s">
        <v>1532</v>
      </c>
      <c r="V240" s="1811"/>
      <c r="W240" s="1811"/>
      <c r="X240" s="1811"/>
      <c r="Y240" s="1811"/>
      <c r="Z240" s="1811"/>
      <c r="AA240" s="1811"/>
      <c r="AB240" s="1811"/>
      <c r="AC240" s="1811"/>
      <c r="AD240" s="1811"/>
      <c r="AE240" s="1811"/>
      <c r="AF240" s="1916"/>
    </row>
    <row r="241" spans="1:32" s="86" customFormat="1" ht="90" customHeight="1" x14ac:dyDescent="0.35">
      <c r="A241" s="1857"/>
      <c r="B241" s="1858"/>
      <c r="C241" s="1630"/>
      <c r="D241" s="1801"/>
      <c r="E241" s="1802"/>
      <c r="F241" s="1822" t="s">
        <v>1538</v>
      </c>
      <c r="G241" s="1802"/>
      <c r="H241" s="1726" t="s">
        <v>1535</v>
      </c>
      <c r="I241" s="1812"/>
      <c r="J241" s="1812"/>
      <c r="K241" s="1812"/>
      <c r="L241" s="1812"/>
      <c r="M241" s="1812"/>
      <c r="N241" s="1812"/>
      <c r="O241" s="1812"/>
      <c r="P241" s="1812"/>
      <c r="Q241" s="1726" t="s">
        <v>1533</v>
      </c>
      <c r="R241" s="1777"/>
      <c r="S241" s="1777"/>
      <c r="T241" s="1777"/>
      <c r="U241" s="1726" t="s">
        <v>1534</v>
      </c>
      <c r="V241" s="1812"/>
      <c r="W241" s="1812"/>
      <c r="X241" s="1812"/>
      <c r="Y241" s="1812"/>
      <c r="Z241" s="1812"/>
      <c r="AA241" s="1812"/>
      <c r="AB241" s="1812"/>
      <c r="AC241" s="1812"/>
      <c r="AD241" s="1812"/>
      <c r="AE241" s="1812"/>
      <c r="AF241" s="1916"/>
    </row>
    <row r="242" spans="1:32" s="103" customFormat="1" ht="30" customHeight="1" x14ac:dyDescent="0.35">
      <c r="A242" s="1857"/>
      <c r="B242" s="1858"/>
      <c r="C242" s="1630"/>
      <c r="D242" s="1825" t="s">
        <v>1286</v>
      </c>
      <c r="E242" s="1826"/>
      <c r="F242" s="1825" t="s">
        <v>1223</v>
      </c>
      <c r="G242" s="1826"/>
      <c r="H242" s="1782" t="s">
        <v>1314</v>
      </c>
      <c r="I242" s="1811"/>
      <c r="J242" s="1811"/>
      <c r="K242" s="1811"/>
      <c r="L242" s="1811"/>
      <c r="M242" s="1811"/>
      <c r="N242" s="1811"/>
      <c r="O242" s="1811"/>
      <c r="P242" s="1811"/>
      <c r="Q242" s="1775" t="s">
        <v>1287</v>
      </c>
      <c r="R242" s="1776" t="s">
        <v>1287</v>
      </c>
      <c r="S242" s="1776" t="s">
        <v>1287</v>
      </c>
      <c r="T242" s="1776" t="s">
        <v>1287</v>
      </c>
      <c r="U242" s="1782" t="s">
        <v>1297</v>
      </c>
      <c r="V242" s="1811" t="s">
        <v>1297</v>
      </c>
      <c r="W242" s="1811" t="s">
        <v>1297</v>
      </c>
      <c r="X242" s="1811" t="s">
        <v>1297</v>
      </c>
      <c r="Y242" s="1811" t="s">
        <v>1297</v>
      </c>
      <c r="Z242" s="1811" t="s">
        <v>1297</v>
      </c>
      <c r="AA242" s="1811" t="s">
        <v>1297</v>
      </c>
      <c r="AB242" s="1811" t="s">
        <v>1297</v>
      </c>
      <c r="AC242" s="1811" t="s">
        <v>1297</v>
      </c>
      <c r="AD242" s="1811" t="s">
        <v>1297</v>
      </c>
      <c r="AE242" s="1811" t="s">
        <v>1297</v>
      </c>
      <c r="AF242" s="1916"/>
    </row>
    <row r="243" spans="1:32" s="103" customFormat="1" ht="15" customHeight="1" x14ac:dyDescent="0.35">
      <c r="A243" s="1857"/>
      <c r="B243" s="1858"/>
      <c r="C243" s="1630"/>
      <c r="D243" s="1833"/>
      <c r="E243" s="1828"/>
      <c r="F243" s="1827"/>
      <c r="G243" s="1828"/>
      <c r="H243" s="1779"/>
      <c r="I243" s="1779"/>
      <c r="J243" s="1779"/>
      <c r="K243" s="1779"/>
      <c r="L243" s="1779"/>
      <c r="M243" s="1779"/>
      <c r="N243" s="1779"/>
      <c r="O243" s="1779"/>
      <c r="P243" s="1779"/>
      <c r="Q243" s="1772" t="s">
        <v>1288</v>
      </c>
      <c r="R243" s="1773" t="s">
        <v>1288</v>
      </c>
      <c r="S243" s="1773" t="s">
        <v>1288</v>
      </c>
      <c r="T243" s="1773" t="s">
        <v>1288</v>
      </c>
      <c r="U243" s="1778" t="s">
        <v>1298</v>
      </c>
      <c r="V243" s="1779" t="s">
        <v>1298</v>
      </c>
      <c r="W243" s="1779" t="s">
        <v>1298</v>
      </c>
      <c r="X243" s="1779" t="s">
        <v>1298</v>
      </c>
      <c r="Y243" s="1779" t="s">
        <v>1298</v>
      </c>
      <c r="Z243" s="1779" t="s">
        <v>1298</v>
      </c>
      <c r="AA243" s="1779" t="s">
        <v>1298</v>
      </c>
      <c r="AB243" s="1779" t="s">
        <v>1298</v>
      </c>
      <c r="AC243" s="1779" t="s">
        <v>1298</v>
      </c>
      <c r="AD243" s="1779" t="s">
        <v>1298</v>
      </c>
      <c r="AE243" s="1779" t="s">
        <v>1298</v>
      </c>
      <c r="AF243" s="1916"/>
    </row>
    <row r="244" spans="1:32" s="103" customFormat="1" ht="30" customHeight="1" x14ac:dyDescent="0.35">
      <c r="A244" s="1857"/>
      <c r="B244" s="1858"/>
      <c r="C244" s="1630"/>
      <c r="D244" s="1833"/>
      <c r="E244" s="1828"/>
      <c r="F244" s="1827"/>
      <c r="G244" s="1828"/>
      <c r="H244" s="1779"/>
      <c r="I244" s="1779"/>
      <c r="J244" s="1779"/>
      <c r="K244" s="1779"/>
      <c r="L244" s="1779"/>
      <c r="M244" s="1779"/>
      <c r="N244" s="1779"/>
      <c r="O244" s="1779"/>
      <c r="P244" s="1779"/>
      <c r="Q244" s="1772" t="s">
        <v>1290</v>
      </c>
      <c r="R244" s="1773" t="s">
        <v>1290</v>
      </c>
      <c r="S244" s="1773" t="s">
        <v>1290</v>
      </c>
      <c r="T244" s="1773" t="s">
        <v>1290</v>
      </c>
      <c r="U244" s="1778" t="s">
        <v>1296</v>
      </c>
      <c r="V244" s="1779" t="s">
        <v>1296</v>
      </c>
      <c r="W244" s="1779" t="s">
        <v>1296</v>
      </c>
      <c r="X244" s="1779" t="s">
        <v>1296</v>
      </c>
      <c r="Y244" s="1779" t="s">
        <v>1296</v>
      </c>
      <c r="Z244" s="1779" t="s">
        <v>1296</v>
      </c>
      <c r="AA244" s="1779" t="s">
        <v>1296</v>
      </c>
      <c r="AB244" s="1779" t="s">
        <v>1296</v>
      </c>
      <c r="AC244" s="1779" t="s">
        <v>1296</v>
      </c>
      <c r="AD244" s="1779" t="s">
        <v>1296</v>
      </c>
      <c r="AE244" s="1779" t="s">
        <v>1296</v>
      </c>
      <c r="AF244" s="1916"/>
    </row>
    <row r="245" spans="1:32" s="103" customFormat="1" ht="15" customHeight="1" x14ac:dyDescent="0.35">
      <c r="A245" s="1857"/>
      <c r="B245" s="1858"/>
      <c r="C245" s="1630"/>
      <c r="D245" s="1833"/>
      <c r="E245" s="1828"/>
      <c r="F245" s="1827"/>
      <c r="G245" s="1828"/>
      <c r="H245" s="1779"/>
      <c r="I245" s="1779"/>
      <c r="J245" s="1779"/>
      <c r="K245" s="1779"/>
      <c r="L245" s="1779"/>
      <c r="M245" s="1779"/>
      <c r="N245" s="1779"/>
      <c r="O245" s="1779"/>
      <c r="P245" s="1779"/>
      <c r="Q245" s="1772" t="s">
        <v>1291</v>
      </c>
      <c r="R245" s="1773" t="s">
        <v>1291</v>
      </c>
      <c r="S245" s="1773" t="s">
        <v>1291</v>
      </c>
      <c r="T245" s="1773" t="s">
        <v>1291</v>
      </c>
      <c r="U245" s="1778" t="s">
        <v>1299</v>
      </c>
      <c r="V245" s="1779" t="s">
        <v>1299</v>
      </c>
      <c r="W245" s="1779" t="s">
        <v>1299</v>
      </c>
      <c r="X245" s="1779" t="s">
        <v>1299</v>
      </c>
      <c r="Y245" s="1779" t="s">
        <v>1299</v>
      </c>
      <c r="Z245" s="1779" t="s">
        <v>1299</v>
      </c>
      <c r="AA245" s="1779" t="s">
        <v>1299</v>
      </c>
      <c r="AB245" s="1779" t="s">
        <v>1299</v>
      </c>
      <c r="AC245" s="1779" t="s">
        <v>1299</v>
      </c>
      <c r="AD245" s="1779" t="s">
        <v>1299</v>
      </c>
      <c r="AE245" s="1779" t="s">
        <v>1299</v>
      </c>
      <c r="AF245" s="1916"/>
    </row>
    <row r="246" spans="1:32" s="103" customFormat="1" ht="15" customHeight="1" x14ac:dyDescent="0.35">
      <c r="A246" s="1857"/>
      <c r="B246" s="1858"/>
      <c r="C246" s="1630"/>
      <c r="D246" s="1833"/>
      <c r="E246" s="1828"/>
      <c r="F246" s="1827"/>
      <c r="G246" s="1828"/>
      <c r="H246" s="1779"/>
      <c r="I246" s="1779"/>
      <c r="J246" s="1779"/>
      <c r="K246" s="1779"/>
      <c r="L246" s="1779"/>
      <c r="M246" s="1779"/>
      <c r="N246" s="1779"/>
      <c r="O246" s="1779"/>
      <c r="P246" s="1779"/>
      <c r="Q246" s="1772" t="s">
        <v>1292</v>
      </c>
      <c r="R246" s="1773" t="s">
        <v>1292</v>
      </c>
      <c r="S246" s="1773" t="s">
        <v>1292</v>
      </c>
      <c r="T246" s="1773" t="s">
        <v>1292</v>
      </c>
      <c r="U246" s="1778" t="s">
        <v>1300</v>
      </c>
      <c r="V246" s="1779" t="s">
        <v>1300</v>
      </c>
      <c r="W246" s="1779" t="s">
        <v>1300</v>
      </c>
      <c r="X246" s="1779" t="s">
        <v>1300</v>
      </c>
      <c r="Y246" s="1779" t="s">
        <v>1300</v>
      </c>
      <c r="Z246" s="1779" t="s">
        <v>1300</v>
      </c>
      <c r="AA246" s="1779" t="s">
        <v>1300</v>
      </c>
      <c r="AB246" s="1779" t="s">
        <v>1300</v>
      </c>
      <c r="AC246" s="1779" t="s">
        <v>1300</v>
      </c>
      <c r="AD246" s="1779" t="s">
        <v>1300</v>
      </c>
      <c r="AE246" s="1779" t="s">
        <v>1300</v>
      </c>
      <c r="AF246" s="1916"/>
    </row>
    <row r="247" spans="1:32" s="103" customFormat="1" ht="30" customHeight="1" x14ac:dyDescent="0.35">
      <c r="A247" s="1857"/>
      <c r="B247" s="1858"/>
      <c r="C247" s="1630"/>
      <c r="D247" s="1833"/>
      <c r="E247" s="1828"/>
      <c r="F247" s="1827"/>
      <c r="G247" s="1828"/>
      <c r="H247" s="1779"/>
      <c r="I247" s="1779"/>
      <c r="J247" s="1779"/>
      <c r="K247" s="1779"/>
      <c r="L247" s="1779"/>
      <c r="M247" s="1779"/>
      <c r="N247" s="1779"/>
      <c r="O247" s="1779"/>
      <c r="P247" s="1779"/>
      <c r="Q247" s="1772" t="s">
        <v>1295</v>
      </c>
      <c r="R247" s="1773" t="s">
        <v>1295</v>
      </c>
      <c r="S247" s="1773" t="s">
        <v>1295</v>
      </c>
      <c r="T247" s="1773" t="s">
        <v>1295</v>
      </c>
      <c r="U247" s="1778" t="s">
        <v>1301</v>
      </c>
      <c r="V247" s="1779" t="s">
        <v>1301</v>
      </c>
      <c r="W247" s="1779" t="s">
        <v>1301</v>
      </c>
      <c r="X247" s="1779" t="s">
        <v>1301</v>
      </c>
      <c r="Y247" s="1779" t="s">
        <v>1301</v>
      </c>
      <c r="Z247" s="1779" t="s">
        <v>1301</v>
      </c>
      <c r="AA247" s="1779" t="s">
        <v>1301</v>
      </c>
      <c r="AB247" s="1779" t="s">
        <v>1301</v>
      </c>
      <c r="AC247" s="1779" t="s">
        <v>1301</v>
      </c>
      <c r="AD247" s="1779" t="s">
        <v>1301</v>
      </c>
      <c r="AE247" s="1779" t="s">
        <v>1301</v>
      </c>
      <c r="AF247" s="1916"/>
    </row>
    <row r="248" spans="1:32" s="103" customFormat="1" ht="30" customHeight="1" x14ac:dyDescent="0.35">
      <c r="A248" s="1857"/>
      <c r="B248" s="1858"/>
      <c r="C248" s="1630"/>
      <c r="D248" s="1833"/>
      <c r="E248" s="1828"/>
      <c r="F248" s="1827"/>
      <c r="G248" s="1828"/>
      <c r="H248" s="1779"/>
      <c r="I248" s="1779"/>
      <c r="J248" s="1779"/>
      <c r="K248" s="1779"/>
      <c r="L248" s="1779"/>
      <c r="M248" s="1779"/>
      <c r="N248" s="1779"/>
      <c r="O248" s="1779"/>
      <c r="P248" s="1779"/>
      <c r="Q248" s="1772" t="s">
        <v>1302</v>
      </c>
      <c r="R248" s="1773" t="s">
        <v>1302</v>
      </c>
      <c r="S248" s="1773" t="s">
        <v>1302</v>
      </c>
      <c r="T248" s="1773" t="s">
        <v>1302</v>
      </c>
      <c r="U248" s="1778" t="s">
        <v>1303</v>
      </c>
      <c r="V248" s="1779" t="s">
        <v>1303</v>
      </c>
      <c r="W248" s="1779" t="s">
        <v>1303</v>
      </c>
      <c r="X248" s="1779" t="s">
        <v>1303</v>
      </c>
      <c r="Y248" s="1779" t="s">
        <v>1303</v>
      </c>
      <c r="Z248" s="1779" t="s">
        <v>1303</v>
      </c>
      <c r="AA248" s="1779" t="s">
        <v>1303</v>
      </c>
      <c r="AB248" s="1779" t="s">
        <v>1303</v>
      </c>
      <c r="AC248" s="1779" t="s">
        <v>1303</v>
      </c>
      <c r="AD248" s="1779" t="s">
        <v>1303</v>
      </c>
      <c r="AE248" s="1779" t="s">
        <v>1303</v>
      </c>
      <c r="AF248" s="1916"/>
    </row>
    <row r="249" spans="1:32" s="103" customFormat="1" ht="30" customHeight="1" x14ac:dyDescent="0.35">
      <c r="A249" s="1857"/>
      <c r="B249" s="1858"/>
      <c r="C249" s="1630"/>
      <c r="D249" s="1833"/>
      <c r="E249" s="1828"/>
      <c r="F249" s="1827"/>
      <c r="G249" s="1828"/>
      <c r="H249" s="1779"/>
      <c r="I249" s="1779"/>
      <c r="J249" s="1779"/>
      <c r="K249" s="1779"/>
      <c r="L249" s="1779"/>
      <c r="M249" s="1779"/>
      <c r="N249" s="1779"/>
      <c r="O249" s="1779"/>
      <c r="P249" s="1779"/>
      <c r="Q249" s="1772" t="s">
        <v>1304</v>
      </c>
      <c r="R249" s="1773" t="s">
        <v>1304</v>
      </c>
      <c r="S249" s="1773" t="s">
        <v>1304</v>
      </c>
      <c r="T249" s="1773" t="s">
        <v>1304</v>
      </c>
      <c r="U249" s="1778" t="s">
        <v>1305</v>
      </c>
      <c r="V249" s="1779" t="s">
        <v>1305</v>
      </c>
      <c r="W249" s="1779" t="s">
        <v>1305</v>
      </c>
      <c r="X249" s="1779" t="s">
        <v>1305</v>
      </c>
      <c r="Y249" s="1779" t="s">
        <v>1305</v>
      </c>
      <c r="Z249" s="1779" t="s">
        <v>1305</v>
      </c>
      <c r="AA249" s="1779" t="s">
        <v>1305</v>
      </c>
      <c r="AB249" s="1779" t="s">
        <v>1305</v>
      </c>
      <c r="AC249" s="1779" t="s">
        <v>1305</v>
      </c>
      <c r="AD249" s="1779" t="s">
        <v>1305</v>
      </c>
      <c r="AE249" s="1779" t="s">
        <v>1305</v>
      </c>
      <c r="AF249" s="1916"/>
    </row>
    <row r="250" spans="1:32" s="103" customFormat="1" ht="30" customHeight="1" x14ac:dyDescent="0.35">
      <c r="A250" s="1857"/>
      <c r="B250" s="1858"/>
      <c r="C250" s="1630"/>
      <c r="D250" s="1833"/>
      <c r="E250" s="1828"/>
      <c r="F250" s="1827"/>
      <c r="G250" s="1828"/>
      <c r="H250" s="1779"/>
      <c r="I250" s="1779"/>
      <c r="J250" s="1779"/>
      <c r="K250" s="1779"/>
      <c r="L250" s="1779"/>
      <c r="M250" s="1779"/>
      <c r="N250" s="1779"/>
      <c r="O250" s="1779"/>
      <c r="P250" s="1779"/>
      <c r="Q250" s="1772" t="s">
        <v>1306</v>
      </c>
      <c r="R250" s="1773" t="s">
        <v>1306</v>
      </c>
      <c r="S250" s="1773" t="s">
        <v>1306</v>
      </c>
      <c r="T250" s="1773" t="s">
        <v>1306</v>
      </c>
      <c r="U250" s="1778" t="s">
        <v>1307</v>
      </c>
      <c r="V250" s="1779" t="s">
        <v>1307</v>
      </c>
      <c r="W250" s="1779" t="s">
        <v>1307</v>
      </c>
      <c r="X250" s="1779" t="s">
        <v>1307</v>
      </c>
      <c r="Y250" s="1779" t="s">
        <v>1307</v>
      </c>
      <c r="Z250" s="1779" t="s">
        <v>1307</v>
      </c>
      <c r="AA250" s="1779" t="s">
        <v>1307</v>
      </c>
      <c r="AB250" s="1779" t="s">
        <v>1307</v>
      </c>
      <c r="AC250" s="1779" t="s">
        <v>1307</v>
      </c>
      <c r="AD250" s="1779" t="s">
        <v>1307</v>
      </c>
      <c r="AE250" s="1779" t="s">
        <v>1307</v>
      </c>
      <c r="AF250" s="1916"/>
    </row>
    <row r="251" spans="1:32" s="103" customFormat="1" ht="15" customHeight="1" x14ac:dyDescent="0.35">
      <c r="A251" s="1857"/>
      <c r="B251" s="1858"/>
      <c r="C251" s="1630"/>
      <c r="D251" s="1833"/>
      <c r="E251" s="1828"/>
      <c r="F251" s="1827"/>
      <c r="G251" s="1828"/>
      <c r="H251" s="1779"/>
      <c r="I251" s="1779"/>
      <c r="J251" s="1779"/>
      <c r="K251" s="1779"/>
      <c r="L251" s="1779"/>
      <c r="M251" s="1779"/>
      <c r="N251" s="1779"/>
      <c r="O251" s="1779"/>
      <c r="P251" s="1779"/>
      <c r="Q251" s="1772" t="s">
        <v>1308</v>
      </c>
      <c r="R251" s="1773" t="s">
        <v>1308</v>
      </c>
      <c r="S251" s="1773" t="s">
        <v>1308</v>
      </c>
      <c r="T251" s="1773" t="s">
        <v>1308</v>
      </c>
      <c r="U251" s="1778" t="s">
        <v>1309</v>
      </c>
      <c r="V251" s="1779" t="s">
        <v>1309</v>
      </c>
      <c r="W251" s="1779" t="s">
        <v>1309</v>
      </c>
      <c r="X251" s="1779" t="s">
        <v>1309</v>
      </c>
      <c r="Y251" s="1779" t="s">
        <v>1309</v>
      </c>
      <c r="Z251" s="1779" t="s">
        <v>1309</v>
      </c>
      <c r="AA251" s="1779" t="s">
        <v>1309</v>
      </c>
      <c r="AB251" s="1779" t="s">
        <v>1309</v>
      </c>
      <c r="AC251" s="1779" t="s">
        <v>1309</v>
      </c>
      <c r="AD251" s="1779" t="s">
        <v>1309</v>
      </c>
      <c r="AE251" s="1779" t="s">
        <v>1309</v>
      </c>
      <c r="AF251" s="1916"/>
    </row>
    <row r="252" spans="1:32" s="103" customFormat="1" ht="15" customHeight="1" x14ac:dyDescent="0.35">
      <c r="A252" s="1857"/>
      <c r="B252" s="1858"/>
      <c r="C252" s="1630"/>
      <c r="D252" s="1833"/>
      <c r="E252" s="1828"/>
      <c r="F252" s="1827"/>
      <c r="G252" s="1828"/>
      <c r="H252" s="1779"/>
      <c r="I252" s="1779"/>
      <c r="J252" s="1779"/>
      <c r="K252" s="1779"/>
      <c r="L252" s="1779"/>
      <c r="M252" s="1779"/>
      <c r="N252" s="1779"/>
      <c r="O252" s="1779"/>
      <c r="P252" s="1779"/>
      <c r="Q252" s="1772" t="s">
        <v>1310</v>
      </c>
      <c r="R252" s="1773" t="s">
        <v>1310</v>
      </c>
      <c r="S252" s="1773" t="s">
        <v>1310</v>
      </c>
      <c r="T252" s="1773" t="s">
        <v>1310</v>
      </c>
      <c r="U252" s="1778" t="s">
        <v>1311</v>
      </c>
      <c r="V252" s="1779" t="s">
        <v>1311</v>
      </c>
      <c r="W252" s="1779" t="s">
        <v>1311</v>
      </c>
      <c r="X252" s="1779" t="s">
        <v>1311</v>
      </c>
      <c r="Y252" s="1779" t="s">
        <v>1311</v>
      </c>
      <c r="Z252" s="1779" t="s">
        <v>1311</v>
      </c>
      <c r="AA252" s="1779" t="s">
        <v>1311</v>
      </c>
      <c r="AB252" s="1779" t="s">
        <v>1311</v>
      </c>
      <c r="AC252" s="1779" t="s">
        <v>1311</v>
      </c>
      <c r="AD252" s="1779" t="s">
        <v>1311</v>
      </c>
      <c r="AE252" s="1779" t="s">
        <v>1311</v>
      </c>
      <c r="AF252" s="1916"/>
    </row>
    <row r="253" spans="1:32" s="103" customFormat="1" ht="45" customHeight="1" x14ac:dyDescent="0.35">
      <c r="A253" s="1857"/>
      <c r="B253" s="1858"/>
      <c r="C253" s="1630"/>
      <c r="D253" s="1834"/>
      <c r="E253" s="1830"/>
      <c r="F253" s="1829"/>
      <c r="G253" s="1830"/>
      <c r="H253" s="1812"/>
      <c r="I253" s="1812"/>
      <c r="J253" s="1812"/>
      <c r="K253" s="1812"/>
      <c r="L253" s="1812"/>
      <c r="M253" s="1812"/>
      <c r="N253" s="1812"/>
      <c r="O253" s="1812"/>
      <c r="P253" s="1812"/>
      <c r="Q253" s="1769" t="s">
        <v>1312</v>
      </c>
      <c r="R253" s="1777" t="s">
        <v>1312</v>
      </c>
      <c r="S253" s="1777" t="s">
        <v>1312</v>
      </c>
      <c r="T253" s="1777" t="s">
        <v>1312</v>
      </c>
      <c r="U253" s="1726" t="s">
        <v>1313</v>
      </c>
      <c r="V253" s="1812" t="s">
        <v>1313</v>
      </c>
      <c r="W253" s="1812" t="s">
        <v>1313</v>
      </c>
      <c r="X253" s="1812" t="s">
        <v>1313</v>
      </c>
      <c r="Y253" s="1812" t="s">
        <v>1313</v>
      </c>
      <c r="Z253" s="1812" t="s">
        <v>1313</v>
      </c>
      <c r="AA253" s="1812" t="s">
        <v>1313</v>
      </c>
      <c r="AB253" s="1812" t="s">
        <v>1313</v>
      </c>
      <c r="AC253" s="1812" t="s">
        <v>1313</v>
      </c>
      <c r="AD253" s="1812" t="s">
        <v>1313</v>
      </c>
      <c r="AE253" s="1812" t="s">
        <v>1313</v>
      </c>
      <c r="AF253" s="1916"/>
    </row>
    <row r="254" spans="1:32" s="103" customFormat="1" ht="45" customHeight="1" x14ac:dyDescent="0.35">
      <c r="A254" s="1857"/>
      <c r="B254" s="1858"/>
      <c r="C254" s="1630"/>
      <c r="D254" s="1692" t="s">
        <v>1320</v>
      </c>
      <c r="E254" s="1780" t="s">
        <v>1320</v>
      </c>
      <c r="F254" s="1692" t="s">
        <v>1223</v>
      </c>
      <c r="G254" s="1780" t="s">
        <v>1223</v>
      </c>
      <c r="H254" s="1499" t="s">
        <v>1319</v>
      </c>
      <c r="I254" s="1500" t="s">
        <v>1319</v>
      </c>
      <c r="J254" s="1500" t="s">
        <v>1319</v>
      </c>
      <c r="K254" s="1500" t="s">
        <v>1319</v>
      </c>
      <c r="L254" s="1500" t="s">
        <v>1319</v>
      </c>
      <c r="M254" s="1500" t="s">
        <v>1319</v>
      </c>
      <c r="N254" s="1500" t="s">
        <v>1319</v>
      </c>
      <c r="O254" s="1500" t="s">
        <v>1319</v>
      </c>
      <c r="P254" s="1500" t="s">
        <v>1319</v>
      </c>
      <c r="Q254" s="1679" t="s">
        <v>1321</v>
      </c>
      <c r="R254" s="1774" t="s">
        <v>1321</v>
      </c>
      <c r="S254" s="1774" t="s">
        <v>1321</v>
      </c>
      <c r="T254" s="1774" t="s">
        <v>1321</v>
      </c>
      <c r="U254" s="1499" t="s">
        <v>1322</v>
      </c>
      <c r="V254" s="1500" t="s">
        <v>1322</v>
      </c>
      <c r="W254" s="1500" t="s">
        <v>1322</v>
      </c>
      <c r="X254" s="1500" t="s">
        <v>1322</v>
      </c>
      <c r="Y254" s="1500" t="s">
        <v>1322</v>
      </c>
      <c r="Z254" s="1500" t="s">
        <v>1322</v>
      </c>
      <c r="AA254" s="1500" t="s">
        <v>1322</v>
      </c>
      <c r="AB254" s="1500" t="s">
        <v>1322</v>
      </c>
      <c r="AC254" s="1500" t="s">
        <v>1322</v>
      </c>
      <c r="AD254" s="1500" t="s">
        <v>1322</v>
      </c>
      <c r="AE254" s="1500" t="s">
        <v>1322</v>
      </c>
      <c r="AF254" s="1916"/>
    </row>
    <row r="255" spans="1:32" s="86" customFormat="1" ht="45" customHeight="1" x14ac:dyDescent="0.35">
      <c r="A255" s="1857"/>
      <c r="B255" s="1858"/>
      <c r="C255" s="1630"/>
      <c r="D255" s="1692" t="s">
        <v>1562</v>
      </c>
      <c r="E255" s="1780"/>
      <c r="F255" s="1692" t="s">
        <v>1555</v>
      </c>
      <c r="G255" s="1780"/>
      <c r="H255" s="1499" t="s">
        <v>1561</v>
      </c>
      <c r="I255" s="1500"/>
      <c r="J255" s="1500"/>
      <c r="K255" s="1500"/>
      <c r="L255" s="1500"/>
      <c r="M255" s="1500"/>
      <c r="N255" s="1500"/>
      <c r="O255" s="1500"/>
      <c r="P255" s="1500"/>
      <c r="Q255" s="1679" t="s">
        <v>1563</v>
      </c>
      <c r="R255" s="1774"/>
      <c r="S255" s="1774"/>
      <c r="T255" s="1774"/>
      <c r="U255" s="1679" t="s">
        <v>1564</v>
      </c>
      <c r="V255" s="1774"/>
      <c r="W255" s="1774"/>
      <c r="X255" s="1774"/>
      <c r="Y255" s="1774"/>
      <c r="Z255" s="1774"/>
      <c r="AA255" s="1774"/>
      <c r="AB255" s="1774"/>
      <c r="AC255" s="1774"/>
      <c r="AD255" s="1774"/>
      <c r="AE255" s="1774"/>
      <c r="AF255" s="1916"/>
    </row>
    <row r="256" spans="1:32" s="86" customFormat="1" ht="60" customHeight="1" x14ac:dyDescent="0.35">
      <c r="A256" s="1857"/>
      <c r="B256" s="1858"/>
      <c r="C256" s="1630"/>
      <c r="D256" s="1692" t="s">
        <v>1565</v>
      </c>
      <c r="E256" s="1780"/>
      <c r="F256" s="1692" t="s">
        <v>1555</v>
      </c>
      <c r="G256" s="1780"/>
      <c r="H256" s="1499" t="s">
        <v>1566</v>
      </c>
      <c r="I256" s="1500"/>
      <c r="J256" s="1500"/>
      <c r="K256" s="1500"/>
      <c r="L256" s="1500"/>
      <c r="M256" s="1500"/>
      <c r="N256" s="1500"/>
      <c r="O256" s="1500"/>
      <c r="P256" s="1500"/>
      <c r="Q256" s="1679" t="s">
        <v>1567</v>
      </c>
      <c r="R256" s="1774"/>
      <c r="S256" s="1774"/>
      <c r="T256" s="1774"/>
      <c r="U256" s="1679" t="s">
        <v>1568</v>
      </c>
      <c r="V256" s="1774"/>
      <c r="W256" s="1774"/>
      <c r="X256" s="1774"/>
      <c r="Y256" s="1774"/>
      <c r="Z256" s="1774"/>
      <c r="AA256" s="1774"/>
      <c r="AB256" s="1774"/>
      <c r="AC256" s="1774"/>
      <c r="AD256" s="1774"/>
      <c r="AE256" s="1774"/>
      <c r="AF256" s="1916"/>
    </row>
    <row r="257" spans="1:32" s="86" customFormat="1" ht="30" customHeight="1" x14ac:dyDescent="0.35">
      <c r="A257" s="1857"/>
      <c r="B257" s="1858"/>
      <c r="C257" s="1630"/>
      <c r="D257" s="1692" t="s">
        <v>1587</v>
      </c>
      <c r="E257" s="1780"/>
      <c r="F257" s="1692" t="s">
        <v>1555</v>
      </c>
      <c r="G257" s="1780"/>
      <c r="H257" s="1499" t="s">
        <v>1588</v>
      </c>
      <c r="I257" s="1500"/>
      <c r="J257" s="1500"/>
      <c r="K257" s="1500"/>
      <c r="L257" s="1500"/>
      <c r="M257" s="1500"/>
      <c r="N257" s="1500"/>
      <c r="O257" s="1500"/>
      <c r="P257" s="1500"/>
      <c r="Q257" s="1499" t="s">
        <v>1589</v>
      </c>
      <c r="R257" s="1500"/>
      <c r="S257" s="1500"/>
      <c r="T257" s="1500"/>
      <c r="U257" s="1679" t="s">
        <v>1590</v>
      </c>
      <c r="V257" s="1774"/>
      <c r="W257" s="1774"/>
      <c r="X257" s="1774"/>
      <c r="Y257" s="1774"/>
      <c r="Z257" s="1774"/>
      <c r="AA257" s="1774"/>
      <c r="AB257" s="1774"/>
      <c r="AC257" s="1774"/>
      <c r="AD257" s="1774"/>
      <c r="AE257" s="1774"/>
      <c r="AF257" s="1916"/>
    </row>
    <row r="258" spans="1:32" s="86" customFormat="1" ht="45" customHeight="1" x14ac:dyDescent="0.35">
      <c r="A258" s="1857"/>
      <c r="B258" s="1858"/>
      <c r="C258" s="1630"/>
      <c r="D258" s="1692" t="s">
        <v>1598</v>
      </c>
      <c r="E258" s="1780"/>
      <c r="F258" s="1692" t="s">
        <v>1270</v>
      </c>
      <c r="G258" s="1780"/>
      <c r="H258" s="1499" t="s">
        <v>1595</v>
      </c>
      <c r="I258" s="1500"/>
      <c r="J258" s="1500"/>
      <c r="K258" s="1500"/>
      <c r="L258" s="1500"/>
      <c r="M258" s="1500"/>
      <c r="N258" s="1500"/>
      <c r="O258" s="1500"/>
      <c r="P258" s="1500"/>
      <c r="Q258" s="1679" t="s">
        <v>1596</v>
      </c>
      <c r="R258" s="1774"/>
      <c r="S258" s="1774"/>
      <c r="T258" s="1774"/>
      <c r="U258" s="1679" t="s">
        <v>1597</v>
      </c>
      <c r="V258" s="1774"/>
      <c r="W258" s="1774"/>
      <c r="X258" s="1774"/>
      <c r="Y258" s="1774"/>
      <c r="Z258" s="1774"/>
      <c r="AA258" s="1774"/>
      <c r="AB258" s="1774"/>
      <c r="AC258" s="1774"/>
      <c r="AD258" s="1774"/>
      <c r="AE258" s="1774"/>
      <c r="AF258" s="1916"/>
    </row>
    <row r="259" spans="1:32" s="86" customFormat="1" ht="45" customHeight="1" x14ac:dyDescent="0.35">
      <c r="A259" s="1857"/>
      <c r="B259" s="1858"/>
      <c r="C259" s="1630"/>
      <c r="D259" s="1692" t="s">
        <v>1619</v>
      </c>
      <c r="E259" s="1780"/>
      <c r="F259" s="1692" t="s">
        <v>1270</v>
      </c>
      <c r="G259" s="1780"/>
      <c r="H259" s="1798" t="s">
        <v>1618</v>
      </c>
      <c r="I259" s="1806"/>
      <c r="J259" s="1806"/>
      <c r="K259" s="1806"/>
      <c r="L259" s="1806"/>
      <c r="M259" s="1806"/>
      <c r="N259" s="1806"/>
      <c r="O259" s="1806"/>
      <c r="P259" s="121"/>
      <c r="Q259" s="1499" t="s">
        <v>1620</v>
      </c>
      <c r="R259" s="1500"/>
      <c r="S259" s="1500"/>
      <c r="T259" s="1500"/>
      <c r="U259" s="1499" t="s">
        <v>1621</v>
      </c>
      <c r="V259" s="1774"/>
      <c r="W259" s="1774"/>
      <c r="X259" s="1774"/>
      <c r="Y259" s="1774"/>
      <c r="Z259" s="1774"/>
      <c r="AA259" s="1774"/>
      <c r="AB259" s="1774"/>
      <c r="AC259" s="1774"/>
      <c r="AD259" s="1774"/>
      <c r="AE259" s="1774"/>
      <c r="AF259" s="1916"/>
    </row>
    <row r="260" spans="1:32" s="86" customFormat="1" ht="30" customHeight="1" x14ac:dyDescent="0.35">
      <c r="A260" s="1857"/>
      <c r="B260" s="1858"/>
      <c r="C260" s="1630"/>
      <c r="D260" s="1790" t="s">
        <v>1622</v>
      </c>
      <c r="E260" s="1792"/>
      <c r="F260" s="1786" t="s">
        <v>1270</v>
      </c>
      <c r="G260" s="1800"/>
      <c r="H260" s="1790" t="s">
        <v>1623</v>
      </c>
      <c r="I260" s="1791"/>
      <c r="J260" s="1791"/>
      <c r="K260" s="1791"/>
      <c r="L260" s="1791"/>
      <c r="M260" s="1791"/>
      <c r="N260" s="1791"/>
      <c r="O260" s="1791"/>
      <c r="P260" s="1792"/>
      <c r="Q260" s="1782" t="s">
        <v>1624</v>
      </c>
      <c r="R260" s="1811"/>
      <c r="S260" s="1811"/>
      <c r="T260" s="1811"/>
      <c r="U260" s="1782" t="s">
        <v>1625</v>
      </c>
      <c r="V260" s="1811"/>
      <c r="W260" s="1811"/>
      <c r="X260" s="1811"/>
      <c r="Y260" s="1811"/>
      <c r="Z260" s="1811"/>
      <c r="AA260" s="1811"/>
      <c r="AB260" s="1811"/>
      <c r="AC260" s="1811"/>
      <c r="AD260" s="1811"/>
      <c r="AE260" s="1811"/>
      <c r="AF260" s="1916"/>
    </row>
    <row r="261" spans="1:32" s="86" customFormat="1" ht="30" customHeight="1" x14ac:dyDescent="0.35">
      <c r="A261" s="1857"/>
      <c r="B261" s="1858"/>
      <c r="C261" s="1630"/>
      <c r="D261" s="1801"/>
      <c r="E261" s="1802"/>
      <c r="F261" s="1801"/>
      <c r="G261" s="1802"/>
      <c r="H261" s="1793"/>
      <c r="I261" s="1519"/>
      <c r="J261" s="1519"/>
      <c r="K261" s="1519"/>
      <c r="L261" s="1519"/>
      <c r="M261" s="1519"/>
      <c r="N261" s="1519"/>
      <c r="O261" s="1519"/>
      <c r="P261" s="1794"/>
      <c r="Q261" s="1726" t="s">
        <v>1627</v>
      </c>
      <c r="R261" s="1812"/>
      <c r="S261" s="1812"/>
      <c r="T261" s="1812"/>
      <c r="U261" s="1769" t="s">
        <v>1626</v>
      </c>
      <c r="V261" s="1777"/>
      <c r="W261" s="1777"/>
      <c r="X261" s="1777"/>
      <c r="Y261" s="1777"/>
      <c r="Z261" s="1777"/>
      <c r="AA261" s="1777"/>
      <c r="AB261" s="1777"/>
      <c r="AC261" s="1777"/>
      <c r="AD261" s="1777"/>
      <c r="AE261" s="1777"/>
      <c r="AF261" s="1916"/>
    </row>
    <row r="262" spans="1:32" s="86" customFormat="1" ht="75" customHeight="1" x14ac:dyDescent="0.35">
      <c r="A262" s="1857"/>
      <c r="B262" s="1858"/>
      <c r="C262" s="1630"/>
      <c r="D262" s="1786" t="s">
        <v>1628</v>
      </c>
      <c r="E262" s="1800"/>
      <c r="F262" s="1786" t="s">
        <v>1270</v>
      </c>
      <c r="G262" s="1800"/>
      <c r="H262" s="1782" t="s">
        <v>1629</v>
      </c>
      <c r="I262" s="1811"/>
      <c r="J262" s="1811"/>
      <c r="K262" s="1811"/>
      <c r="L262" s="1811"/>
      <c r="M262" s="1811"/>
      <c r="N262" s="1811"/>
      <c r="O262" s="1811"/>
      <c r="P262" s="1811"/>
      <c r="Q262" s="1775" t="s">
        <v>1630</v>
      </c>
      <c r="R262" s="1776"/>
      <c r="S262" s="1776"/>
      <c r="T262" s="1776"/>
      <c r="U262" s="1775" t="s">
        <v>1631</v>
      </c>
      <c r="V262" s="1776"/>
      <c r="W262" s="1776"/>
      <c r="X262" s="1776"/>
      <c r="Y262" s="1776"/>
      <c r="Z262" s="1776"/>
      <c r="AA262" s="1776"/>
      <c r="AB262" s="1776"/>
      <c r="AC262" s="1776"/>
      <c r="AD262" s="1776"/>
      <c r="AE262" s="1776"/>
      <c r="AF262" s="1916"/>
    </row>
    <row r="263" spans="1:32" s="122" customFormat="1" ht="90" customHeight="1" x14ac:dyDescent="0.35">
      <c r="A263" s="1857"/>
      <c r="B263" s="1858"/>
      <c r="C263" s="1630"/>
      <c r="D263" s="1823" t="s">
        <v>1632</v>
      </c>
      <c r="E263" s="1663"/>
      <c r="F263" s="1823" t="s">
        <v>1555</v>
      </c>
      <c r="G263" s="1663"/>
      <c r="H263" s="1778" t="s">
        <v>1636</v>
      </c>
      <c r="I263" s="1779"/>
      <c r="J263" s="1779"/>
      <c r="K263" s="1779"/>
      <c r="L263" s="1779"/>
      <c r="M263" s="1779"/>
      <c r="N263" s="1779"/>
      <c r="O263" s="1779"/>
      <c r="P263" s="1779"/>
      <c r="Q263" s="1772" t="s">
        <v>1634</v>
      </c>
      <c r="R263" s="1773"/>
      <c r="S263" s="1773"/>
      <c r="T263" s="1773"/>
      <c r="U263" s="1772" t="s">
        <v>1633</v>
      </c>
      <c r="V263" s="1773"/>
      <c r="W263" s="1773"/>
      <c r="X263" s="1773"/>
      <c r="Y263" s="1773"/>
      <c r="Z263" s="1773"/>
      <c r="AA263" s="1773"/>
      <c r="AB263" s="1773"/>
      <c r="AC263" s="1773"/>
      <c r="AD263" s="1773"/>
      <c r="AE263" s="1773"/>
      <c r="AF263" s="1916"/>
    </row>
    <row r="264" spans="1:32" s="122" customFormat="1" ht="45" customHeight="1" x14ac:dyDescent="0.35">
      <c r="A264" s="1857"/>
      <c r="B264" s="1858"/>
      <c r="C264" s="1630"/>
      <c r="D264" s="1822" t="s">
        <v>1639</v>
      </c>
      <c r="E264" s="1802"/>
      <c r="F264" s="1822" t="s">
        <v>1270</v>
      </c>
      <c r="G264" s="1802"/>
      <c r="H264" s="1726" t="s">
        <v>1635</v>
      </c>
      <c r="I264" s="1812"/>
      <c r="J264" s="1812"/>
      <c r="K264" s="1812"/>
      <c r="L264" s="1812"/>
      <c r="M264" s="1812"/>
      <c r="N264" s="1812"/>
      <c r="O264" s="1812"/>
      <c r="P264" s="1812"/>
      <c r="Q264" s="1769" t="s">
        <v>1637</v>
      </c>
      <c r="R264" s="1777"/>
      <c r="S264" s="1777"/>
      <c r="T264" s="1777"/>
      <c r="U264" s="1769" t="s">
        <v>1638</v>
      </c>
      <c r="V264" s="1777"/>
      <c r="W264" s="1777"/>
      <c r="X264" s="1777"/>
      <c r="Y264" s="1777"/>
      <c r="Z264" s="1777"/>
      <c r="AA264" s="1777"/>
      <c r="AB264" s="1777"/>
      <c r="AC264" s="1777"/>
      <c r="AD264" s="1777"/>
      <c r="AE264" s="1777"/>
      <c r="AF264" s="1916"/>
    </row>
    <row r="265" spans="1:32" s="122" customFormat="1" ht="45" customHeight="1" x14ac:dyDescent="0.35">
      <c r="A265" s="1857"/>
      <c r="B265" s="1858"/>
      <c r="C265" s="1630"/>
      <c r="D265" s="1786" t="s">
        <v>1643</v>
      </c>
      <c r="E265" s="1800"/>
      <c r="F265" s="1786" t="s">
        <v>1270</v>
      </c>
      <c r="G265" s="1800"/>
      <c r="H265" s="1790" t="s">
        <v>1644</v>
      </c>
      <c r="I265" s="1791"/>
      <c r="J265" s="1791"/>
      <c r="K265" s="1791"/>
      <c r="L265" s="1791"/>
      <c r="M265" s="1791"/>
      <c r="N265" s="1791"/>
      <c r="O265" s="1791"/>
      <c r="P265" s="1792"/>
      <c r="Q265" s="1775" t="s">
        <v>1645</v>
      </c>
      <c r="R265" s="1776"/>
      <c r="S265" s="1776"/>
      <c r="T265" s="1776"/>
      <c r="U265" s="1782" t="s">
        <v>1647</v>
      </c>
      <c r="V265" s="1776"/>
      <c r="W265" s="1776"/>
      <c r="X265" s="1776"/>
      <c r="Y265" s="1776"/>
      <c r="Z265" s="1776"/>
      <c r="AA265" s="1776"/>
      <c r="AB265" s="1776"/>
      <c r="AC265" s="1776"/>
      <c r="AD265" s="1776"/>
      <c r="AE265" s="1776"/>
      <c r="AF265" s="1916"/>
    </row>
    <row r="266" spans="1:32" s="122" customFormat="1" ht="45" customHeight="1" x14ac:dyDescent="0.35">
      <c r="A266" s="1857"/>
      <c r="B266" s="1858"/>
      <c r="C266" s="1630"/>
      <c r="D266" s="1801"/>
      <c r="E266" s="1802"/>
      <c r="F266" s="1801"/>
      <c r="G266" s="1802"/>
      <c r="H266" s="1793"/>
      <c r="I266" s="1519"/>
      <c r="J266" s="1519"/>
      <c r="K266" s="1519"/>
      <c r="L266" s="1519"/>
      <c r="M266" s="1519"/>
      <c r="N266" s="1519"/>
      <c r="O266" s="1519"/>
      <c r="P266" s="1794"/>
      <c r="Q266" s="1769" t="s">
        <v>1646</v>
      </c>
      <c r="R266" s="1777"/>
      <c r="S266" s="1777"/>
      <c r="T266" s="1777"/>
      <c r="U266" s="1726" t="s">
        <v>1648</v>
      </c>
      <c r="V266" s="1777"/>
      <c r="W266" s="1777"/>
      <c r="X266" s="1777"/>
      <c r="Y266" s="1777"/>
      <c r="Z266" s="1777"/>
      <c r="AA266" s="1777"/>
      <c r="AB266" s="1777"/>
      <c r="AC266" s="1777"/>
      <c r="AD266" s="1777"/>
      <c r="AE266" s="1777"/>
      <c r="AF266" s="1916"/>
    </row>
    <row r="267" spans="1:32" s="115" customFormat="1" ht="105" customHeight="1" x14ac:dyDescent="0.35">
      <c r="A267" s="1857"/>
      <c r="B267" s="1858"/>
      <c r="C267" s="1630"/>
      <c r="D267" s="1692" t="s">
        <v>1372</v>
      </c>
      <c r="E267" s="1780"/>
      <c r="F267" s="1692" t="s">
        <v>1373</v>
      </c>
      <c r="G267" s="1780"/>
      <c r="H267" s="1499" t="s">
        <v>1374</v>
      </c>
      <c r="I267" s="1500"/>
      <c r="J267" s="1500"/>
      <c r="K267" s="1500"/>
      <c r="L267" s="1500"/>
      <c r="M267" s="1500"/>
      <c r="N267" s="1500"/>
      <c r="O267" s="1500"/>
      <c r="P267" s="1500"/>
      <c r="Q267" s="1499" t="s">
        <v>1375</v>
      </c>
      <c r="R267" s="1774"/>
      <c r="S267" s="1774"/>
      <c r="T267" s="1774"/>
      <c r="U267" s="1679"/>
      <c r="V267" s="1774"/>
      <c r="W267" s="1774"/>
      <c r="X267" s="1774"/>
      <c r="Y267" s="1774"/>
      <c r="Z267" s="1774"/>
      <c r="AA267" s="1774"/>
      <c r="AB267" s="1774"/>
      <c r="AC267" s="1774"/>
      <c r="AD267" s="1774"/>
      <c r="AE267" s="1774"/>
      <c r="AF267" s="1916"/>
    </row>
    <row r="268" spans="1:32" s="115" customFormat="1" ht="15" customHeight="1" x14ac:dyDescent="0.35">
      <c r="A268" s="1857"/>
      <c r="B268" s="1858"/>
      <c r="C268" s="1630"/>
      <c r="D268" s="1823" t="s">
        <v>1539</v>
      </c>
      <c r="E268" s="1663"/>
      <c r="F268" s="1823" t="s">
        <v>1540</v>
      </c>
      <c r="G268" s="1663"/>
      <c r="H268" s="1778" t="s">
        <v>1541</v>
      </c>
      <c r="I268" s="1779"/>
      <c r="J268" s="1779"/>
      <c r="K268" s="1779"/>
      <c r="L268" s="1779"/>
      <c r="M268" s="1779"/>
      <c r="N268" s="1779"/>
      <c r="O268" s="1779"/>
      <c r="P268" s="1779"/>
      <c r="Q268" s="1772" t="s">
        <v>1542</v>
      </c>
      <c r="R268" s="1773"/>
      <c r="S268" s="1773"/>
      <c r="T268" s="1773"/>
      <c r="U268" s="1772" t="s">
        <v>1543</v>
      </c>
      <c r="V268" s="1773"/>
      <c r="W268" s="1773"/>
      <c r="X268" s="1773"/>
      <c r="Y268" s="1773"/>
      <c r="Z268" s="1773"/>
      <c r="AA268" s="1773"/>
      <c r="AB268" s="1773"/>
      <c r="AC268" s="1773"/>
      <c r="AD268" s="1773"/>
      <c r="AE268" s="1773"/>
      <c r="AF268" s="1916"/>
    </row>
    <row r="269" spans="1:32" s="115" customFormat="1" ht="90" customHeight="1" x14ac:dyDescent="0.35">
      <c r="A269" s="1857"/>
      <c r="B269" s="1858"/>
      <c r="C269" s="1630"/>
      <c r="D269" s="1692" t="s">
        <v>1388</v>
      </c>
      <c r="E269" s="1780"/>
      <c r="F269" s="1692" t="s">
        <v>1373</v>
      </c>
      <c r="G269" s="1780"/>
      <c r="H269" s="1499" t="s">
        <v>1389</v>
      </c>
      <c r="I269" s="1500"/>
      <c r="J269" s="1500"/>
      <c r="K269" s="1500"/>
      <c r="L269" s="1500"/>
      <c r="M269" s="1500"/>
      <c r="N269" s="1500"/>
      <c r="O269" s="1500"/>
      <c r="P269" s="1500"/>
      <c r="Q269" s="1679" t="s">
        <v>1391</v>
      </c>
      <c r="R269" s="1774"/>
      <c r="S269" s="1774"/>
      <c r="T269" s="1774"/>
      <c r="U269" s="1679" t="s">
        <v>1390</v>
      </c>
      <c r="V269" s="1774"/>
      <c r="W269" s="1774"/>
      <c r="X269" s="1774"/>
      <c r="Y269" s="1774"/>
      <c r="Z269" s="1774"/>
      <c r="AA269" s="1774"/>
      <c r="AB269" s="1774"/>
      <c r="AC269" s="1774"/>
      <c r="AD269" s="1774"/>
      <c r="AE269" s="1774"/>
      <c r="AF269" s="1916"/>
    </row>
    <row r="270" spans="1:32" s="115" customFormat="1" ht="30" customHeight="1" x14ac:dyDescent="0.35">
      <c r="A270" s="1857"/>
      <c r="B270" s="1858"/>
      <c r="C270" s="1630"/>
      <c r="D270" s="1692" t="s">
        <v>1397</v>
      </c>
      <c r="E270" s="1780"/>
      <c r="F270" s="1692" t="s">
        <v>1373</v>
      </c>
      <c r="G270" s="1780"/>
      <c r="H270" s="1499" t="s">
        <v>1398</v>
      </c>
      <c r="I270" s="1500"/>
      <c r="J270" s="1500"/>
      <c r="K270" s="1500"/>
      <c r="L270" s="1500"/>
      <c r="M270" s="1500"/>
      <c r="N270" s="1500"/>
      <c r="O270" s="1500"/>
      <c r="P270" s="1500"/>
      <c r="Q270" s="1679" t="s">
        <v>1400</v>
      </c>
      <c r="R270" s="1774"/>
      <c r="S270" s="1774"/>
      <c r="T270" s="1774"/>
      <c r="U270" s="1679" t="s">
        <v>1399</v>
      </c>
      <c r="V270" s="1774"/>
      <c r="W270" s="1774"/>
      <c r="X270" s="1774"/>
      <c r="Y270" s="1774"/>
      <c r="Z270" s="1774"/>
      <c r="AA270" s="1774"/>
      <c r="AB270" s="1774"/>
      <c r="AC270" s="1774"/>
      <c r="AD270" s="1774"/>
      <c r="AE270" s="1774"/>
      <c r="AF270" s="1916"/>
    </row>
    <row r="271" spans="1:32" s="115" customFormat="1" ht="30" customHeight="1" x14ac:dyDescent="0.35">
      <c r="A271" s="1857"/>
      <c r="B271" s="1858"/>
      <c r="C271" s="1630"/>
      <c r="D271" s="1692" t="s">
        <v>1545</v>
      </c>
      <c r="E271" s="1780"/>
      <c r="F271" s="1692" t="s">
        <v>1373</v>
      </c>
      <c r="G271" s="1780"/>
      <c r="H271" s="1798" t="s">
        <v>1544</v>
      </c>
      <c r="I271" s="1806"/>
      <c r="J271" s="1806"/>
      <c r="K271" s="1806"/>
      <c r="L271" s="1806"/>
      <c r="M271" s="1806"/>
      <c r="N271" s="1806"/>
      <c r="O271" s="1806"/>
      <c r="P271" s="121"/>
      <c r="Q271" s="1679" t="s">
        <v>1546</v>
      </c>
      <c r="R271" s="1774"/>
      <c r="S271" s="1774"/>
      <c r="T271" s="1774"/>
      <c r="U271" s="1679" t="s">
        <v>1547</v>
      </c>
      <c r="V271" s="1774"/>
      <c r="W271" s="1774"/>
      <c r="X271" s="1774"/>
      <c r="Y271" s="1774"/>
      <c r="Z271" s="1774"/>
      <c r="AA271" s="1774"/>
      <c r="AB271" s="1774"/>
      <c r="AC271" s="1774"/>
      <c r="AD271" s="1774"/>
      <c r="AE271" s="1774"/>
      <c r="AF271" s="1916"/>
    </row>
    <row r="272" spans="1:32" s="85" customFormat="1" ht="45" customHeight="1" x14ac:dyDescent="0.35">
      <c r="A272" s="1857"/>
      <c r="B272" s="1858"/>
      <c r="C272" s="1630"/>
      <c r="D272" s="1692" t="s">
        <v>1591</v>
      </c>
      <c r="E272" s="1780"/>
      <c r="F272" s="1692" t="s">
        <v>1373</v>
      </c>
      <c r="G272" s="1780"/>
      <c r="H272" s="1499" t="s">
        <v>1592</v>
      </c>
      <c r="I272" s="1500"/>
      <c r="J272" s="1500"/>
      <c r="K272" s="1500"/>
      <c r="L272" s="1500"/>
      <c r="M272" s="1500"/>
      <c r="N272" s="1500"/>
      <c r="O272" s="1500"/>
      <c r="P272" s="1500"/>
      <c r="Q272" s="1679" t="s">
        <v>1593</v>
      </c>
      <c r="R272" s="1774"/>
      <c r="S272" s="1774"/>
      <c r="T272" s="1774"/>
      <c r="U272" s="1679" t="s">
        <v>1594</v>
      </c>
      <c r="V272" s="1774"/>
      <c r="W272" s="1774"/>
      <c r="X272" s="1774"/>
      <c r="Y272" s="1774"/>
      <c r="Z272" s="1774"/>
      <c r="AA272" s="1774"/>
      <c r="AB272" s="1774"/>
      <c r="AC272" s="1774"/>
      <c r="AD272" s="1774"/>
      <c r="AE272" s="1774"/>
      <c r="AF272" s="1916"/>
    </row>
    <row r="273" spans="1:32" s="84" customFormat="1" ht="30" customHeight="1" x14ac:dyDescent="0.35">
      <c r="A273" s="1857"/>
      <c r="B273" s="1858"/>
      <c r="C273" s="1630"/>
      <c r="D273" s="1786" t="s">
        <v>1222</v>
      </c>
      <c r="E273" s="1800"/>
      <c r="F273" s="1786" t="s">
        <v>1223</v>
      </c>
      <c r="G273" s="1795"/>
      <c r="H273" s="1790" t="s">
        <v>1269</v>
      </c>
      <c r="I273" s="1791"/>
      <c r="J273" s="1791"/>
      <c r="K273" s="1791"/>
      <c r="L273" s="1791"/>
      <c r="M273" s="1791"/>
      <c r="N273" s="1791"/>
      <c r="O273" s="1791"/>
      <c r="P273" s="1792"/>
      <c r="Q273" s="1775" t="s">
        <v>1233</v>
      </c>
      <c r="R273" s="1776" t="s">
        <v>1233</v>
      </c>
      <c r="S273" s="1776" t="s">
        <v>1233</v>
      </c>
      <c r="T273" s="1776" t="s">
        <v>1233</v>
      </c>
      <c r="U273" s="1782" t="s">
        <v>1226</v>
      </c>
      <c r="V273" s="1811" t="s">
        <v>1226</v>
      </c>
      <c r="W273" s="1811" t="s">
        <v>1226</v>
      </c>
      <c r="X273" s="1811" t="s">
        <v>1226</v>
      </c>
      <c r="Y273" s="1811" t="s">
        <v>1226</v>
      </c>
      <c r="Z273" s="1811" t="s">
        <v>1226</v>
      </c>
      <c r="AA273" s="1811" t="s">
        <v>1226</v>
      </c>
      <c r="AB273" s="1811" t="s">
        <v>1226</v>
      </c>
      <c r="AC273" s="1811" t="s">
        <v>1226</v>
      </c>
      <c r="AD273" s="1811" t="s">
        <v>1226</v>
      </c>
      <c r="AE273" s="1811" t="s">
        <v>1226</v>
      </c>
      <c r="AF273" s="1916"/>
    </row>
    <row r="274" spans="1:32" s="84" customFormat="1" ht="15" customHeight="1" x14ac:dyDescent="0.35">
      <c r="A274" s="1857"/>
      <c r="B274" s="1858"/>
      <c r="C274" s="1630"/>
      <c r="D274" s="1632"/>
      <c r="E274" s="1663"/>
      <c r="F274" s="1632"/>
      <c r="G274" s="1663"/>
      <c r="H274" s="1803"/>
      <c r="I274" s="1804"/>
      <c r="J274" s="1804"/>
      <c r="K274" s="1804"/>
      <c r="L274" s="1804"/>
      <c r="M274" s="1804"/>
      <c r="N274" s="1804"/>
      <c r="O274" s="1804"/>
      <c r="P274" s="1805"/>
      <c r="Q274" s="1772" t="s">
        <v>1234</v>
      </c>
      <c r="R274" s="1773" t="s">
        <v>1234</v>
      </c>
      <c r="S274" s="1773" t="s">
        <v>1234</v>
      </c>
      <c r="T274" s="1773" t="s">
        <v>1234</v>
      </c>
      <c r="U274" s="1778" t="s">
        <v>1227</v>
      </c>
      <c r="V274" s="1779" t="s">
        <v>1227</v>
      </c>
      <c r="W274" s="1779" t="s">
        <v>1227</v>
      </c>
      <c r="X274" s="1779" t="s">
        <v>1227</v>
      </c>
      <c r="Y274" s="1779" t="s">
        <v>1227</v>
      </c>
      <c r="Z274" s="1779" t="s">
        <v>1227</v>
      </c>
      <c r="AA274" s="1779" t="s">
        <v>1227</v>
      </c>
      <c r="AB274" s="1779" t="s">
        <v>1227</v>
      </c>
      <c r="AC274" s="1779" t="s">
        <v>1227</v>
      </c>
      <c r="AD274" s="1779" t="s">
        <v>1227</v>
      </c>
      <c r="AE274" s="1779" t="s">
        <v>1227</v>
      </c>
      <c r="AF274" s="1916"/>
    </row>
    <row r="275" spans="1:32" s="84" customFormat="1" ht="30" customHeight="1" x14ac:dyDescent="0.35">
      <c r="A275" s="1857"/>
      <c r="B275" s="1858"/>
      <c r="C275" s="1630"/>
      <c r="D275" s="1801"/>
      <c r="E275" s="1802"/>
      <c r="F275" s="1801"/>
      <c r="G275" s="1802"/>
      <c r="H275" s="1793"/>
      <c r="I275" s="1519"/>
      <c r="J275" s="1519"/>
      <c r="K275" s="1519"/>
      <c r="L275" s="1519"/>
      <c r="M275" s="1519"/>
      <c r="N275" s="1519"/>
      <c r="O275" s="1519"/>
      <c r="P275" s="1794"/>
      <c r="Q275" s="1769" t="s">
        <v>1235</v>
      </c>
      <c r="R275" s="1777" t="s">
        <v>1235</v>
      </c>
      <c r="S275" s="1777" t="s">
        <v>1235</v>
      </c>
      <c r="T275" s="1777" t="s">
        <v>1235</v>
      </c>
      <c r="U275" s="1726" t="s">
        <v>1228</v>
      </c>
      <c r="V275" s="1812" t="s">
        <v>1228</v>
      </c>
      <c r="W275" s="1812" t="s">
        <v>1228</v>
      </c>
      <c r="X275" s="1812" t="s">
        <v>1228</v>
      </c>
      <c r="Y275" s="1812" t="s">
        <v>1228</v>
      </c>
      <c r="Z275" s="1812" t="s">
        <v>1228</v>
      </c>
      <c r="AA275" s="1812" t="s">
        <v>1228</v>
      </c>
      <c r="AB275" s="1812" t="s">
        <v>1228</v>
      </c>
      <c r="AC275" s="1812" t="s">
        <v>1228</v>
      </c>
      <c r="AD275" s="1812" t="s">
        <v>1228</v>
      </c>
      <c r="AE275" s="1812" t="s">
        <v>1228</v>
      </c>
      <c r="AF275" s="1916"/>
    </row>
    <row r="276" spans="1:32" s="84" customFormat="1" ht="75" customHeight="1" x14ac:dyDescent="0.35">
      <c r="A276" s="1857"/>
      <c r="B276" s="1858"/>
      <c r="C276" s="1630"/>
      <c r="D276" s="1692" t="s">
        <v>1366</v>
      </c>
      <c r="E276" s="1780"/>
      <c r="F276" s="1692" t="s">
        <v>1223</v>
      </c>
      <c r="G276" s="1780"/>
      <c r="H276" s="1499" t="s">
        <v>1363</v>
      </c>
      <c r="I276" s="1500"/>
      <c r="J276" s="1500"/>
      <c r="K276" s="1500"/>
      <c r="L276" s="1500"/>
      <c r="M276" s="1500"/>
      <c r="N276" s="1500"/>
      <c r="O276" s="1500"/>
      <c r="P276" s="1500"/>
      <c r="Q276" s="1679" t="s">
        <v>1364</v>
      </c>
      <c r="R276" s="1774"/>
      <c r="S276" s="1774"/>
      <c r="T276" s="1774"/>
      <c r="U276" s="1499" t="s">
        <v>1365</v>
      </c>
      <c r="V276" s="1774"/>
      <c r="W276" s="1774"/>
      <c r="X276" s="1774"/>
      <c r="Y276" s="1774"/>
      <c r="Z276" s="1774"/>
      <c r="AA276" s="1774"/>
      <c r="AB276" s="1774"/>
      <c r="AC276" s="1774"/>
      <c r="AD276" s="1774"/>
      <c r="AE276" s="1774"/>
      <c r="AF276" s="1916"/>
    </row>
    <row r="277" spans="1:32" s="84" customFormat="1" ht="30" customHeight="1" x14ac:dyDescent="0.35">
      <c r="A277" s="1857"/>
      <c r="B277" s="1858"/>
      <c r="C277" s="1536"/>
      <c r="D277" s="1679" t="s">
        <v>646</v>
      </c>
      <c r="E277" s="1774"/>
      <c r="F277" s="1679" t="s">
        <v>1223</v>
      </c>
      <c r="G277" s="1774"/>
      <c r="H277" s="1679" t="s">
        <v>1640</v>
      </c>
      <c r="I277" s="1774"/>
      <c r="J277" s="1774"/>
      <c r="K277" s="1774"/>
      <c r="L277" s="1774"/>
      <c r="M277" s="1774"/>
      <c r="N277" s="1774"/>
      <c r="O277" s="1774"/>
      <c r="P277" s="1774"/>
      <c r="Q277" s="1499" t="s">
        <v>1641</v>
      </c>
      <c r="R277" s="1500"/>
      <c r="S277" s="1500"/>
      <c r="T277" s="1500"/>
      <c r="U277" s="1679" t="s">
        <v>1642</v>
      </c>
      <c r="V277" s="1774"/>
      <c r="W277" s="1774"/>
      <c r="X277" s="1774"/>
      <c r="Y277" s="1774"/>
      <c r="Z277" s="1774"/>
      <c r="AA277" s="1774"/>
      <c r="AB277" s="1774"/>
      <c r="AC277" s="1774"/>
      <c r="AD277" s="1774"/>
      <c r="AE277" s="1774"/>
      <c r="AF277" s="1916"/>
    </row>
    <row r="278" spans="1:32" s="1159" customFormat="1" ht="60" customHeight="1" x14ac:dyDescent="0.35">
      <c r="A278" s="1857"/>
      <c r="B278" s="1858"/>
      <c r="C278" s="1536"/>
      <c r="D278" s="1679" t="s">
        <v>5002</v>
      </c>
      <c r="E278" s="1774"/>
      <c r="F278" s="1679" t="s">
        <v>1555</v>
      </c>
      <c r="G278" s="1774"/>
      <c r="H278" s="1499" t="s">
        <v>5001</v>
      </c>
      <c r="I278" s="1500"/>
      <c r="J278" s="1500"/>
      <c r="K278" s="1500"/>
      <c r="L278" s="1500"/>
      <c r="M278" s="1500"/>
      <c r="N278" s="1500"/>
      <c r="O278" s="1500"/>
      <c r="P278" s="1500"/>
      <c r="Q278" s="1499" t="s">
        <v>5003</v>
      </c>
      <c r="R278" s="1500"/>
      <c r="S278" s="1500"/>
      <c r="T278" s="1500"/>
      <c r="U278" s="1679"/>
      <c r="V278" s="1774"/>
      <c r="W278" s="1774"/>
      <c r="X278" s="1774"/>
      <c r="Y278" s="1774"/>
      <c r="Z278" s="1774"/>
      <c r="AA278" s="1774"/>
      <c r="AB278" s="1774"/>
      <c r="AC278" s="1774"/>
      <c r="AD278" s="1774"/>
      <c r="AE278" s="1774"/>
      <c r="AF278" s="1916"/>
    </row>
    <row r="279" spans="1:32" s="1159" customFormat="1" ht="60" customHeight="1" x14ac:dyDescent="0.35">
      <c r="A279" s="1857"/>
      <c r="B279" s="1858"/>
      <c r="C279" s="1536"/>
      <c r="D279" s="1679" t="s">
        <v>5005</v>
      </c>
      <c r="E279" s="1774"/>
      <c r="F279" s="1679" t="s">
        <v>1555</v>
      </c>
      <c r="G279" s="1774"/>
      <c r="H279" s="1499" t="s">
        <v>5004</v>
      </c>
      <c r="I279" s="1774"/>
      <c r="J279" s="1774"/>
      <c r="K279" s="1774"/>
      <c r="L279" s="1774"/>
      <c r="M279" s="1774"/>
      <c r="N279" s="1774"/>
      <c r="O279" s="1774"/>
      <c r="P279" s="1774"/>
      <c r="Q279" s="1499"/>
      <c r="R279" s="1500"/>
      <c r="S279" s="1500"/>
      <c r="T279" s="1500"/>
      <c r="U279" s="1679"/>
      <c r="V279" s="1774"/>
      <c r="W279" s="1774"/>
      <c r="X279" s="1774"/>
      <c r="Y279" s="1774"/>
      <c r="Z279" s="1774"/>
      <c r="AA279" s="1774"/>
      <c r="AB279" s="1774"/>
      <c r="AC279" s="1774"/>
      <c r="AD279" s="1774"/>
      <c r="AE279" s="1774"/>
      <c r="AF279" s="1916"/>
    </row>
    <row r="280" spans="1:32" s="1159" customFormat="1" ht="60" customHeight="1" x14ac:dyDescent="0.35">
      <c r="A280" s="1857"/>
      <c r="B280" s="1858"/>
      <c r="C280" s="1536"/>
      <c r="D280" s="1679" t="s">
        <v>5007</v>
      </c>
      <c r="E280" s="1774"/>
      <c r="F280" s="1679" t="s">
        <v>1555</v>
      </c>
      <c r="G280" s="1774"/>
      <c r="H280" s="1499" t="s">
        <v>5006</v>
      </c>
      <c r="I280" s="1500"/>
      <c r="J280" s="1500"/>
      <c r="K280" s="1500"/>
      <c r="L280" s="1500"/>
      <c r="M280" s="1500"/>
      <c r="N280" s="1500"/>
      <c r="O280" s="1500"/>
      <c r="P280" s="1500"/>
      <c r="Q280" s="1499"/>
      <c r="R280" s="1500"/>
      <c r="S280" s="1500"/>
      <c r="T280" s="1500"/>
      <c r="U280" s="1679"/>
      <c r="V280" s="1774"/>
      <c r="W280" s="1774"/>
      <c r="X280" s="1774"/>
      <c r="Y280" s="1774"/>
      <c r="Z280" s="1774"/>
      <c r="AA280" s="1774"/>
      <c r="AB280" s="1774"/>
      <c r="AC280" s="1774"/>
      <c r="AD280" s="1774"/>
      <c r="AE280" s="1774"/>
      <c r="AF280" s="1916"/>
    </row>
    <row r="281" spans="1:32" s="84" customFormat="1" ht="120" customHeight="1" thickBot="1" x14ac:dyDescent="0.4">
      <c r="A281" s="1857"/>
      <c r="B281" s="1858"/>
      <c r="C281" s="1536"/>
      <c r="D281" s="1762" t="s">
        <v>1369</v>
      </c>
      <c r="E281" s="1835"/>
      <c r="F281" s="1762" t="s">
        <v>1270</v>
      </c>
      <c r="G281" s="1835"/>
      <c r="H281" s="1645" t="s">
        <v>1370</v>
      </c>
      <c r="I281" s="1838"/>
      <c r="J281" s="1838"/>
      <c r="K281" s="1838"/>
      <c r="L281" s="1838"/>
      <c r="M281" s="1838"/>
      <c r="N281" s="1838"/>
      <c r="O281" s="1838"/>
      <c r="P281" s="1838"/>
      <c r="Q281" s="1762" t="s">
        <v>1371</v>
      </c>
      <c r="R281" s="1835"/>
      <c r="S281" s="1835"/>
      <c r="T281" s="1835"/>
      <c r="U281" s="1762"/>
      <c r="V281" s="1835"/>
      <c r="W281" s="1835"/>
      <c r="X281" s="1835"/>
      <c r="Y281" s="1835"/>
      <c r="Z281" s="1835"/>
      <c r="AA281" s="1835"/>
      <c r="AB281" s="1835"/>
      <c r="AC281" s="1835"/>
      <c r="AD281" s="1835"/>
      <c r="AE281" s="1835"/>
      <c r="AF281" s="1916"/>
    </row>
    <row r="282" spans="1:32" s="84" customFormat="1" ht="15" customHeight="1" thickBot="1" x14ac:dyDescent="0.3">
      <c r="A282" s="1859"/>
      <c r="B282" s="1860"/>
      <c r="C282" s="1836"/>
      <c r="D282" s="1836"/>
      <c r="E282" s="1836"/>
      <c r="F282" s="1836"/>
      <c r="G282" s="1836"/>
      <c r="H282" s="1836"/>
      <c r="I282" s="1836"/>
      <c r="J282" s="1836"/>
      <c r="K282" s="1836"/>
      <c r="L282" s="1836"/>
      <c r="M282" s="1836"/>
      <c r="N282" s="1836"/>
      <c r="O282" s="1836"/>
      <c r="P282" s="1836"/>
      <c r="Q282" s="1836"/>
      <c r="R282" s="1836"/>
      <c r="S282" s="1836"/>
      <c r="T282" s="1836"/>
      <c r="U282" s="1836"/>
      <c r="V282" s="1836"/>
      <c r="W282" s="1836"/>
      <c r="X282" s="1836"/>
      <c r="Y282" s="1836"/>
      <c r="Z282" s="1836"/>
      <c r="AA282" s="1836"/>
      <c r="AB282" s="1836"/>
      <c r="AC282" s="1836"/>
      <c r="AD282" s="1836"/>
      <c r="AE282" s="1836"/>
      <c r="AF282" s="1837"/>
    </row>
    <row r="283" spans="1:32" ht="15" customHeight="1" thickTop="1" x14ac:dyDescent="0.25"/>
    <row r="284" spans="1:32" s="34" customFormat="1" ht="15" customHeight="1" x14ac:dyDescent="0.25"/>
    <row r="285" spans="1:32" s="34" customFormat="1" ht="15" customHeight="1" thickBot="1" x14ac:dyDescent="0.3"/>
    <row r="286" spans="1:32" s="34" customFormat="1" ht="15" customHeight="1" thickTop="1" thickBot="1" x14ac:dyDescent="0.3">
      <c r="A286" s="1698" t="s">
        <v>715</v>
      </c>
      <c r="B286" s="1699"/>
      <c r="C286" s="1676"/>
      <c r="D286" s="1643"/>
      <c r="E286" s="1643"/>
      <c r="F286" s="1643"/>
      <c r="G286" s="1643"/>
      <c r="H286" s="1643"/>
      <c r="I286" s="1643"/>
      <c r="J286" s="1643"/>
      <c r="K286" s="1643"/>
      <c r="L286" s="1643"/>
      <c r="M286" s="1643"/>
      <c r="N286" s="1643"/>
      <c r="O286" s="1643"/>
      <c r="P286" s="1643"/>
      <c r="Q286" s="1643"/>
      <c r="R286" s="1643"/>
      <c r="S286" s="1643"/>
      <c r="T286" s="1643"/>
      <c r="U286" s="1643"/>
      <c r="V286" s="1643"/>
      <c r="W286" s="1643"/>
      <c r="X286" s="1644"/>
    </row>
    <row r="287" spans="1:32" s="34" customFormat="1" ht="15" customHeight="1" thickBot="1" x14ac:dyDescent="0.3">
      <c r="A287" s="1700"/>
      <c r="B287" s="1701"/>
      <c r="C287" s="1683"/>
      <c r="D287" s="1640" t="s">
        <v>752</v>
      </c>
      <c r="E287" s="1640"/>
      <c r="F287" s="1640"/>
      <c r="G287" s="1640"/>
      <c r="H287" s="1640"/>
      <c r="I287" s="1640"/>
      <c r="J287" s="1640"/>
      <c r="K287" s="1640"/>
      <c r="L287" s="1640"/>
      <c r="M287" s="1640"/>
      <c r="N287" s="1640"/>
      <c r="O287" s="1640"/>
      <c r="P287" s="1640"/>
      <c r="Q287" s="1640"/>
      <c r="R287" s="1640"/>
      <c r="S287" s="1640"/>
      <c r="T287" s="1640"/>
      <c r="U287" s="1640"/>
      <c r="V287" s="1640"/>
      <c r="W287" s="1640"/>
      <c r="X287" s="1870"/>
    </row>
    <row r="288" spans="1:32" s="34" customFormat="1" ht="15" customHeight="1" thickBot="1" x14ac:dyDescent="0.3">
      <c r="A288" s="1700"/>
      <c r="B288" s="1701"/>
      <c r="C288" s="1683"/>
      <c r="D288" s="35" t="s">
        <v>679</v>
      </c>
      <c r="E288" s="1839" t="s">
        <v>753</v>
      </c>
      <c r="F288" s="1839"/>
      <c r="G288" s="1839"/>
      <c r="H288" s="1839"/>
      <c r="I288" s="1640" t="s">
        <v>754</v>
      </c>
      <c r="J288" s="1640"/>
      <c r="K288" s="1640"/>
      <c r="L288" s="1640"/>
      <c r="M288" s="1640"/>
      <c r="N288" s="1640"/>
      <c r="O288" s="1640" t="s">
        <v>755</v>
      </c>
      <c r="P288" s="1640"/>
      <c r="Q288" s="1640"/>
      <c r="R288" s="1640"/>
      <c r="S288" s="1640"/>
      <c r="T288" s="1640"/>
      <c r="U288" s="1640"/>
      <c r="V288" s="1640"/>
      <c r="W288" s="1640"/>
      <c r="X288" s="1870"/>
    </row>
    <row r="289" spans="1:24" s="34" customFormat="1" ht="15" customHeight="1" x14ac:dyDescent="0.25">
      <c r="A289" s="1700"/>
      <c r="B289" s="1701"/>
      <c r="C289" s="1683"/>
      <c r="D289" s="29" t="s">
        <v>756</v>
      </c>
      <c r="E289" s="1840" t="s">
        <v>760</v>
      </c>
      <c r="F289" s="1840"/>
      <c r="G289" s="1840"/>
      <c r="H289" s="1840"/>
      <c r="I289" s="1677" t="s">
        <v>762</v>
      </c>
      <c r="J289" s="1677"/>
      <c r="K289" s="1677"/>
      <c r="L289" s="1677"/>
      <c r="M289" s="1677"/>
      <c r="N289" s="1677"/>
      <c r="O289" s="1677" t="s">
        <v>764</v>
      </c>
      <c r="P289" s="1677"/>
      <c r="Q289" s="1677"/>
      <c r="R289" s="1677"/>
      <c r="S289" s="1677"/>
      <c r="T289" s="1677"/>
      <c r="U289" s="1677"/>
      <c r="V289" s="1677"/>
      <c r="W289" s="1677"/>
      <c r="X289" s="1870"/>
    </row>
    <row r="290" spans="1:24" s="34" customFormat="1" ht="30" customHeight="1" x14ac:dyDescent="0.25">
      <c r="A290" s="1700"/>
      <c r="B290" s="1701"/>
      <c r="C290" s="1683"/>
      <c r="D290" s="30" t="s">
        <v>757</v>
      </c>
      <c r="E290" s="1841" t="s">
        <v>761</v>
      </c>
      <c r="F290" s="1841"/>
      <c r="G290" s="1841"/>
      <c r="H290" s="1841"/>
      <c r="I290" s="1499" t="s">
        <v>762</v>
      </c>
      <c r="J290" s="1499"/>
      <c r="K290" s="1499"/>
      <c r="L290" s="1499"/>
      <c r="M290" s="1499"/>
      <c r="N290" s="1499"/>
      <c r="O290" s="1499" t="s">
        <v>764</v>
      </c>
      <c r="P290" s="1499"/>
      <c r="Q290" s="1499"/>
      <c r="R290" s="1499"/>
      <c r="S290" s="1499"/>
      <c r="T290" s="1499"/>
      <c r="U290" s="1499"/>
      <c r="V290" s="1499"/>
      <c r="W290" s="1499"/>
      <c r="X290" s="1870"/>
    </row>
    <row r="291" spans="1:24" s="34" customFormat="1" ht="30" customHeight="1" x14ac:dyDescent="0.25">
      <c r="A291" s="1700"/>
      <c r="B291" s="1701"/>
      <c r="C291" s="1683"/>
      <c r="D291" s="30" t="s">
        <v>758</v>
      </c>
      <c r="E291" s="1841" t="s">
        <v>761</v>
      </c>
      <c r="F291" s="1841"/>
      <c r="G291" s="1841"/>
      <c r="H291" s="1841"/>
      <c r="I291" s="1499" t="s">
        <v>763</v>
      </c>
      <c r="J291" s="1499"/>
      <c r="K291" s="1499"/>
      <c r="L291" s="1499"/>
      <c r="M291" s="1499"/>
      <c r="N291" s="1499"/>
      <c r="O291" s="1499" t="s">
        <v>764</v>
      </c>
      <c r="P291" s="1499"/>
      <c r="Q291" s="1499"/>
      <c r="R291" s="1499"/>
      <c r="S291" s="1499"/>
      <c r="T291" s="1499"/>
      <c r="U291" s="1499"/>
      <c r="V291" s="1499"/>
      <c r="W291" s="1499"/>
      <c r="X291" s="1870"/>
    </row>
    <row r="292" spans="1:24" s="34" customFormat="1" ht="45" customHeight="1" thickBot="1" x14ac:dyDescent="0.3">
      <c r="A292" s="1700"/>
      <c r="B292" s="1701"/>
      <c r="C292" s="1683"/>
      <c r="D292" s="31" t="s">
        <v>759</v>
      </c>
      <c r="E292" s="1842" t="s">
        <v>761</v>
      </c>
      <c r="F292" s="1842"/>
      <c r="G292" s="1842"/>
      <c r="H292" s="1842"/>
      <c r="I292" s="1645" t="s">
        <v>763</v>
      </c>
      <c r="J292" s="1645"/>
      <c r="K292" s="1645"/>
      <c r="L292" s="1645"/>
      <c r="M292" s="1645"/>
      <c r="N292" s="1645"/>
      <c r="O292" s="1645" t="s">
        <v>765</v>
      </c>
      <c r="P292" s="1645"/>
      <c r="Q292" s="1645"/>
      <c r="R292" s="1645"/>
      <c r="S292" s="1645"/>
      <c r="T292" s="1645"/>
      <c r="U292" s="1645"/>
      <c r="V292" s="1645"/>
      <c r="W292" s="1645"/>
      <c r="X292" s="1870"/>
    </row>
    <row r="293" spans="1:24" ht="15" customHeight="1" thickBot="1" x14ac:dyDescent="0.4">
      <c r="A293" s="1702"/>
      <c r="B293" s="1703"/>
      <c r="C293" s="1763"/>
      <c r="D293" s="1659"/>
      <c r="E293" s="1659"/>
      <c r="F293" s="1659"/>
      <c r="G293" s="1659"/>
      <c r="H293" s="1659"/>
      <c r="I293" s="1659"/>
      <c r="J293" s="1659"/>
      <c r="K293" s="1659"/>
      <c r="L293" s="1659"/>
      <c r="M293" s="1659"/>
      <c r="N293" s="1659"/>
      <c r="O293" s="1659"/>
      <c r="P293" s="1659"/>
      <c r="Q293" s="1659"/>
      <c r="R293" s="1659"/>
      <c r="S293" s="1659"/>
      <c r="T293" s="1659"/>
      <c r="U293" s="1659"/>
      <c r="V293" s="1659"/>
      <c r="W293" s="1659"/>
      <c r="X293" s="1660"/>
    </row>
    <row r="294" spans="1:24" ht="15" customHeight="1" thickTop="1" x14ac:dyDescent="0.25"/>
    <row r="295" spans="1:24" s="1300" customFormat="1" ht="15" customHeight="1" x14ac:dyDescent="0.25"/>
    <row r="296" spans="1:24" s="1300" customFormat="1" ht="15" customHeight="1" thickBot="1" x14ac:dyDescent="0.3"/>
    <row r="297" spans="1:24" s="1300" customFormat="1" ht="15" customHeight="1" thickTop="1" thickBot="1" x14ac:dyDescent="0.3">
      <c r="A297" s="1650" t="s">
        <v>715</v>
      </c>
      <c r="B297" s="1651"/>
      <c r="C297" s="1676"/>
      <c r="D297" s="1643"/>
      <c r="E297" s="1643"/>
      <c r="F297" s="1643"/>
      <c r="G297" s="1643"/>
      <c r="H297" s="1643"/>
      <c r="I297" s="1643"/>
      <c r="J297" s="1643"/>
      <c r="K297" s="1643"/>
      <c r="L297" s="1643"/>
      <c r="M297" s="1643"/>
      <c r="N297" s="1643"/>
      <c r="O297" s="1643"/>
      <c r="P297" s="1643"/>
      <c r="Q297" s="1643"/>
      <c r="R297" s="1643"/>
      <c r="S297" s="1643"/>
      <c r="T297" s="1643"/>
      <c r="U297" s="1643"/>
      <c r="V297" s="1643"/>
      <c r="W297" s="1643"/>
      <c r="X297" s="1644"/>
    </row>
    <row r="298" spans="1:24" s="1300" customFormat="1" ht="15" customHeight="1" thickBot="1" x14ac:dyDescent="0.3">
      <c r="A298" s="1652"/>
      <c r="B298" s="1653"/>
      <c r="C298" s="1683"/>
      <c r="D298" s="1640" t="s">
        <v>5360</v>
      </c>
      <c r="E298" s="1640"/>
      <c r="F298" s="1640"/>
      <c r="G298" s="1640"/>
      <c r="H298" s="1640"/>
      <c r="I298" s="1640"/>
      <c r="J298" s="1640"/>
      <c r="K298" s="1640"/>
      <c r="L298" s="1640"/>
      <c r="M298" s="1640"/>
      <c r="N298" s="1640"/>
      <c r="O298" s="1640"/>
      <c r="P298" s="1640"/>
      <c r="Q298" s="1640"/>
      <c r="R298" s="1640"/>
      <c r="S298" s="1640"/>
      <c r="T298" s="1640"/>
      <c r="U298" s="1640"/>
      <c r="V298" s="1640"/>
      <c r="W298" s="1640"/>
      <c r="X298" s="1661"/>
    </row>
    <row r="299" spans="1:24" s="1300" customFormat="1" ht="15" customHeight="1" thickBot="1" x14ac:dyDescent="0.3">
      <c r="A299" s="1652"/>
      <c r="B299" s="1653"/>
      <c r="C299" s="1536"/>
      <c r="D299" s="1640" t="s">
        <v>5361</v>
      </c>
      <c r="E299" s="1640"/>
      <c r="F299" s="1640"/>
      <c r="G299" s="1640"/>
      <c r="H299" s="1640"/>
      <c r="I299" s="1640" t="s">
        <v>991</v>
      </c>
      <c r="J299" s="1640"/>
      <c r="K299" s="1640"/>
      <c r="L299" s="1640"/>
      <c r="M299" s="1640"/>
      <c r="N299" s="1640"/>
      <c r="O299" s="1640"/>
      <c r="P299" s="1640"/>
      <c r="Q299" s="1640"/>
      <c r="R299" s="1640" t="s">
        <v>502</v>
      </c>
      <c r="S299" s="1640"/>
      <c r="T299" s="1640"/>
      <c r="U299" s="1640"/>
      <c r="V299" s="1640"/>
      <c r="W299" s="1640"/>
      <c r="X299" s="1631"/>
    </row>
    <row r="300" spans="1:24" s="1300" customFormat="1" ht="90" customHeight="1" x14ac:dyDescent="0.25">
      <c r="A300" s="1652"/>
      <c r="B300" s="1653"/>
      <c r="C300" s="1536"/>
      <c r="D300" s="1696" t="s">
        <v>5344</v>
      </c>
      <c r="E300" s="1696"/>
      <c r="F300" s="1696"/>
      <c r="G300" s="1696"/>
      <c r="H300" s="1696"/>
      <c r="I300" s="1677" t="s">
        <v>5346</v>
      </c>
      <c r="J300" s="1677"/>
      <c r="K300" s="1677"/>
      <c r="L300" s="1677"/>
      <c r="M300" s="1677"/>
      <c r="N300" s="1677"/>
      <c r="O300" s="1677"/>
      <c r="P300" s="1677"/>
      <c r="Q300" s="1677"/>
      <c r="R300" s="1962" t="s">
        <v>5345</v>
      </c>
      <c r="S300" s="1963"/>
      <c r="T300" s="1963"/>
      <c r="U300" s="1963"/>
      <c r="V300" s="1963"/>
      <c r="W300" s="1963"/>
      <c r="X300" s="1631"/>
    </row>
    <row r="301" spans="1:24" s="1300" customFormat="1" ht="60" customHeight="1" x14ac:dyDescent="0.25">
      <c r="A301" s="1652"/>
      <c r="B301" s="1653"/>
      <c r="C301" s="1536"/>
      <c r="D301" s="1625" t="s">
        <v>5338</v>
      </c>
      <c r="E301" s="1625"/>
      <c r="F301" s="1625"/>
      <c r="G301" s="1625"/>
      <c r="H301" s="1625"/>
      <c r="I301" s="1499" t="s">
        <v>5339</v>
      </c>
      <c r="J301" s="1499"/>
      <c r="K301" s="1499"/>
      <c r="L301" s="1499"/>
      <c r="M301" s="1499"/>
      <c r="N301" s="1499"/>
      <c r="O301" s="1499"/>
      <c r="P301" s="1499"/>
      <c r="Q301" s="1499"/>
      <c r="R301" s="1831" t="s">
        <v>5340</v>
      </c>
      <c r="S301" s="1832"/>
      <c r="T301" s="1832"/>
      <c r="U301" s="1832"/>
      <c r="V301" s="1832"/>
      <c r="W301" s="1832"/>
      <c r="X301" s="1631"/>
    </row>
    <row r="302" spans="1:24" s="1300" customFormat="1" ht="15" customHeight="1" x14ac:dyDescent="0.25">
      <c r="A302" s="1652"/>
      <c r="B302" s="1653"/>
      <c r="C302" s="1536"/>
      <c r="D302" s="1625" t="s">
        <v>5341</v>
      </c>
      <c r="E302" s="1625"/>
      <c r="F302" s="1625"/>
      <c r="G302" s="1625"/>
      <c r="H302" s="1625"/>
      <c r="I302" s="1499" t="s">
        <v>5342</v>
      </c>
      <c r="J302" s="1499"/>
      <c r="K302" s="1499"/>
      <c r="L302" s="1499"/>
      <c r="M302" s="1499"/>
      <c r="N302" s="1499"/>
      <c r="O302" s="1499"/>
      <c r="P302" s="1499"/>
      <c r="Q302" s="1499"/>
      <c r="R302" s="1831" t="s">
        <v>5343</v>
      </c>
      <c r="S302" s="1832"/>
      <c r="T302" s="1832"/>
      <c r="U302" s="1832"/>
      <c r="V302" s="1832"/>
      <c r="W302" s="1832"/>
      <c r="X302" s="1631"/>
    </row>
    <row r="303" spans="1:24" s="1300" customFormat="1" ht="70" customHeight="1" x14ac:dyDescent="0.25">
      <c r="A303" s="1652"/>
      <c r="B303" s="1653"/>
      <c r="C303" s="1536"/>
      <c r="D303" s="1625" t="s">
        <v>5347</v>
      </c>
      <c r="E303" s="1625"/>
      <c r="F303" s="1625"/>
      <c r="G303" s="1625"/>
      <c r="H303" s="1625"/>
      <c r="I303" s="1499" t="s">
        <v>5348</v>
      </c>
      <c r="J303" s="1499"/>
      <c r="K303" s="1499"/>
      <c r="L303" s="1499"/>
      <c r="M303" s="1499"/>
      <c r="N303" s="1499"/>
      <c r="O303" s="1499"/>
      <c r="P303" s="1499"/>
      <c r="Q303" s="1499"/>
      <c r="R303" s="1831" t="s">
        <v>5349</v>
      </c>
      <c r="S303" s="1832"/>
      <c r="T303" s="1832"/>
      <c r="U303" s="1832"/>
      <c r="V303" s="1832"/>
      <c r="W303" s="1832"/>
      <c r="X303" s="1631"/>
    </row>
    <row r="304" spans="1:24" s="1300" customFormat="1" ht="45" customHeight="1" x14ac:dyDescent="0.25">
      <c r="A304" s="1652"/>
      <c r="B304" s="1653"/>
      <c r="C304" s="1536"/>
      <c r="D304" s="1625" t="s">
        <v>5337</v>
      </c>
      <c r="E304" s="1625"/>
      <c r="F304" s="1625"/>
      <c r="G304" s="1625"/>
      <c r="H304" s="1625"/>
      <c r="I304" s="1499" t="s">
        <v>5350</v>
      </c>
      <c r="J304" s="1499"/>
      <c r="K304" s="1499"/>
      <c r="L304" s="1499"/>
      <c r="M304" s="1499"/>
      <c r="N304" s="1499"/>
      <c r="O304" s="1499"/>
      <c r="P304" s="1499"/>
      <c r="Q304" s="1499"/>
      <c r="R304" s="1831" t="s">
        <v>5351</v>
      </c>
      <c r="S304" s="1832"/>
      <c r="T304" s="1832"/>
      <c r="U304" s="1832"/>
      <c r="V304" s="1832"/>
      <c r="W304" s="1832"/>
      <c r="X304" s="1631"/>
    </row>
    <row r="305" spans="1:24" s="1300" customFormat="1" ht="15" customHeight="1" x14ac:dyDescent="0.25">
      <c r="A305" s="1652"/>
      <c r="B305" s="1653"/>
      <c r="C305" s="1536"/>
      <c r="D305" s="1625" t="s">
        <v>5352</v>
      </c>
      <c r="E305" s="1625"/>
      <c r="F305" s="1625"/>
      <c r="G305" s="1625"/>
      <c r="H305" s="1625"/>
      <c r="I305" s="1499" t="s">
        <v>5353</v>
      </c>
      <c r="J305" s="1499"/>
      <c r="K305" s="1499"/>
      <c r="L305" s="1499"/>
      <c r="M305" s="1499"/>
      <c r="N305" s="1499"/>
      <c r="O305" s="1499"/>
      <c r="P305" s="1499"/>
      <c r="Q305" s="1499"/>
      <c r="R305" s="1831" t="s">
        <v>5354</v>
      </c>
      <c r="S305" s="1832"/>
      <c r="T305" s="1832"/>
      <c r="U305" s="1832"/>
      <c r="V305" s="1832"/>
      <c r="W305" s="1832"/>
      <c r="X305" s="1631"/>
    </row>
    <row r="306" spans="1:24" s="1300" customFormat="1" ht="45" customHeight="1" x14ac:dyDescent="0.25">
      <c r="A306" s="1652"/>
      <c r="B306" s="1653"/>
      <c r="C306" s="1536"/>
      <c r="D306" s="1625" t="s">
        <v>5355</v>
      </c>
      <c r="E306" s="1625"/>
      <c r="F306" s="1625"/>
      <c r="G306" s="1625"/>
      <c r="H306" s="1625"/>
      <c r="I306" s="1499" t="s">
        <v>5356</v>
      </c>
      <c r="J306" s="1499"/>
      <c r="K306" s="1499"/>
      <c r="L306" s="1499"/>
      <c r="M306" s="1499"/>
      <c r="N306" s="1499"/>
      <c r="O306" s="1499"/>
      <c r="P306" s="1499"/>
      <c r="Q306" s="1499"/>
      <c r="R306" s="1831" t="s">
        <v>5357</v>
      </c>
      <c r="S306" s="1832"/>
      <c r="T306" s="1832"/>
      <c r="U306" s="1832"/>
      <c r="V306" s="1832"/>
      <c r="W306" s="1832"/>
      <c r="X306" s="1631"/>
    </row>
    <row r="307" spans="1:24" s="1300" customFormat="1" ht="65.150000000000006" customHeight="1" thickBot="1" x14ac:dyDescent="0.3">
      <c r="A307" s="1652"/>
      <c r="B307" s="1653"/>
      <c r="C307" s="1536"/>
      <c r="D307" s="1697" t="s">
        <v>5358</v>
      </c>
      <c r="E307" s="1697"/>
      <c r="F307" s="1697"/>
      <c r="G307" s="1697"/>
      <c r="H307" s="1697"/>
      <c r="I307" s="1645" t="s">
        <v>5359</v>
      </c>
      <c r="J307" s="1645"/>
      <c r="K307" s="1645"/>
      <c r="L307" s="1645"/>
      <c r="M307" s="1645"/>
      <c r="N307" s="1645"/>
      <c r="O307" s="1645"/>
      <c r="P307" s="1645"/>
      <c r="Q307" s="1645"/>
      <c r="R307" s="1960"/>
      <c r="S307" s="1961"/>
      <c r="T307" s="1961"/>
      <c r="U307" s="1961"/>
      <c r="V307" s="1961"/>
      <c r="W307" s="1961"/>
      <c r="X307" s="1631"/>
    </row>
    <row r="308" spans="1:24" s="1300" customFormat="1" ht="15" customHeight="1" thickBot="1" x14ac:dyDescent="0.3">
      <c r="A308" s="1654"/>
      <c r="B308" s="1655"/>
      <c r="C308" s="1709"/>
      <c r="D308" s="1710"/>
      <c r="E308" s="1710"/>
      <c r="F308" s="1710"/>
      <c r="G308" s="1710"/>
      <c r="H308" s="1710"/>
      <c r="I308" s="1710"/>
      <c r="J308" s="1710"/>
      <c r="K308" s="1710"/>
      <c r="L308" s="1710"/>
      <c r="M308" s="1710"/>
      <c r="N308" s="1710"/>
      <c r="O308" s="1710"/>
      <c r="P308" s="1710"/>
      <c r="Q308" s="1710"/>
      <c r="R308" s="1710"/>
      <c r="S308" s="1710"/>
      <c r="T308" s="1710"/>
      <c r="U308" s="1710"/>
      <c r="V308" s="1710"/>
      <c r="W308" s="1710"/>
      <c r="X308" s="1711"/>
    </row>
    <row r="309" spans="1:24" s="1300" customFormat="1" ht="15" customHeight="1" thickTop="1" x14ac:dyDescent="0.25"/>
    <row r="310" spans="1:24" s="1300" customFormat="1" ht="15" customHeight="1" x14ac:dyDescent="0.25"/>
    <row r="311" spans="1:24" s="1300" customFormat="1" ht="15" customHeight="1" x14ac:dyDescent="0.25"/>
    <row r="312" spans="1:24" s="1300" customFormat="1" ht="15" customHeight="1" x14ac:dyDescent="0.25"/>
    <row r="313" spans="1:24" s="1300" customFormat="1" ht="15" customHeight="1" x14ac:dyDescent="0.25"/>
    <row r="314" spans="1:24" s="1300" customFormat="1" ht="15" customHeight="1" x14ac:dyDescent="0.25"/>
    <row r="315" spans="1:24" s="1300" customFormat="1" ht="15" customHeight="1" x14ac:dyDescent="0.25"/>
    <row r="316" spans="1:24" s="307" customFormat="1" ht="15" customHeight="1" x14ac:dyDescent="0.25"/>
    <row r="317" spans="1:24" s="307" customFormat="1" ht="15" customHeight="1" thickBot="1" x14ac:dyDescent="0.3"/>
    <row r="318" spans="1:24" s="307" customFormat="1" ht="15" customHeight="1" thickTop="1" thickBot="1" x14ac:dyDescent="0.3">
      <c r="A318" s="1861" t="s">
        <v>2332</v>
      </c>
      <c r="B318" s="1862"/>
      <c r="C318" s="1643"/>
      <c r="D318" s="1643"/>
      <c r="E318" s="1643"/>
      <c r="F318" s="1643"/>
      <c r="G318" s="1643"/>
      <c r="H318" s="1643"/>
      <c r="I318" s="1643"/>
      <c r="J318" s="1643"/>
      <c r="K318" s="1643"/>
      <c r="L318" s="1643"/>
      <c r="M318" s="1643"/>
      <c r="N318" s="1643"/>
      <c r="O318" s="1643"/>
      <c r="P318" s="1643"/>
      <c r="Q318" s="1643"/>
      <c r="R318" s="1643"/>
      <c r="S318" s="1643"/>
      <c r="T318" s="1643"/>
      <c r="U318" s="1643"/>
      <c r="V318" s="1643"/>
      <c r="W318" s="1643"/>
      <c r="X318" s="1644"/>
    </row>
    <row r="319" spans="1:24" s="307" customFormat="1" ht="15" customHeight="1" thickBot="1" x14ac:dyDescent="0.3">
      <c r="A319" s="1863"/>
      <c r="B319" s="1864"/>
      <c r="C319" s="1708"/>
      <c r="D319" s="1640" t="s">
        <v>2365</v>
      </c>
      <c r="E319" s="1640"/>
      <c r="F319" s="1640"/>
      <c r="G319" s="1640"/>
      <c r="H319" s="1640"/>
      <c r="I319" s="1640"/>
      <c r="J319" s="1640"/>
      <c r="K319" s="1640"/>
      <c r="L319" s="1640"/>
      <c r="M319" s="1640"/>
      <c r="N319" s="1640"/>
      <c r="O319" s="1640"/>
      <c r="P319" s="1640"/>
      <c r="Q319" s="1640"/>
      <c r="R319" s="1640"/>
      <c r="S319" s="1640"/>
      <c r="T319" s="1640"/>
      <c r="U319" s="1640"/>
      <c r="V319" s="1640"/>
      <c r="W319" s="1640"/>
      <c r="X319" s="309"/>
    </row>
    <row r="320" spans="1:24" s="307" customFormat="1" ht="15" customHeight="1" thickBot="1" x14ac:dyDescent="0.3">
      <c r="A320" s="1863"/>
      <c r="B320" s="1864"/>
      <c r="C320" s="1708"/>
      <c r="D320" s="1687" t="s">
        <v>2314</v>
      </c>
      <c r="E320" s="1713"/>
      <c r="F320" s="1688"/>
      <c r="G320" s="1687" t="s">
        <v>2</v>
      </c>
      <c r="H320" s="1713"/>
      <c r="I320" s="1713"/>
      <c r="J320" s="1713"/>
      <c r="K320" s="1713"/>
      <c r="L320" s="1713"/>
      <c r="M320" s="1713"/>
      <c r="N320" s="1713"/>
      <c r="O320" s="1713"/>
      <c r="P320" s="1713"/>
      <c r="Q320" s="1713"/>
      <c r="R320" s="1713"/>
      <c r="S320" s="1713"/>
      <c r="T320" s="1713"/>
      <c r="U320" s="1713"/>
      <c r="V320" s="1713"/>
      <c r="W320" s="1688"/>
      <c r="X320" s="1712"/>
    </row>
    <row r="321" spans="1:24" s="307" customFormat="1" ht="15" customHeight="1" x14ac:dyDescent="0.25">
      <c r="A321" s="1863"/>
      <c r="B321" s="1864"/>
      <c r="C321" s="1708"/>
      <c r="D321" s="1903" t="s">
        <v>2332</v>
      </c>
      <c r="E321" s="1690" t="s">
        <v>2315</v>
      </c>
      <c r="F321" s="1691"/>
      <c r="G321" s="1843" t="s">
        <v>2316</v>
      </c>
      <c r="H321" s="1844"/>
      <c r="I321" s="1844"/>
      <c r="J321" s="1844"/>
      <c r="K321" s="1844"/>
      <c r="L321" s="1844"/>
      <c r="M321" s="1844"/>
      <c r="N321" s="1844"/>
      <c r="O321" s="1844"/>
      <c r="P321" s="1844"/>
      <c r="Q321" s="1844"/>
      <c r="R321" s="1844"/>
      <c r="S321" s="1844"/>
      <c r="T321" s="1844"/>
      <c r="U321" s="1844"/>
      <c r="V321" s="1844"/>
      <c r="W321" s="1845"/>
      <c r="X321" s="1712"/>
    </row>
    <row r="322" spans="1:24" s="307" customFormat="1" ht="15" customHeight="1" x14ac:dyDescent="0.25">
      <c r="A322" s="1863"/>
      <c r="B322" s="1864"/>
      <c r="C322" s="1708"/>
      <c r="D322" s="1904"/>
      <c r="E322" s="1692" t="s">
        <v>2317</v>
      </c>
      <c r="F322" s="1693"/>
      <c r="G322" s="1798" t="s">
        <v>2318</v>
      </c>
      <c r="H322" s="1814"/>
      <c r="I322" s="1814"/>
      <c r="J322" s="1814"/>
      <c r="K322" s="1814"/>
      <c r="L322" s="1814"/>
      <c r="M322" s="1814"/>
      <c r="N322" s="1814"/>
      <c r="O322" s="1814"/>
      <c r="P322" s="1814"/>
      <c r="Q322" s="1814"/>
      <c r="R322" s="1814"/>
      <c r="S322" s="1814"/>
      <c r="T322" s="1814"/>
      <c r="U322" s="1814"/>
      <c r="V322" s="1814"/>
      <c r="W322" s="1503"/>
      <c r="X322" s="1712"/>
    </row>
    <row r="323" spans="1:24" s="307" customFormat="1" ht="45" customHeight="1" x14ac:dyDescent="0.25">
      <c r="A323" s="1863"/>
      <c r="B323" s="1864"/>
      <c r="C323" s="1708"/>
      <c r="D323" s="1904"/>
      <c r="E323" s="1692" t="s">
        <v>2319</v>
      </c>
      <c r="F323" s="1693"/>
      <c r="G323" s="1798" t="s">
        <v>2320</v>
      </c>
      <c r="H323" s="1814"/>
      <c r="I323" s="1814"/>
      <c r="J323" s="1814"/>
      <c r="K323" s="1814"/>
      <c r="L323" s="1814"/>
      <c r="M323" s="1814"/>
      <c r="N323" s="1814"/>
      <c r="O323" s="1814"/>
      <c r="P323" s="1814"/>
      <c r="Q323" s="1814"/>
      <c r="R323" s="1814"/>
      <c r="S323" s="1814"/>
      <c r="T323" s="1814"/>
      <c r="U323" s="1814"/>
      <c r="V323" s="1814"/>
      <c r="W323" s="1503"/>
      <c r="X323" s="1712"/>
    </row>
    <row r="324" spans="1:24" s="307" customFormat="1" ht="15" customHeight="1" x14ac:dyDescent="0.25">
      <c r="A324" s="1863"/>
      <c r="B324" s="1864"/>
      <c r="C324" s="1708"/>
      <c r="D324" s="1904"/>
      <c r="E324" s="1692" t="s">
        <v>2321</v>
      </c>
      <c r="F324" s="1693"/>
      <c r="G324" s="1798" t="s">
        <v>2327</v>
      </c>
      <c r="H324" s="1814"/>
      <c r="I324" s="1814"/>
      <c r="J324" s="1814"/>
      <c r="K324" s="1814"/>
      <c r="L324" s="1814"/>
      <c r="M324" s="1814"/>
      <c r="N324" s="1814"/>
      <c r="O324" s="1814"/>
      <c r="P324" s="1814"/>
      <c r="Q324" s="1814"/>
      <c r="R324" s="1814"/>
      <c r="S324" s="1814"/>
      <c r="T324" s="1814"/>
      <c r="U324" s="1814"/>
      <c r="V324" s="1814"/>
      <c r="W324" s="1503"/>
      <c r="X324" s="1712"/>
    </row>
    <row r="325" spans="1:24" s="307" customFormat="1" ht="15" customHeight="1" x14ac:dyDescent="0.25">
      <c r="A325" s="1863"/>
      <c r="B325" s="1864"/>
      <c r="C325" s="1708"/>
      <c r="D325" s="1904"/>
      <c r="E325" s="1692" t="s">
        <v>2322</v>
      </c>
      <c r="F325" s="1693"/>
      <c r="G325" s="1798" t="s">
        <v>2328</v>
      </c>
      <c r="H325" s="1814"/>
      <c r="I325" s="1814"/>
      <c r="J325" s="1814"/>
      <c r="K325" s="1814"/>
      <c r="L325" s="1814"/>
      <c r="M325" s="1814"/>
      <c r="N325" s="1814"/>
      <c r="O325" s="1814"/>
      <c r="P325" s="1814"/>
      <c r="Q325" s="1814"/>
      <c r="R325" s="1814"/>
      <c r="S325" s="1814"/>
      <c r="T325" s="1814"/>
      <c r="U325" s="1814"/>
      <c r="V325" s="1814"/>
      <c r="W325" s="1503"/>
      <c r="X325" s="1712"/>
    </row>
    <row r="326" spans="1:24" s="307" customFormat="1" ht="15" customHeight="1" x14ac:dyDescent="0.25">
      <c r="A326" s="1863"/>
      <c r="B326" s="1864"/>
      <c r="C326" s="1708"/>
      <c r="D326" s="1904"/>
      <c r="E326" s="1692" t="s">
        <v>2323</v>
      </c>
      <c r="F326" s="1693"/>
      <c r="G326" s="1798" t="s">
        <v>2329</v>
      </c>
      <c r="H326" s="1814"/>
      <c r="I326" s="1814"/>
      <c r="J326" s="1814"/>
      <c r="K326" s="1814"/>
      <c r="L326" s="1814"/>
      <c r="M326" s="1814"/>
      <c r="N326" s="1814"/>
      <c r="O326" s="1814"/>
      <c r="P326" s="1814"/>
      <c r="Q326" s="1814"/>
      <c r="R326" s="1814"/>
      <c r="S326" s="1814"/>
      <c r="T326" s="1814"/>
      <c r="U326" s="1814"/>
      <c r="V326" s="1814"/>
      <c r="W326" s="1503"/>
      <c r="X326" s="1712"/>
    </row>
    <row r="327" spans="1:24" s="307" customFormat="1" ht="30" customHeight="1" x14ac:dyDescent="0.25">
      <c r="A327" s="1863"/>
      <c r="B327" s="1864"/>
      <c r="C327" s="1708"/>
      <c r="D327" s="1904"/>
      <c r="E327" s="1692" t="s">
        <v>2324</v>
      </c>
      <c r="F327" s="1693"/>
      <c r="G327" s="1798" t="s">
        <v>2349</v>
      </c>
      <c r="H327" s="1814"/>
      <c r="I327" s="1814"/>
      <c r="J327" s="1814"/>
      <c r="K327" s="1814"/>
      <c r="L327" s="1814"/>
      <c r="M327" s="1814"/>
      <c r="N327" s="1814"/>
      <c r="O327" s="1814"/>
      <c r="P327" s="1814"/>
      <c r="Q327" s="1814"/>
      <c r="R327" s="1814"/>
      <c r="S327" s="1814"/>
      <c r="T327" s="1814"/>
      <c r="U327" s="1814"/>
      <c r="V327" s="1814"/>
      <c r="W327" s="1503"/>
      <c r="X327" s="1712"/>
    </row>
    <row r="328" spans="1:24" s="307" customFormat="1" ht="60" customHeight="1" x14ac:dyDescent="0.25">
      <c r="A328" s="1863"/>
      <c r="B328" s="1864"/>
      <c r="C328" s="1708"/>
      <c r="D328" s="1904"/>
      <c r="E328" s="1692" t="s">
        <v>2325</v>
      </c>
      <c r="F328" s="1693"/>
      <c r="G328" s="1798" t="s">
        <v>2330</v>
      </c>
      <c r="H328" s="1814"/>
      <c r="I328" s="1814"/>
      <c r="J328" s="1814"/>
      <c r="K328" s="1814"/>
      <c r="L328" s="1814"/>
      <c r="M328" s="1814"/>
      <c r="N328" s="1814"/>
      <c r="O328" s="1814"/>
      <c r="P328" s="1814"/>
      <c r="Q328" s="1814"/>
      <c r="R328" s="1814"/>
      <c r="S328" s="1814"/>
      <c r="T328" s="1814"/>
      <c r="U328" s="1814"/>
      <c r="V328" s="1814"/>
      <c r="W328" s="1503"/>
      <c r="X328" s="1712"/>
    </row>
    <row r="329" spans="1:24" s="307" customFormat="1" ht="45" customHeight="1" x14ac:dyDescent="0.25">
      <c r="A329" s="1863"/>
      <c r="B329" s="1864"/>
      <c r="C329" s="1708"/>
      <c r="D329" s="1904"/>
      <c r="E329" s="1692" t="s">
        <v>2326</v>
      </c>
      <c r="F329" s="1693"/>
      <c r="G329" s="1798" t="s">
        <v>2331</v>
      </c>
      <c r="H329" s="1814"/>
      <c r="I329" s="1814"/>
      <c r="J329" s="1814"/>
      <c r="K329" s="1814"/>
      <c r="L329" s="1814"/>
      <c r="M329" s="1814"/>
      <c r="N329" s="1814"/>
      <c r="O329" s="1814"/>
      <c r="P329" s="1814"/>
      <c r="Q329" s="1814"/>
      <c r="R329" s="1814"/>
      <c r="S329" s="1814"/>
      <c r="T329" s="1814"/>
      <c r="U329" s="1814"/>
      <c r="V329" s="1814"/>
      <c r="W329" s="1503"/>
      <c r="X329" s="1712"/>
    </row>
    <row r="330" spans="1:24" s="307" customFormat="1" ht="60" customHeight="1" x14ac:dyDescent="0.25">
      <c r="A330" s="1863"/>
      <c r="B330" s="1864"/>
      <c r="C330" s="1708"/>
      <c r="D330" s="1904"/>
      <c r="E330" s="1692" t="s">
        <v>2345</v>
      </c>
      <c r="F330" s="1693"/>
      <c r="G330" s="1798" t="s">
        <v>2479</v>
      </c>
      <c r="H330" s="1814"/>
      <c r="I330" s="1814"/>
      <c r="J330" s="1814"/>
      <c r="K330" s="1814"/>
      <c r="L330" s="1814"/>
      <c r="M330" s="1814"/>
      <c r="N330" s="1814"/>
      <c r="O330" s="1814"/>
      <c r="P330" s="1814"/>
      <c r="Q330" s="1814"/>
      <c r="R330" s="1814"/>
      <c r="S330" s="1814"/>
      <c r="T330" s="1814"/>
      <c r="U330" s="1814"/>
      <c r="V330" s="1814"/>
      <c r="W330" s="1503"/>
      <c r="X330" s="1712"/>
    </row>
    <row r="331" spans="1:24" s="315" customFormat="1" ht="12.5" x14ac:dyDescent="0.25">
      <c r="A331" s="1863"/>
      <c r="B331" s="1864"/>
      <c r="C331" s="1708"/>
      <c r="D331" s="1904"/>
      <c r="E331" s="1692" t="s">
        <v>2371</v>
      </c>
      <c r="F331" s="1693"/>
      <c r="G331" s="1692" t="s">
        <v>2370</v>
      </c>
      <c r="H331" s="1550"/>
      <c r="I331" s="1550"/>
      <c r="J331" s="1550"/>
      <c r="K331" s="1550"/>
      <c r="L331" s="1550"/>
      <c r="M331" s="1550"/>
      <c r="N331" s="1550"/>
      <c r="O331" s="1550"/>
      <c r="P331" s="1550"/>
      <c r="Q331" s="1550"/>
      <c r="R331" s="1550"/>
      <c r="S331" s="1550"/>
      <c r="T331" s="1550"/>
      <c r="U331" s="1550"/>
      <c r="V331" s="1550"/>
      <c r="W331" s="1693"/>
      <c r="X331" s="1712"/>
    </row>
    <row r="332" spans="1:24" s="307" customFormat="1" ht="15" customHeight="1" x14ac:dyDescent="0.25">
      <c r="A332" s="1863"/>
      <c r="B332" s="1864"/>
      <c r="C332" s="1708"/>
      <c r="D332" s="1904"/>
      <c r="E332" s="1692" t="s">
        <v>2358</v>
      </c>
      <c r="F332" s="1693"/>
      <c r="G332" s="1692" t="s">
        <v>2359</v>
      </c>
      <c r="H332" s="1550"/>
      <c r="I332" s="1550"/>
      <c r="J332" s="1550"/>
      <c r="K332" s="1550"/>
      <c r="L332" s="1550"/>
      <c r="M332" s="1550"/>
      <c r="N332" s="1550"/>
      <c r="O332" s="1550"/>
      <c r="P332" s="1550"/>
      <c r="Q332" s="1550"/>
      <c r="R332" s="1550"/>
      <c r="S332" s="1550"/>
      <c r="T332" s="1550"/>
      <c r="U332" s="1550"/>
      <c r="V332" s="1550"/>
      <c r="W332" s="1693"/>
      <c r="X332" s="1712"/>
    </row>
    <row r="333" spans="1:24" s="307" customFormat="1" ht="15" customHeight="1" x14ac:dyDescent="0.25">
      <c r="A333" s="1863"/>
      <c r="B333" s="1864"/>
      <c r="C333" s="1708"/>
      <c r="D333" s="1904"/>
      <c r="E333" s="1692" t="s">
        <v>2360</v>
      </c>
      <c r="F333" s="1693"/>
      <c r="G333" s="1692" t="s">
        <v>2361</v>
      </c>
      <c r="H333" s="1550"/>
      <c r="I333" s="1550"/>
      <c r="J333" s="1550"/>
      <c r="K333" s="1550"/>
      <c r="L333" s="1550"/>
      <c r="M333" s="1550"/>
      <c r="N333" s="1550"/>
      <c r="O333" s="1550"/>
      <c r="P333" s="1550"/>
      <c r="Q333" s="1550"/>
      <c r="R333" s="1550"/>
      <c r="S333" s="1550"/>
      <c r="T333" s="1550"/>
      <c r="U333" s="1550"/>
      <c r="V333" s="1550"/>
      <c r="W333" s="1693"/>
      <c r="X333" s="1712"/>
    </row>
    <row r="334" spans="1:24" s="315" customFormat="1" ht="15" customHeight="1" x14ac:dyDescent="0.25">
      <c r="A334" s="1863"/>
      <c r="B334" s="1864"/>
      <c r="C334" s="1708"/>
      <c r="D334" s="1905"/>
      <c r="E334" s="1692" t="s">
        <v>2362</v>
      </c>
      <c r="F334" s="1693"/>
      <c r="G334" s="1692" t="s">
        <v>2363</v>
      </c>
      <c r="H334" s="1550"/>
      <c r="I334" s="1550"/>
      <c r="J334" s="1550"/>
      <c r="K334" s="1550"/>
      <c r="L334" s="1550"/>
      <c r="M334" s="1550"/>
      <c r="N334" s="1550"/>
      <c r="O334" s="1550"/>
      <c r="P334" s="1550"/>
      <c r="Q334" s="1550"/>
      <c r="R334" s="1550"/>
      <c r="S334" s="1550"/>
      <c r="T334" s="1550"/>
      <c r="U334" s="1550"/>
      <c r="V334" s="1550"/>
      <c r="W334" s="1693"/>
      <c r="X334" s="1712"/>
    </row>
    <row r="335" spans="1:24" s="315" customFormat="1" ht="15" customHeight="1" x14ac:dyDescent="0.25">
      <c r="A335" s="1863"/>
      <c r="B335" s="1864"/>
      <c r="C335" s="1708"/>
      <c r="D335" s="1848" t="s">
        <v>2368</v>
      </c>
      <c r="E335" s="1692" t="s">
        <v>2373</v>
      </c>
      <c r="F335" s="1693"/>
      <c r="G335" s="1692" t="s">
        <v>2376</v>
      </c>
      <c r="H335" s="1550"/>
      <c r="I335" s="1550"/>
      <c r="J335" s="1550"/>
      <c r="K335" s="1550"/>
      <c r="L335" s="1550"/>
      <c r="M335" s="1550"/>
      <c r="N335" s="1550"/>
      <c r="O335" s="1550"/>
      <c r="P335" s="1550"/>
      <c r="Q335" s="1550"/>
      <c r="R335" s="1550"/>
      <c r="S335" s="1550"/>
      <c r="T335" s="1550"/>
      <c r="U335" s="1550"/>
      <c r="V335" s="1550"/>
      <c r="W335" s="1693"/>
      <c r="X335" s="1712"/>
    </row>
    <row r="336" spans="1:24" s="315" customFormat="1" ht="30" customHeight="1" x14ac:dyDescent="0.25">
      <c r="A336" s="1863"/>
      <c r="B336" s="1864"/>
      <c r="C336" s="1708"/>
      <c r="D336" s="1849"/>
      <c r="E336" s="1692" t="s">
        <v>2372</v>
      </c>
      <c r="F336" s="1693"/>
      <c r="G336" s="1798" t="s">
        <v>2480</v>
      </c>
      <c r="H336" s="1814"/>
      <c r="I336" s="1814"/>
      <c r="J336" s="1814"/>
      <c r="K336" s="1814"/>
      <c r="L336" s="1814"/>
      <c r="M336" s="1814"/>
      <c r="N336" s="1814"/>
      <c r="O336" s="1814"/>
      <c r="P336" s="1814"/>
      <c r="Q336" s="1814"/>
      <c r="R336" s="1814"/>
      <c r="S336" s="1814"/>
      <c r="T336" s="1814"/>
      <c r="U336" s="1814"/>
      <c r="V336" s="1814"/>
      <c r="W336" s="1503"/>
      <c r="X336" s="1712"/>
    </row>
    <row r="337" spans="1:24" s="315" customFormat="1" ht="15" customHeight="1" x14ac:dyDescent="0.25">
      <c r="A337" s="1863"/>
      <c r="B337" s="1864"/>
      <c r="C337" s="1708"/>
      <c r="D337" s="1849"/>
      <c r="E337" s="1692" t="s">
        <v>2375</v>
      </c>
      <c r="F337" s="1693"/>
      <c r="G337" s="1692" t="s">
        <v>2374</v>
      </c>
      <c r="H337" s="1550"/>
      <c r="I337" s="1550"/>
      <c r="J337" s="1550"/>
      <c r="K337" s="1550"/>
      <c r="L337" s="1550"/>
      <c r="M337" s="1550"/>
      <c r="N337" s="1550"/>
      <c r="O337" s="1550"/>
      <c r="P337" s="1550"/>
      <c r="Q337" s="1550"/>
      <c r="R337" s="1550"/>
      <c r="S337" s="1550"/>
      <c r="T337" s="1550"/>
      <c r="U337" s="1550"/>
      <c r="V337" s="1550"/>
      <c r="W337" s="1693"/>
      <c r="X337" s="1712"/>
    </row>
    <row r="338" spans="1:24" s="307" customFormat="1" ht="15" customHeight="1" x14ac:dyDescent="0.25">
      <c r="A338" s="1863"/>
      <c r="B338" s="1864"/>
      <c r="C338" s="1708"/>
      <c r="D338" s="1849"/>
      <c r="E338" s="1692"/>
      <c r="F338" s="1693"/>
      <c r="G338" s="1692"/>
      <c r="H338" s="1550"/>
      <c r="I338" s="1550"/>
      <c r="J338" s="1550"/>
      <c r="K338" s="1550"/>
      <c r="L338" s="1550"/>
      <c r="M338" s="1550"/>
      <c r="N338" s="1550"/>
      <c r="O338" s="1550"/>
      <c r="P338" s="1550"/>
      <c r="Q338" s="1550"/>
      <c r="R338" s="1550"/>
      <c r="S338" s="1550"/>
      <c r="T338" s="1550"/>
      <c r="U338" s="1550"/>
      <c r="V338" s="1550"/>
      <c r="W338" s="1693"/>
      <c r="X338" s="1712"/>
    </row>
    <row r="339" spans="1:24" s="307" customFormat="1" ht="15" customHeight="1" thickBot="1" x14ac:dyDescent="0.3">
      <c r="A339" s="1863"/>
      <c r="B339" s="1864"/>
      <c r="C339" s="1708"/>
      <c r="D339" s="1850"/>
      <c r="E339" s="1694"/>
      <c r="F339" s="1695"/>
      <c r="G339" s="1910"/>
      <c r="H339" s="1911"/>
      <c r="I339" s="1911"/>
      <c r="J339" s="1911"/>
      <c r="K339" s="1911"/>
      <c r="L339" s="1911"/>
      <c r="M339" s="1911"/>
      <c r="N339" s="1911"/>
      <c r="O339" s="1911"/>
      <c r="P339" s="1911"/>
      <c r="Q339" s="1911"/>
      <c r="R339" s="1911"/>
      <c r="S339" s="1911"/>
      <c r="T339" s="1911"/>
      <c r="U339" s="1911"/>
      <c r="V339" s="1911"/>
      <c r="W339" s="1912"/>
      <c r="X339" s="1712"/>
    </row>
    <row r="340" spans="1:24" s="307" customFormat="1" ht="15" customHeight="1" thickBot="1" x14ac:dyDescent="0.3">
      <c r="A340" s="1865"/>
      <c r="B340" s="1866"/>
      <c r="C340" s="1710"/>
      <c r="D340" s="1710"/>
      <c r="E340" s="1710"/>
      <c r="F340" s="1710"/>
      <c r="G340" s="1710"/>
      <c r="H340" s="1710"/>
      <c r="I340" s="1710"/>
      <c r="J340" s="1710"/>
      <c r="K340" s="1710"/>
      <c r="L340" s="1710"/>
      <c r="M340" s="1710"/>
      <c r="N340" s="1710"/>
      <c r="O340" s="1710"/>
      <c r="P340" s="1710"/>
      <c r="Q340" s="1710"/>
      <c r="R340" s="1710"/>
      <c r="S340" s="1710"/>
      <c r="T340" s="1710"/>
      <c r="U340" s="1710"/>
      <c r="V340" s="1710"/>
      <c r="W340" s="1710"/>
      <c r="X340" s="1711"/>
    </row>
    <row r="341" spans="1:24" s="307" customFormat="1" ht="15" customHeight="1" thickTop="1" x14ac:dyDescent="0.25"/>
    <row r="342" spans="1:24" s="957" customFormat="1" ht="15" customHeight="1" x14ac:dyDescent="0.25"/>
    <row r="343" spans="1:24" s="957" customFormat="1" ht="15" customHeight="1" thickBot="1" x14ac:dyDescent="0.3"/>
    <row r="344" spans="1:24" s="957" customFormat="1" ht="15" customHeight="1" thickTop="1" thickBot="1" x14ac:dyDescent="0.3">
      <c r="A344" s="1698" t="s">
        <v>773</v>
      </c>
      <c r="B344" s="1699"/>
      <c r="C344" s="1676"/>
      <c r="D344" s="1643"/>
      <c r="E344" s="1643"/>
      <c r="F344" s="1643"/>
      <c r="G344" s="1643"/>
      <c r="H344" s="1643"/>
      <c r="I344" s="1643"/>
      <c r="J344" s="1643"/>
      <c r="K344" s="1643"/>
      <c r="L344" s="1643"/>
      <c r="M344" s="1643"/>
      <c r="N344" s="1643"/>
      <c r="O344" s="1643"/>
      <c r="P344" s="1643"/>
      <c r="Q344" s="1643"/>
      <c r="R344" s="1643"/>
      <c r="S344" s="1643"/>
      <c r="T344" s="1643"/>
      <c r="U344" s="1643"/>
      <c r="V344" s="1643"/>
      <c r="W344" s="1643"/>
      <c r="X344" s="1644"/>
    </row>
    <row r="345" spans="1:24" s="957" customFormat="1" ht="15" customHeight="1" thickBot="1" x14ac:dyDescent="0.3">
      <c r="A345" s="1700"/>
      <c r="B345" s="1701"/>
      <c r="C345" s="1708"/>
      <c r="D345" s="1640" t="s">
        <v>4563</v>
      </c>
      <c r="E345" s="1640"/>
      <c r="F345" s="1640"/>
      <c r="G345" s="1640"/>
      <c r="H345" s="1640"/>
      <c r="I345" s="1640"/>
      <c r="J345" s="1640"/>
      <c r="K345" s="1640"/>
      <c r="L345" s="1640"/>
      <c r="M345" s="1640"/>
      <c r="N345" s="1640"/>
      <c r="O345" s="1640"/>
      <c r="P345" s="1640"/>
      <c r="Q345" s="1640"/>
      <c r="R345" s="1640"/>
      <c r="S345" s="1704"/>
      <c r="T345" s="1704"/>
      <c r="U345" s="1704"/>
      <c r="V345" s="1704"/>
      <c r="W345" s="1704"/>
      <c r="X345" s="1661"/>
    </row>
    <row r="346" spans="1:24" s="957" customFormat="1" ht="15" customHeight="1" thickBot="1" x14ac:dyDescent="0.3">
      <c r="A346" s="1700"/>
      <c r="B346" s="1701"/>
      <c r="C346" s="1708"/>
      <c r="D346" s="1705" t="s">
        <v>4567</v>
      </c>
      <c r="E346" s="1705"/>
      <c r="F346" s="1640" t="s">
        <v>991</v>
      </c>
      <c r="G346" s="1640"/>
      <c r="H346" s="1640"/>
      <c r="I346" s="1640"/>
      <c r="J346" s="1640"/>
      <c r="K346" s="1640"/>
      <c r="L346" s="1640"/>
      <c r="M346" s="1640"/>
      <c r="N346" s="1640"/>
      <c r="O346" s="1640"/>
      <c r="P346" s="1640"/>
      <c r="Q346" s="1640"/>
      <c r="R346" s="1640"/>
      <c r="S346" s="1704"/>
      <c r="T346" s="1704"/>
      <c r="U346" s="1704"/>
      <c r="V346" s="1704"/>
      <c r="W346" s="1704"/>
      <c r="X346" s="1631"/>
    </row>
    <row r="347" spans="1:24" s="957" customFormat="1" ht="45" customHeight="1" x14ac:dyDescent="0.25">
      <c r="A347" s="1700"/>
      <c r="B347" s="1701"/>
      <c r="C347" s="1708"/>
      <c r="D347" s="1696" t="s">
        <v>4564</v>
      </c>
      <c r="E347" s="1696"/>
      <c r="F347" s="1677" t="s">
        <v>4562</v>
      </c>
      <c r="G347" s="1677"/>
      <c r="H347" s="1677"/>
      <c r="I347" s="1677"/>
      <c r="J347" s="1677"/>
      <c r="K347" s="1677"/>
      <c r="L347" s="1677"/>
      <c r="M347" s="1677"/>
      <c r="N347" s="1677"/>
      <c r="O347" s="1677"/>
      <c r="P347" s="1677"/>
      <c r="Q347" s="1677"/>
      <c r="R347" s="1677"/>
      <c r="S347" s="1704"/>
      <c r="T347" s="1704"/>
      <c r="U347" s="1704"/>
      <c r="V347" s="1704"/>
      <c r="W347" s="1704"/>
      <c r="X347" s="1631"/>
    </row>
    <row r="348" spans="1:24" s="957" customFormat="1" ht="30" customHeight="1" x14ac:dyDescent="0.25">
      <c r="A348" s="1700"/>
      <c r="B348" s="1701"/>
      <c r="C348" s="1708"/>
      <c r="D348" s="1625" t="s">
        <v>4565</v>
      </c>
      <c r="E348" s="1625"/>
      <c r="F348" s="1499" t="s">
        <v>4573</v>
      </c>
      <c r="G348" s="1499"/>
      <c r="H348" s="1499"/>
      <c r="I348" s="1499"/>
      <c r="J348" s="1499"/>
      <c r="K348" s="1499"/>
      <c r="L348" s="1499"/>
      <c r="M348" s="1499"/>
      <c r="N348" s="1499"/>
      <c r="O348" s="1499"/>
      <c r="P348" s="1499"/>
      <c r="Q348" s="1499"/>
      <c r="R348" s="1499"/>
      <c r="S348" s="1704"/>
      <c r="T348" s="1704"/>
      <c r="U348" s="1704"/>
      <c r="V348" s="1704"/>
      <c r="W348" s="1704"/>
      <c r="X348" s="1631"/>
    </row>
    <row r="349" spans="1:24" s="957" customFormat="1" ht="15" customHeight="1" x14ac:dyDescent="0.25">
      <c r="A349" s="1700"/>
      <c r="B349" s="1701"/>
      <c r="C349" s="1708"/>
      <c r="D349" s="1625" t="s">
        <v>4566</v>
      </c>
      <c r="E349" s="1625"/>
      <c r="F349" s="1679" t="s">
        <v>4574</v>
      </c>
      <c r="G349" s="1679"/>
      <c r="H349" s="1679"/>
      <c r="I349" s="1679"/>
      <c r="J349" s="1679"/>
      <c r="K349" s="1679"/>
      <c r="L349" s="1679"/>
      <c r="M349" s="1679"/>
      <c r="N349" s="1679"/>
      <c r="O349" s="1679"/>
      <c r="P349" s="1679"/>
      <c r="Q349" s="1679"/>
      <c r="R349" s="1679"/>
      <c r="S349" s="1704"/>
      <c r="T349" s="1704"/>
      <c r="U349" s="1704"/>
      <c r="V349" s="1704"/>
      <c r="W349" s="1704"/>
      <c r="X349" s="1631"/>
    </row>
    <row r="350" spans="1:24" s="957" customFormat="1" ht="15" customHeight="1" x14ac:dyDescent="0.25">
      <c r="A350" s="1700"/>
      <c r="B350" s="1701"/>
      <c r="C350" s="1708"/>
      <c r="D350" s="1625" t="s">
        <v>4568</v>
      </c>
      <c r="E350" s="1625"/>
      <c r="F350" s="1679" t="s">
        <v>4575</v>
      </c>
      <c r="G350" s="1679"/>
      <c r="H350" s="1679"/>
      <c r="I350" s="1679"/>
      <c r="J350" s="1679"/>
      <c r="K350" s="1679"/>
      <c r="L350" s="1679"/>
      <c r="M350" s="1679"/>
      <c r="N350" s="1679"/>
      <c r="O350" s="1679"/>
      <c r="P350" s="1679"/>
      <c r="Q350" s="1679"/>
      <c r="R350" s="1679"/>
      <c r="S350" s="1704"/>
      <c r="T350" s="1704"/>
      <c r="U350" s="1704"/>
      <c r="V350" s="1704"/>
      <c r="W350" s="1704"/>
      <c r="X350" s="1631"/>
    </row>
    <row r="351" spans="1:24" s="957" customFormat="1" ht="30" customHeight="1" x14ac:dyDescent="0.25">
      <c r="A351" s="1700"/>
      <c r="B351" s="1701"/>
      <c r="C351" s="1708"/>
      <c r="D351" s="1625" t="s">
        <v>4569</v>
      </c>
      <c r="E351" s="1625"/>
      <c r="F351" s="1499" t="s">
        <v>4576</v>
      </c>
      <c r="G351" s="1499"/>
      <c r="H351" s="1499"/>
      <c r="I351" s="1499"/>
      <c r="J351" s="1499"/>
      <c r="K351" s="1499"/>
      <c r="L351" s="1499"/>
      <c r="M351" s="1499"/>
      <c r="N351" s="1499"/>
      <c r="O351" s="1499"/>
      <c r="P351" s="1499"/>
      <c r="Q351" s="1499"/>
      <c r="R351" s="1499"/>
      <c r="S351" s="1704"/>
      <c r="T351" s="1704"/>
      <c r="U351" s="1704"/>
      <c r="V351" s="1704"/>
      <c r="W351" s="1704"/>
      <c r="X351" s="1631"/>
    </row>
    <row r="352" spans="1:24" s="957" customFormat="1" ht="15" customHeight="1" x14ac:dyDescent="0.25">
      <c r="A352" s="1700"/>
      <c r="B352" s="1701"/>
      <c r="C352" s="1708"/>
      <c r="D352" s="1625" t="s">
        <v>4570</v>
      </c>
      <c r="E352" s="1625"/>
      <c r="F352" s="1679" t="s">
        <v>4577</v>
      </c>
      <c r="G352" s="1679"/>
      <c r="H352" s="1679"/>
      <c r="I352" s="1679"/>
      <c r="J352" s="1679"/>
      <c r="K352" s="1679"/>
      <c r="L352" s="1679"/>
      <c r="M352" s="1679"/>
      <c r="N352" s="1679"/>
      <c r="O352" s="1679"/>
      <c r="P352" s="1679"/>
      <c r="Q352" s="1679"/>
      <c r="R352" s="1679"/>
      <c r="S352" s="1704"/>
      <c r="T352" s="1704"/>
      <c r="U352" s="1704"/>
      <c r="V352" s="1704"/>
      <c r="W352" s="1704"/>
      <c r="X352" s="1631"/>
    </row>
    <row r="353" spans="1:24" s="1136" customFormat="1" ht="15" customHeight="1" x14ac:dyDescent="0.25">
      <c r="A353" s="1700"/>
      <c r="B353" s="1701"/>
      <c r="C353" s="1708"/>
      <c r="D353" s="1625" t="s">
        <v>4961</v>
      </c>
      <c r="E353" s="1625"/>
      <c r="F353" s="1679" t="s">
        <v>4962</v>
      </c>
      <c r="G353" s="1679"/>
      <c r="H353" s="1679"/>
      <c r="I353" s="1679"/>
      <c r="J353" s="1679"/>
      <c r="K353" s="1679"/>
      <c r="L353" s="1679"/>
      <c r="M353" s="1679"/>
      <c r="N353" s="1679"/>
      <c r="O353" s="1679"/>
      <c r="P353" s="1679"/>
      <c r="Q353" s="1679"/>
      <c r="R353" s="1679"/>
      <c r="S353" s="1704"/>
      <c r="T353" s="1704"/>
      <c r="U353" s="1704"/>
      <c r="V353" s="1704"/>
      <c r="W353" s="1704"/>
      <c r="X353" s="1631"/>
    </row>
    <row r="354" spans="1:24" s="1136" customFormat="1" ht="15" customHeight="1" x14ac:dyDescent="0.25">
      <c r="A354" s="1700"/>
      <c r="B354" s="1701"/>
      <c r="C354" s="1708"/>
      <c r="D354" s="1625" t="s">
        <v>4963</v>
      </c>
      <c r="E354" s="1625"/>
      <c r="F354" s="1679" t="s">
        <v>4964</v>
      </c>
      <c r="G354" s="1679"/>
      <c r="H354" s="1679"/>
      <c r="I354" s="1679"/>
      <c r="J354" s="1679"/>
      <c r="K354" s="1679"/>
      <c r="L354" s="1679"/>
      <c r="M354" s="1679"/>
      <c r="N354" s="1679"/>
      <c r="O354" s="1679"/>
      <c r="P354" s="1679"/>
      <c r="Q354" s="1679"/>
      <c r="R354" s="1679"/>
      <c r="S354" s="1704"/>
      <c r="T354" s="1704"/>
      <c r="U354" s="1704"/>
      <c r="V354" s="1704"/>
      <c r="W354" s="1704"/>
      <c r="X354" s="1631"/>
    </row>
    <row r="355" spans="1:24" s="957" customFormat="1" ht="30" customHeight="1" x14ac:dyDescent="0.25">
      <c r="A355" s="1700"/>
      <c r="B355" s="1701"/>
      <c r="C355" s="1708"/>
      <c r="D355" s="1625" t="s">
        <v>4571</v>
      </c>
      <c r="E355" s="1625"/>
      <c r="F355" s="1499" t="s">
        <v>4578</v>
      </c>
      <c r="G355" s="1499"/>
      <c r="H355" s="1499"/>
      <c r="I355" s="1499"/>
      <c r="J355" s="1499"/>
      <c r="K355" s="1499"/>
      <c r="L355" s="1499"/>
      <c r="M355" s="1499"/>
      <c r="N355" s="1499"/>
      <c r="O355" s="1499"/>
      <c r="P355" s="1499"/>
      <c r="Q355" s="1499"/>
      <c r="R355" s="1499"/>
      <c r="S355" s="1704"/>
      <c r="T355" s="1704"/>
      <c r="U355" s="1704"/>
      <c r="V355" s="1704"/>
      <c r="W355" s="1704"/>
      <c r="X355" s="1631"/>
    </row>
    <row r="356" spans="1:24" s="1171" customFormat="1" ht="15" customHeight="1" x14ac:dyDescent="0.25">
      <c r="A356" s="1700"/>
      <c r="B356" s="1701"/>
      <c r="C356" s="1708"/>
      <c r="D356" s="1723" t="s">
        <v>4572</v>
      </c>
      <c r="E356" s="1723"/>
      <c r="F356" s="1775" t="s">
        <v>4579</v>
      </c>
      <c r="G356" s="1775"/>
      <c r="H356" s="1775"/>
      <c r="I356" s="1775"/>
      <c r="J356" s="1775"/>
      <c r="K356" s="1775"/>
      <c r="L356" s="1775"/>
      <c r="M356" s="1775"/>
      <c r="N356" s="1775"/>
      <c r="O356" s="1775"/>
      <c r="P356" s="1775"/>
      <c r="Q356" s="1775"/>
      <c r="R356" s="1775"/>
      <c r="S356" s="1704"/>
      <c r="T356" s="1704"/>
      <c r="U356" s="1704"/>
      <c r="V356" s="1704"/>
      <c r="W356" s="1704"/>
      <c r="X356" s="1631"/>
    </row>
    <row r="357" spans="1:24" s="1216" customFormat="1" ht="45" customHeight="1" x14ac:dyDescent="0.25">
      <c r="A357" s="1700"/>
      <c r="B357" s="1701"/>
      <c r="C357" s="1708"/>
      <c r="D357" s="1625" t="s">
        <v>5059</v>
      </c>
      <c r="E357" s="1625"/>
      <c r="F357" s="1499" t="s">
        <v>5060</v>
      </c>
      <c r="G357" s="1499"/>
      <c r="H357" s="1499"/>
      <c r="I357" s="1499"/>
      <c r="J357" s="1499"/>
      <c r="K357" s="1499"/>
      <c r="L357" s="1499"/>
      <c r="M357" s="1499"/>
      <c r="N357" s="1499"/>
      <c r="O357" s="1499"/>
      <c r="P357" s="1499"/>
      <c r="Q357" s="1499"/>
      <c r="R357" s="1499"/>
      <c r="S357" s="1704"/>
      <c r="T357" s="1704"/>
      <c r="U357" s="1704"/>
      <c r="V357" s="1704"/>
      <c r="W357" s="1704"/>
      <c r="X357" s="1631"/>
    </row>
    <row r="358" spans="1:24" s="957" customFormat="1" ht="30" customHeight="1" thickBot="1" x14ac:dyDescent="0.3">
      <c r="A358" s="1700"/>
      <c r="B358" s="1701"/>
      <c r="C358" s="1708"/>
      <c r="D358" s="1706" t="s">
        <v>5164</v>
      </c>
      <c r="E358" s="1706"/>
      <c r="F358" s="1707" t="s">
        <v>5165</v>
      </c>
      <c r="G358" s="1707"/>
      <c r="H358" s="1707"/>
      <c r="I358" s="1707"/>
      <c r="J358" s="1707"/>
      <c r="K358" s="1707"/>
      <c r="L358" s="1707"/>
      <c r="M358" s="1707"/>
      <c r="N358" s="1707"/>
      <c r="O358" s="1707"/>
      <c r="P358" s="1707"/>
      <c r="Q358" s="1707"/>
      <c r="R358" s="1707"/>
      <c r="S358" s="1704"/>
      <c r="T358" s="1704"/>
      <c r="U358" s="1704"/>
      <c r="V358" s="1704"/>
      <c r="W358" s="1704"/>
      <c r="X358" s="1631"/>
    </row>
    <row r="359" spans="1:24" s="957" customFormat="1" ht="15" customHeight="1" thickBot="1" x14ac:dyDescent="0.3">
      <c r="A359" s="1702"/>
      <c r="B359" s="1703"/>
      <c r="C359" s="1709"/>
      <c r="D359" s="1710"/>
      <c r="E359" s="1710"/>
      <c r="F359" s="1710"/>
      <c r="G359" s="1710"/>
      <c r="H359" s="1710"/>
      <c r="I359" s="1710"/>
      <c r="J359" s="1710"/>
      <c r="K359" s="1710"/>
      <c r="L359" s="1710"/>
      <c r="M359" s="1710"/>
      <c r="N359" s="1710"/>
      <c r="O359" s="1710"/>
      <c r="P359" s="1710"/>
      <c r="Q359" s="1710"/>
      <c r="R359" s="1710"/>
      <c r="S359" s="1710"/>
      <c r="T359" s="1710"/>
      <c r="U359" s="1710"/>
      <c r="V359" s="1710"/>
      <c r="W359" s="1710"/>
      <c r="X359" s="1711"/>
    </row>
    <row r="360" spans="1:24" s="957" customFormat="1" ht="15" customHeight="1" thickTop="1" x14ac:dyDescent="0.25"/>
    <row r="361" spans="1:24" s="1310" customFormat="1" ht="15" customHeight="1" x14ac:dyDescent="0.25"/>
    <row r="362" spans="1:24" s="1310" customFormat="1" ht="15" customHeight="1" x14ac:dyDescent="0.25"/>
    <row r="363" spans="1:24" s="1310" customFormat="1" ht="15" customHeight="1" thickBot="1" x14ac:dyDescent="0.3"/>
    <row r="364" spans="1:24" s="957" customFormat="1" ht="15" customHeight="1" thickTop="1" thickBot="1" x14ac:dyDescent="0.3">
      <c r="A364" s="1650" t="s">
        <v>5380</v>
      </c>
      <c r="B364" s="1651"/>
      <c r="C364" s="1676"/>
      <c r="D364" s="1643"/>
      <c r="E364" s="1643"/>
      <c r="F364" s="1643"/>
      <c r="G364" s="1643"/>
      <c r="H364" s="1643"/>
      <c r="I364" s="1643"/>
      <c r="J364" s="1643"/>
      <c r="K364" s="1643"/>
      <c r="L364" s="1643"/>
      <c r="M364" s="1643"/>
      <c r="N364" s="1643"/>
      <c r="O364" s="1643"/>
      <c r="P364" s="1643"/>
      <c r="Q364" s="1643"/>
      <c r="R364" s="1643"/>
      <c r="S364" s="1643"/>
      <c r="T364" s="1643"/>
      <c r="U364" s="1643"/>
      <c r="V364" s="1643"/>
      <c r="W364" s="1643"/>
      <c r="X364" s="1644"/>
    </row>
    <row r="365" spans="1:24" s="957" customFormat="1" ht="15" customHeight="1" thickBot="1" x14ac:dyDescent="0.3">
      <c r="A365" s="1652"/>
      <c r="B365" s="1653"/>
      <c r="C365" s="1656"/>
      <c r="D365" s="1640" t="s">
        <v>5370</v>
      </c>
      <c r="E365" s="1640"/>
      <c r="F365" s="1640"/>
      <c r="G365" s="1640"/>
      <c r="H365" s="1640"/>
      <c r="I365" s="1640"/>
      <c r="J365" s="1640"/>
      <c r="K365" s="1640"/>
      <c r="L365" s="1640"/>
      <c r="M365" s="1640"/>
      <c r="N365" s="1640"/>
      <c r="O365" s="1640"/>
      <c r="P365" s="1640"/>
      <c r="Q365" s="1640"/>
      <c r="R365" s="1640"/>
      <c r="S365" s="1640"/>
      <c r="T365" s="1640"/>
      <c r="U365" s="1640"/>
      <c r="V365" s="1640"/>
      <c r="W365" s="1640"/>
      <c r="X365" s="1661"/>
    </row>
    <row r="366" spans="1:24" s="957" customFormat="1" ht="15" customHeight="1" thickBot="1" x14ac:dyDescent="0.3">
      <c r="A366" s="1652"/>
      <c r="B366" s="1653"/>
      <c r="C366" s="1657"/>
      <c r="D366" s="1640" t="s">
        <v>1</v>
      </c>
      <c r="E366" s="1640"/>
      <c r="F366" s="1640" t="s">
        <v>2</v>
      </c>
      <c r="G366" s="1640"/>
      <c r="H366" s="1640"/>
      <c r="I366" s="1640"/>
      <c r="J366" s="1640"/>
      <c r="K366" s="1640"/>
      <c r="L366" s="1640"/>
      <c r="M366" s="1640"/>
      <c r="N366" s="1640" t="s">
        <v>5371</v>
      </c>
      <c r="O366" s="1640"/>
      <c r="P366" s="1640"/>
      <c r="Q366" s="1640"/>
      <c r="R366" s="1640"/>
      <c r="S366" s="1640"/>
      <c r="T366" s="1640"/>
      <c r="U366" s="1640"/>
      <c r="V366" s="1640"/>
      <c r="W366" s="1640"/>
      <c r="X366" s="1631"/>
    </row>
    <row r="367" spans="1:24" s="957" customFormat="1" ht="30" customHeight="1" x14ac:dyDescent="0.25">
      <c r="A367" s="1652"/>
      <c r="B367" s="1653"/>
      <c r="C367" s="1657"/>
      <c r="D367" s="1696" t="s">
        <v>2175</v>
      </c>
      <c r="E367" s="1696"/>
      <c r="F367" s="1677" t="s">
        <v>5376</v>
      </c>
      <c r="G367" s="1677"/>
      <c r="H367" s="1677"/>
      <c r="I367" s="1677"/>
      <c r="J367" s="1677"/>
      <c r="K367" s="1677"/>
      <c r="L367" s="1677"/>
      <c r="M367" s="1677"/>
      <c r="N367" s="1677" t="s">
        <v>5372</v>
      </c>
      <c r="O367" s="1677"/>
      <c r="P367" s="1677"/>
      <c r="Q367" s="1677"/>
      <c r="R367" s="1677"/>
      <c r="S367" s="1677"/>
      <c r="T367" s="1677"/>
      <c r="U367" s="1677"/>
      <c r="V367" s="1677"/>
      <c r="W367" s="1677"/>
      <c r="X367" s="1631"/>
    </row>
    <row r="368" spans="1:24" s="1310" customFormat="1" ht="45" customHeight="1" x14ac:dyDescent="0.25">
      <c r="A368" s="1652"/>
      <c r="B368" s="1653"/>
      <c r="C368" s="1657"/>
      <c r="D368" s="1625" t="s">
        <v>2172</v>
      </c>
      <c r="E368" s="1625"/>
      <c r="F368" s="1499" t="s">
        <v>5382</v>
      </c>
      <c r="G368" s="1499"/>
      <c r="H368" s="1499"/>
      <c r="I368" s="1499"/>
      <c r="J368" s="1499"/>
      <c r="K368" s="1499"/>
      <c r="L368" s="1499"/>
      <c r="M368" s="1499"/>
      <c r="N368" s="1499" t="s">
        <v>5374</v>
      </c>
      <c r="O368" s="1499"/>
      <c r="P368" s="1499"/>
      <c r="Q368" s="1499"/>
      <c r="R368" s="1499"/>
      <c r="S368" s="1499"/>
      <c r="T368" s="1499"/>
      <c r="U368" s="1499"/>
      <c r="V368" s="1499"/>
      <c r="W368" s="1499"/>
      <c r="X368" s="1631"/>
    </row>
    <row r="369" spans="1:24" s="1310" customFormat="1" ht="45" customHeight="1" x14ac:dyDescent="0.25">
      <c r="A369" s="1652"/>
      <c r="B369" s="1653"/>
      <c r="C369" s="1657"/>
      <c r="D369" s="1625" t="s">
        <v>4451</v>
      </c>
      <c r="E369" s="1625"/>
      <c r="F369" s="1499" t="s">
        <v>5377</v>
      </c>
      <c r="G369" s="1499"/>
      <c r="H369" s="1499"/>
      <c r="I369" s="1499"/>
      <c r="J369" s="1499"/>
      <c r="K369" s="1499"/>
      <c r="L369" s="1499"/>
      <c r="M369" s="1499"/>
      <c r="N369" s="1499" t="s">
        <v>5375</v>
      </c>
      <c r="O369" s="1499"/>
      <c r="P369" s="1499"/>
      <c r="Q369" s="1499"/>
      <c r="R369" s="1499"/>
      <c r="S369" s="1499"/>
      <c r="T369" s="1499"/>
      <c r="U369" s="1499"/>
      <c r="V369" s="1499"/>
      <c r="W369" s="1499"/>
      <c r="X369" s="1631"/>
    </row>
    <row r="370" spans="1:24" s="1310" customFormat="1" ht="45" customHeight="1" thickBot="1" x14ac:dyDescent="0.3">
      <c r="A370" s="1652"/>
      <c r="B370" s="1653"/>
      <c r="C370" s="1657"/>
      <c r="D370" s="1697" t="s">
        <v>5373</v>
      </c>
      <c r="E370" s="1697"/>
      <c r="F370" s="1645" t="s">
        <v>5378</v>
      </c>
      <c r="G370" s="1645"/>
      <c r="H370" s="1645"/>
      <c r="I370" s="1645"/>
      <c r="J370" s="1645"/>
      <c r="K370" s="1645"/>
      <c r="L370" s="1645"/>
      <c r="M370" s="1645"/>
      <c r="N370" s="1645" t="s">
        <v>5379</v>
      </c>
      <c r="O370" s="1645"/>
      <c r="P370" s="1645"/>
      <c r="Q370" s="1645"/>
      <c r="R370" s="1645"/>
      <c r="S370" s="1645"/>
      <c r="T370" s="1645"/>
      <c r="U370" s="1645"/>
      <c r="V370" s="1645"/>
      <c r="W370" s="1645"/>
      <c r="X370" s="1631"/>
    </row>
    <row r="371" spans="1:24" s="1310" customFormat="1" ht="15" customHeight="1" thickBot="1" x14ac:dyDescent="0.4">
      <c r="A371" s="1654"/>
      <c r="B371" s="1655"/>
      <c r="C371" s="1658"/>
      <c r="D371" s="1659"/>
      <c r="E371" s="1659"/>
      <c r="F371" s="1659"/>
      <c r="G371" s="1659"/>
      <c r="H371" s="1659"/>
      <c r="I371" s="1659"/>
      <c r="J371" s="1659"/>
      <c r="K371" s="1659"/>
      <c r="L371" s="1659"/>
      <c r="M371" s="1659"/>
      <c r="N371" s="1659"/>
      <c r="O371" s="1659"/>
      <c r="P371" s="1659"/>
      <c r="Q371" s="1659"/>
      <c r="R371" s="1659"/>
      <c r="S371" s="1659"/>
      <c r="T371" s="1659"/>
      <c r="U371" s="1659"/>
      <c r="V371" s="1659"/>
      <c r="W371" s="1659"/>
      <c r="X371" s="1660"/>
    </row>
    <row r="372" spans="1:24" s="957" customFormat="1" ht="15" customHeight="1" thickTop="1" x14ac:dyDescent="0.25"/>
    <row r="373" spans="1:24" s="465" customFormat="1" ht="15" customHeight="1" x14ac:dyDescent="0.25"/>
    <row r="374" spans="1:24" s="465" customFormat="1" ht="15" customHeight="1" thickBot="1" x14ac:dyDescent="0.3"/>
    <row r="375" spans="1:24" s="465" customFormat="1" ht="15" customHeight="1" thickTop="1" thickBot="1" x14ac:dyDescent="0.3">
      <c r="A375" s="1670" t="s">
        <v>2981</v>
      </c>
      <c r="B375" s="1671"/>
      <c r="C375" s="1643"/>
      <c r="D375" s="1643"/>
      <c r="E375" s="1643"/>
      <c r="F375" s="1643"/>
      <c r="G375" s="1643"/>
      <c r="H375" s="1643"/>
      <c r="I375" s="1643"/>
      <c r="J375" s="1643"/>
      <c r="K375" s="1643"/>
      <c r="L375" s="1643"/>
      <c r="M375" s="1643"/>
      <c r="N375" s="1643"/>
      <c r="O375" s="1643"/>
      <c r="P375" s="1643"/>
      <c r="Q375" s="1643"/>
      <c r="R375" s="1643"/>
      <c r="S375" s="1643"/>
      <c r="T375" s="1643"/>
      <c r="U375" s="1643"/>
      <c r="V375" s="1643"/>
      <c r="W375" s="1643"/>
      <c r="X375" s="1644"/>
    </row>
    <row r="376" spans="1:24" s="465" customFormat="1" ht="15" customHeight="1" thickBot="1" x14ac:dyDescent="0.3">
      <c r="A376" s="1672"/>
      <c r="B376" s="1673"/>
      <c r="C376" s="1847"/>
      <c r="D376" s="1640" t="s">
        <v>2986</v>
      </c>
      <c r="E376" s="1640"/>
      <c r="F376" s="1640"/>
      <c r="G376" s="1640"/>
      <c r="H376" s="1640"/>
      <c r="I376" s="1640"/>
      <c r="J376" s="1640"/>
      <c r="K376" s="1640"/>
      <c r="L376" s="1640"/>
      <c r="M376" s="1640"/>
      <c r="N376" s="1640"/>
      <c r="O376" s="1640"/>
      <c r="P376" s="1640"/>
      <c r="Q376" s="1640"/>
      <c r="R376" s="1640"/>
      <c r="S376" s="1640"/>
      <c r="T376" s="1640"/>
      <c r="U376" s="1640"/>
      <c r="V376" s="1640"/>
      <c r="W376" s="1640"/>
      <c r="X376" s="1712"/>
    </row>
    <row r="377" spans="1:24" s="465" customFormat="1" ht="15" customHeight="1" thickBot="1" x14ac:dyDescent="0.3">
      <c r="A377" s="1672"/>
      <c r="B377" s="1673"/>
      <c r="C377" s="1847"/>
      <c r="D377" s="1640" t="s">
        <v>2987</v>
      </c>
      <c r="E377" s="1640"/>
      <c r="F377" s="1640" t="s">
        <v>991</v>
      </c>
      <c r="G377" s="1640"/>
      <c r="H377" s="1640"/>
      <c r="I377" s="1640"/>
      <c r="J377" s="1640"/>
      <c r="K377" s="1640"/>
      <c r="L377" s="1640"/>
      <c r="M377" s="1640"/>
      <c r="N377" s="1640"/>
      <c r="O377" s="1640"/>
      <c r="P377" s="1640"/>
      <c r="Q377" s="1640"/>
      <c r="R377" s="1640"/>
      <c r="S377" s="1640"/>
      <c r="T377" s="1640"/>
      <c r="U377" s="1640" t="s">
        <v>2988</v>
      </c>
      <c r="V377" s="1640"/>
      <c r="W377" s="1640"/>
      <c r="X377" s="1712"/>
    </row>
    <row r="378" spans="1:24" s="465" customFormat="1" ht="45" customHeight="1" x14ac:dyDescent="0.25">
      <c r="A378" s="1672"/>
      <c r="B378" s="1673"/>
      <c r="C378" s="1847"/>
      <c r="D378" s="1696" t="s">
        <v>2989</v>
      </c>
      <c r="E378" s="1696"/>
      <c r="F378" s="1678" t="s">
        <v>2990</v>
      </c>
      <c r="G378" s="1678"/>
      <c r="H378" s="1678"/>
      <c r="I378" s="1678"/>
      <c r="J378" s="1678"/>
      <c r="K378" s="1678"/>
      <c r="L378" s="1678"/>
      <c r="M378" s="1678"/>
      <c r="N378" s="1678"/>
      <c r="O378" s="1678"/>
      <c r="P378" s="1678"/>
      <c r="Q378" s="1678"/>
      <c r="R378" s="1678"/>
      <c r="S378" s="1678"/>
      <c r="T378" s="1678"/>
      <c r="U378" s="1642"/>
      <c r="V378" s="1642"/>
      <c r="W378" s="1642"/>
      <c r="X378" s="1712"/>
    </row>
    <row r="379" spans="1:24" s="465" customFormat="1" ht="110.25" customHeight="1" x14ac:dyDescent="0.25">
      <c r="A379" s="1672"/>
      <c r="B379" s="1673"/>
      <c r="C379" s="1847"/>
      <c r="D379" s="1625" t="s">
        <v>2991</v>
      </c>
      <c r="E379" s="1625"/>
      <c r="F379" s="1638" t="s">
        <v>2992</v>
      </c>
      <c r="G379" s="1638"/>
      <c r="H379" s="1638"/>
      <c r="I379" s="1638"/>
      <c r="J379" s="1638"/>
      <c r="K379" s="1638"/>
      <c r="L379" s="1638"/>
      <c r="M379" s="1638"/>
      <c r="N379" s="1638"/>
      <c r="O379" s="1638"/>
      <c r="P379" s="1638"/>
      <c r="Q379" s="1638"/>
      <c r="R379" s="1638"/>
      <c r="S379" s="1638"/>
      <c r="T379" s="1638"/>
      <c r="U379" s="1626"/>
      <c r="V379" s="1626"/>
      <c r="W379" s="1626"/>
      <c r="X379" s="1712"/>
    </row>
    <row r="380" spans="1:24" s="465" customFormat="1" ht="60" customHeight="1" x14ac:dyDescent="0.25">
      <c r="A380" s="1672"/>
      <c r="B380" s="1673"/>
      <c r="C380" s="1847"/>
      <c r="D380" s="1625" t="s">
        <v>2987</v>
      </c>
      <c r="E380" s="1625"/>
      <c r="F380" s="1638" t="s">
        <v>2993</v>
      </c>
      <c r="G380" s="1638"/>
      <c r="H380" s="1638"/>
      <c r="I380" s="1638"/>
      <c r="J380" s="1638"/>
      <c r="K380" s="1638"/>
      <c r="L380" s="1638"/>
      <c r="M380" s="1638"/>
      <c r="N380" s="1638"/>
      <c r="O380" s="1638"/>
      <c r="P380" s="1638"/>
      <c r="Q380" s="1638"/>
      <c r="R380" s="1638"/>
      <c r="S380" s="1638"/>
      <c r="T380" s="1638"/>
      <c r="U380" s="1626"/>
      <c r="V380" s="1626"/>
      <c r="W380" s="1626"/>
      <c r="X380" s="1712"/>
    </row>
    <row r="381" spans="1:24" s="465" customFormat="1" ht="68.150000000000006" customHeight="1" x14ac:dyDescent="0.25">
      <c r="A381" s="1672"/>
      <c r="B381" s="1673"/>
      <c r="C381" s="1847"/>
      <c r="D381" s="1679" t="s">
        <v>2994</v>
      </c>
      <c r="E381" s="1774"/>
      <c r="F381" s="1499" t="s">
        <v>2995</v>
      </c>
      <c r="G381" s="1679"/>
      <c r="H381" s="1679"/>
      <c r="I381" s="1679"/>
      <c r="J381" s="1679"/>
      <c r="K381" s="1679"/>
      <c r="L381" s="1679"/>
      <c r="M381" s="1679"/>
      <c r="N381" s="1679"/>
      <c r="O381" s="1679"/>
      <c r="P381" s="1679"/>
      <c r="Q381" s="1679"/>
      <c r="R381" s="1679"/>
      <c r="S381" s="1679"/>
      <c r="T381" s="1679"/>
      <c r="U381" s="1626"/>
      <c r="V381" s="1626"/>
      <c r="W381" s="1626"/>
      <c r="X381" s="1712"/>
    </row>
    <row r="382" spans="1:24" s="465" customFormat="1" ht="68.150000000000006" customHeight="1" x14ac:dyDescent="0.25">
      <c r="A382" s="1672"/>
      <c r="B382" s="1673"/>
      <c r="C382" s="1847"/>
      <c r="D382" s="1774"/>
      <c r="E382" s="1774"/>
      <c r="F382" s="1774"/>
      <c r="G382" s="1774"/>
      <c r="H382" s="1774"/>
      <c r="I382" s="1774"/>
      <c r="J382" s="1774"/>
      <c r="K382" s="1774"/>
      <c r="L382" s="1774"/>
      <c r="M382" s="1774"/>
      <c r="N382" s="1774"/>
      <c r="O382" s="1774"/>
      <c r="P382" s="1774"/>
      <c r="Q382" s="1774"/>
      <c r="R382" s="1774"/>
      <c r="S382" s="1774"/>
      <c r="T382" s="1774"/>
      <c r="U382" s="1626"/>
      <c r="V382" s="1626"/>
      <c r="W382" s="1626"/>
      <c r="X382" s="1712"/>
    </row>
    <row r="383" spans="1:24" s="465" customFormat="1" ht="60" customHeight="1" x14ac:dyDescent="0.25">
      <c r="A383" s="1672"/>
      <c r="B383" s="1673"/>
      <c r="C383" s="1847"/>
      <c r="D383" s="1679" t="s">
        <v>2996</v>
      </c>
      <c r="E383" s="1774"/>
      <c r="F383" s="1499" t="s">
        <v>2997</v>
      </c>
      <c r="G383" s="1499"/>
      <c r="H383" s="1499"/>
      <c r="I383" s="1499"/>
      <c r="J383" s="1499"/>
      <c r="K383" s="1499"/>
      <c r="L383" s="1499"/>
      <c r="M383" s="1499"/>
      <c r="N383" s="1499"/>
      <c r="O383" s="1499"/>
      <c r="P383" s="1499"/>
      <c r="Q383" s="1499"/>
      <c r="R383" s="1499"/>
      <c r="S383" s="1499"/>
      <c r="T383" s="1499"/>
      <c r="U383" s="1626"/>
      <c r="V383" s="1626"/>
      <c r="W383" s="1626"/>
      <c r="X383" s="1712"/>
    </row>
    <row r="384" spans="1:24" s="465" customFormat="1" ht="60" customHeight="1" x14ac:dyDescent="0.25">
      <c r="A384" s="1672"/>
      <c r="B384" s="1673"/>
      <c r="C384" s="1847"/>
      <c r="D384" s="1774" t="s">
        <v>2996</v>
      </c>
      <c r="E384" s="1774"/>
      <c r="F384" s="1499"/>
      <c r="G384" s="1499"/>
      <c r="H384" s="1499"/>
      <c r="I384" s="1499"/>
      <c r="J384" s="1499"/>
      <c r="K384" s="1499"/>
      <c r="L384" s="1499"/>
      <c r="M384" s="1499"/>
      <c r="N384" s="1499"/>
      <c r="O384" s="1499"/>
      <c r="P384" s="1499"/>
      <c r="Q384" s="1499"/>
      <c r="R384" s="1499"/>
      <c r="S384" s="1499"/>
      <c r="T384" s="1499"/>
      <c r="U384" s="1626"/>
      <c r="V384" s="1626"/>
      <c r="W384" s="1626"/>
      <c r="X384" s="1712"/>
    </row>
    <row r="385" spans="1:24" s="465" customFormat="1" ht="160" customHeight="1" thickBot="1" x14ac:dyDescent="0.3">
      <c r="A385" s="1672"/>
      <c r="B385" s="1673"/>
      <c r="C385" s="1847"/>
      <c r="D385" s="1697" t="s">
        <v>2998</v>
      </c>
      <c r="E385" s="1697"/>
      <c r="F385" s="1943" t="s">
        <v>2999</v>
      </c>
      <c r="G385" s="1943"/>
      <c r="H385" s="1943"/>
      <c r="I385" s="1943"/>
      <c r="J385" s="1943"/>
      <c r="K385" s="1943"/>
      <c r="L385" s="1943"/>
      <c r="M385" s="1943"/>
      <c r="N385" s="1943"/>
      <c r="O385" s="1943"/>
      <c r="P385" s="1943"/>
      <c r="Q385" s="1943"/>
      <c r="R385" s="1943"/>
      <c r="S385" s="1943"/>
      <c r="T385" s="1943"/>
      <c r="U385" s="1846"/>
      <c r="V385" s="1846"/>
      <c r="W385" s="1846"/>
      <c r="X385" s="1712"/>
    </row>
    <row r="386" spans="1:24" s="465" customFormat="1" ht="15" customHeight="1" thickBot="1" x14ac:dyDescent="0.3">
      <c r="A386" s="1674"/>
      <c r="B386" s="1675"/>
      <c r="C386" s="1709"/>
      <c r="D386" s="1710"/>
      <c r="E386" s="1710"/>
      <c r="F386" s="1710"/>
      <c r="G386" s="1710"/>
      <c r="H386" s="1710"/>
      <c r="I386" s="1710"/>
      <c r="J386" s="1710"/>
      <c r="K386" s="1710"/>
      <c r="L386" s="1710"/>
      <c r="M386" s="1710"/>
      <c r="N386" s="1710"/>
      <c r="O386" s="1710"/>
      <c r="P386" s="1710"/>
      <c r="Q386" s="1710"/>
      <c r="R386" s="1710"/>
      <c r="S386" s="1710"/>
      <c r="T386" s="1710"/>
      <c r="U386" s="1710"/>
      <c r="V386" s="1710"/>
      <c r="W386" s="1710"/>
      <c r="X386" s="1711"/>
    </row>
    <row r="387" spans="1:24" s="465" customFormat="1" ht="15" customHeight="1" thickTop="1" x14ac:dyDescent="0.25">
      <c r="D387" s="1612"/>
      <c r="E387" s="1612"/>
      <c r="F387" s="1603"/>
      <c r="G387" s="1603"/>
      <c r="H387" s="1603"/>
      <c r="I387" s="1603"/>
      <c r="J387" s="1603"/>
      <c r="K387" s="1603"/>
      <c r="L387" s="1603"/>
      <c r="M387" s="1603"/>
      <c r="N387" s="1603"/>
      <c r="O387" s="1603"/>
      <c r="P387" s="1603"/>
      <c r="Q387" s="1603"/>
      <c r="R387" s="1603"/>
      <c r="S387" s="1603"/>
      <c r="T387" s="1603"/>
      <c r="U387" s="1847"/>
      <c r="V387" s="1847"/>
      <c r="W387" s="1847"/>
    </row>
    <row r="388" spans="1:24" s="698" customFormat="1" ht="15" customHeight="1" thickBot="1" x14ac:dyDescent="0.3">
      <c r="D388" s="694"/>
      <c r="E388" s="694"/>
      <c r="F388" s="695"/>
      <c r="G388" s="695"/>
      <c r="H388" s="695"/>
      <c r="I388" s="695"/>
      <c r="J388" s="695"/>
      <c r="K388" s="695"/>
      <c r="L388" s="695"/>
      <c r="M388" s="695"/>
      <c r="N388" s="695"/>
      <c r="O388" s="695"/>
      <c r="P388" s="695"/>
      <c r="Q388" s="695"/>
      <c r="R388" s="695"/>
      <c r="S388" s="695"/>
      <c r="T388" s="695"/>
      <c r="U388" s="694"/>
      <c r="V388" s="694"/>
      <c r="W388" s="694"/>
    </row>
    <row r="389" spans="1:24" s="698" customFormat="1" ht="15" customHeight="1" thickTop="1" thickBot="1" x14ac:dyDescent="0.3">
      <c r="A389" s="1676"/>
      <c r="B389" s="1644"/>
      <c r="C389" s="1676"/>
      <c r="D389" s="1643"/>
      <c r="E389" s="1643"/>
      <c r="F389" s="1643"/>
      <c r="G389" s="1643"/>
      <c r="H389" s="1643"/>
      <c r="I389" s="1643"/>
      <c r="J389" s="1643"/>
      <c r="K389" s="1643"/>
      <c r="L389" s="1643"/>
      <c r="M389" s="1643"/>
      <c r="N389" s="1643"/>
      <c r="O389" s="1643"/>
      <c r="P389" s="1643"/>
      <c r="Q389" s="1643"/>
      <c r="R389" s="1643"/>
      <c r="S389" s="1643"/>
      <c r="T389" s="1643"/>
      <c r="U389" s="1643"/>
      <c r="V389" s="1643"/>
      <c r="W389" s="1643"/>
      <c r="X389" s="1644"/>
    </row>
    <row r="390" spans="1:24" s="698" customFormat="1" ht="15" customHeight="1" thickBot="1" x14ac:dyDescent="0.3">
      <c r="A390" s="1708"/>
      <c r="B390" s="1712"/>
      <c r="C390" s="1708"/>
      <c r="D390" s="1640" t="s">
        <v>3774</v>
      </c>
      <c r="E390" s="1640"/>
      <c r="F390" s="1640"/>
      <c r="G390" s="1640"/>
      <c r="H390" s="1640"/>
      <c r="I390" s="1640"/>
      <c r="J390" s="1640"/>
      <c r="K390" s="1640"/>
      <c r="L390" s="1640"/>
      <c r="M390" s="1640"/>
      <c r="N390" s="1640"/>
      <c r="O390" s="1640"/>
      <c r="P390" s="1640"/>
      <c r="Q390" s="1640"/>
      <c r="R390" s="1640"/>
      <c r="S390" s="1640"/>
      <c r="T390" s="1640"/>
      <c r="U390" s="1640"/>
      <c r="V390" s="1640"/>
      <c r="W390" s="1640"/>
      <c r="X390" s="1712"/>
    </row>
    <row r="391" spans="1:24" s="698" customFormat="1" ht="15" customHeight="1" thickBot="1" x14ac:dyDescent="0.3">
      <c r="A391" s="1708"/>
      <c r="B391" s="1712"/>
      <c r="C391" s="1708"/>
      <c r="D391" s="697" t="s">
        <v>499</v>
      </c>
      <c r="E391" s="1640" t="s">
        <v>3750</v>
      </c>
      <c r="F391" s="1640"/>
      <c r="G391" s="1666" t="s">
        <v>9</v>
      </c>
      <c r="H391" s="1666"/>
      <c r="I391" s="1666"/>
      <c r="J391" s="1666"/>
      <c r="K391" s="1666"/>
      <c r="L391" s="1666"/>
      <c r="M391" s="1666"/>
      <c r="N391" s="1666"/>
      <c r="O391" s="1666"/>
      <c r="P391" s="1666"/>
      <c r="Q391" s="1666"/>
      <c r="R391" s="1666"/>
      <c r="S391" s="1666"/>
      <c r="T391" s="1666"/>
      <c r="U391" s="1666"/>
      <c r="V391" s="1666"/>
      <c r="W391" s="1666"/>
      <c r="X391" s="1712"/>
    </row>
    <row r="392" spans="1:24" s="698" customFormat="1" ht="15" customHeight="1" x14ac:dyDescent="0.25">
      <c r="A392" s="1708"/>
      <c r="B392" s="1712"/>
      <c r="C392" s="1708"/>
      <c r="D392" s="702">
        <v>1</v>
      </c>
      <c r="E392" s="1908" t="s">
        <v>3751</v>
      </c>
      <c r="F392" s="1908"/>
      <c r="G392" s="1677" t="s">
        <v>3762</v>
      </c>
      <c r="H392" s="1677"/>
      <c r="I392" s="1677"/>
      <c r="J392" s="1677"/>
      <c r="K392" s="1677"/>
      <c r="L392" s="1677"/>
      <c r="M392" s="1677"/>
      <c r="N392" s="1677"/>
      <c r="O392" s="1677"/>
      <c r="P392" s="1677"/>
      <c r="Q392" s="1677"/>
      <c r="R392" s="1677"/>
      <c r="S392" s="1677"/>
      <c r="T392" s="1677"/>
      <c r="U392" s="1677"/>
      <c r="V392" s="1677"/>
      <c r="W392" s="1677"/>
      <c r="X392" s="1712"/>
    </row>
    <row r="393" spans="1:24" s="698" customFormat="1" ht="15" customHeight="1" x14ac:dyDescent="0.25">
      <c r="A393" s="1708"/>
      <c r="B393" s="1712"/>
      <c r="C393" s="1708"/>
      <c r="D393" s="696">
        <v>2</v>
      </c>
      <c r="E393" s="1679" t="s">
        <v>3752</v>
      </c>
      <c r="F393" s="1679"/>
      <c r="G393" s="1499" t="s">
        <v>3763</v>
      </c>
      <c r="H393" s="1499"/>
      <c r="I393" s="1499"/>
      <c r="J393" s="1499"/>
      <c r="K393" s="1499"/>
      <c r="L393" s="1499"/>
      <c r="M393" s="1499"/>
      <c r="N393" s="1499"/>
      <c r="O393" s="1499"/>
      <c r="P393" s="1499"/>
      <c r="Q393" s="1499"/>
      <c r="R393" s="1499"/>
      <c r="S393" s="1499"/>
      <c r="T393" s="1499"/>
      <c r="U393" s="1499"/>
      <c r="V393" s="1499"/>
      <c r="W393" s="1499"/>
      <c r="X393" s="1712"/>
    </row>
    <row r="394" spans="1:24" s="698" customFormat="1" ht="15" customHeight="1" x14ac:dyDescent="0.25">
      <c r="A394" s="1708"/>
      <c r="B394" s="1712"/>
      <c r="C394" s="1708"/>
      <c r="D394" s="696">
        <v>3</v>
      </c>
      <c r="E394" s="1679" t="s">
        <v>3753</v>
      </c>
      <c r="F394" s="1679"/>
      <c r="G394" s="1499" t="s">
        <v>3764</v>
      </c>
      <c r="H394" s="1499"/>
      <c r="I394" s="1499"/>
      <c r="J394" s="1499"/>
      <c r="K394" s="1499"/>
      <c r="L394" s="1499"/>
      <c r="M394" s="1499"/>
      <c r="N394" s="1499"/>
      <c r="O394" s="1499"/>
      <c r="P394" s="1499"/>
      <c r="Q394" s="1499"/>
      <c r="R394" s="1499"/>
      <c r="S394" s="1499"/>
      <c r="T394" s="1499"/>
      <c r="U394" s="1499"/>
      <c r="V394" s="1499"/>
      <c r="W394" s="1499"/>
      <c r="X394" s="1712"/>
    </row>
    <row r="395" spans="1:24" s="698" customFormat="1" ht="15" customHeight="1" x14ac:dyDescent="0.25">
      <c r="A395" s="1708"/>
      <c r="B395" s="1712"/>
      <c r="C395" s="1708"/>
      <c r="D395" s="696">
        <v>4</v>
      </c>
      <c r="E395" s="1679" t="s">
        <v>3754</v>
      </c>
      <c r="F395" s="1679"/>
      <c r="G395" s="1499" t="s">
        <v>3765</v>
      </c>
      <c r="H395" s="1499"/>
      <c r="I395" s="1499"/>
      <c r="J395" s="1499"/>
      <c r="K395" s="1499"/>
      <c r="L395" s="1499"/>
      <c r="M395" s="1499"/>
      <c r="N395" s="1499"/>
      <c r="O395" s="1499"/>
      <c r="P395" s="1499"/>
      <c r="Q395" s="1499"/>
      <c r="R395" s="1499"/>
      <c r="S395" s="1499"/>
      <c r="T395" s="1499"/>
      <c r="U395" s="1499"/>
      <c r="V395" s="1499"/>
      <c r="W395" s="1499"/>
      <c r="X395" s="1712"/>
    </row>
    <row r="396" spans="1:24" s="698" customFormat="1" ht="15" customHeight="1" x14ac:dyDescent="0.25">
      <c r="A396" s="1708"/>
      <c r="B396" s="1712"/>
      <c r="C396" s="1708"/>
      <c r="D396" s="696">
        <v>5</v>
      </c>
      <c r="E396" s="1679" t="s">
        <v>3755</v>
      </c>
      <c r="F396" s="1679"/>
      <c r="G396" s="1499" t="s">
        <v>3766</v>
      </c>
      <c r="H396" s="1499"/>
      <c r="I396" s="1499"/>
      <c r="J396" s="1499"/>
      <c r="K396" s="1499"/>
      <c r="L396" s="1499"/>
      <c r="M396" s="1499"/>
      <c r="N396" s="1499"/>
      <c r="O396" s="1499"/>
      <c r="P396" s="1499"/>
      <c r="Q396" s="1499"/>
      <c r="R396" s="1499"/>
      <c r="S396" s="1499"/>
      <c r="T396" s="1499"/>
      <c r="U396" s="1499"/>
      <c r="V396" s="1499"/>
      <c r="W396" s="1499"/>
      <c r="X396" s="1712"/>
    </row>
    <row r="397" spans="1:24" s="698" customFormat="1" ht="15" customHeight="1" x14ac:dyDescent="0.25">
      <c r="A397" s="1708"/>
      <c r="B397" s="1712"/>
      <c r="C397" s="1708"/>
      <c r="D397" s="696">
        <v>6</v>
      </c>
      <c r="E397" s="1679" t="s">
        <v>3756</v>
      </c>
      <c r="F397" s="1679"/>
      <c r="G397" s="1499" t="s">
        <v>3767</v>
      </c>
      <c r="H397" s="1499"/>
      <c r="I397" s="1499"/>
      <c r="J397" s="1499"/>
      <c r="K397" s="1499"/>
      <c r="L397" s="1499"/>
      <c r="M397" s="1499"/>
      <c r="N397" s="1499"/>
      <c r="O397" s="1499"/>
      <c r="P397" s="1499"/>
      <c r="Q397" s="1499"/>
      <c r="R397" s="1499"/>
      <c r="S397" s="1499"/>
      <c r="T397" s="1499"/>
      <c r="U397" s="1499"/>
      <c r="V397" s="1499"/>
      <c r="W397" s="1499"/>
      <c r="X397" s="1712"/>
    </row>
    <row r="398" spans="1:24" s="698" customFormat="1" ht="15" customHeight="1" x14ac:dyDescent="0.25">
      <c r="A398" s="1708"/>
      <c r="B398" s="1712"/>
      <c r="C398" s="1708"/>
      <c r="D398" s="696">
        <v>7</v>
      </c>
      <c r="E398" s="1679" t="s">
        <v>3757</v>
      </c>
      <c r="F398" s="1679"/>
      <c r="G398" s="1499" t="s">
        <v>3768</v>
      </c>
      <c r="H398" s="1499"/>
      <c r="I398" s="1499"/>
      <c r="J398" s="1499"/>
      <c r="K398" s="1499"/>
      <c r="L398" s="1499"/>
      <c r="M398" s="1499"/>
      <c r="N398" s="1499"/>
      <c r="O398" s="1499"/>
      <c r="P398" s="1499"/>
      <c r="Q398" s="1499"/>
      <c r="R398" s="1499"/>
      <c r="S398" s="1499"/>
      <c r="T398" s="1499"/>
      <c r="U398" s="1499"/>
      <c r="V398" s="1499"/>
      <c r="W398" s="1499"/>
      <c r="X398" s="1712"/>
    </row>
    <row r="399" spans="1:24" s="698" customFormat="1" ht="15" customHeight="1" x14ac:dyDescent="0.25">
      <c r="A399" s="1708"/>
      <c r="B399" s="1712"/>
      <c r="C399" s="1708"/>
      <c r="D399" s="696">
        <v>8</v>
      </c>
      <c r="E399" s="1679" t="s">
        <v>38</v>
      </c>
      <c r="F399" s="1679"/>
      <c r="G399" s="1499" t="s">
        <v>3769</v>
      </c>
      <c r="H399" s="1499"/>
      <c r="I399" s="1499"/>
      <c r="J399" s="1499"/>
      <c r="K399" s="1499"/>
      <c r="L399" s="1499"/>
      <c r="M399" s="1499"/>
      <c r="N399" s="1499"/>
      <c r="O399" s="1499"/>
      <c r="P399" s="1499"/>
      <c r="Q399" s="1499"/>
      <c r="R399" s="1499"/>
      <c r="S399" s="1499"/>
      <c r="T399" s="1499"/>
      <c r="U399" s="1499"/>
      <c r="V399" s="1499"/>
      <c r="W399" s="1499"/>
      <c r="X399" s="1712"/>
    </row>
    <row r="400" spans="1:24" s="698" customFormat="1" ht="15" customHeight="1" x14ac:dyDescent="0.25">
      <c r="A400" s="1708"/>
      <c r="B400" s="1712"/>
      <c r="C400" s="1708"/>
      <c r="D400" s="696">
        <v>9</v>
      </c>
      <c r="E400" s="1679" t="s">
        <v>3758</v>
      </c>
      <c r="F400" s="1679"/>
      <c r="G400" s="1499" t="s">
        <v>3770</v>
      </c>
      <c r="H400" s="1499"/>
      <c r="I400" s="1499"/>
      <c r="J400" s="1499"/>
      <c r="K400" s="1499"/>
      <c r="L400" s="1499"/>
      <c r="M400" s="1499"/>
      <c r="N400" s="1499"/>
      <c r="O400" s="1499"/>
      <c r="P400" s="1499"/>
      <c r="Q400" s="1499"/>
      <c r="R400" s="1499"/>
      <c r="S400" s="1499"/>
      <c r="T400" s="1499"/>
      <c r="U400" s="1499"/>
      <c r="V400" s="1499"/>
      <c r="W400" s="1499"/>
      <c r="X400" s="1712"/>
    </row>
    <row r="401" spans="1:24" s="698" customFormat="1" ht="15" customHeight="1" x14ac:dyDescent="0.25">
      <c r="A401" s="1708"/>
      <c r="B401" s="1712"/>
      <c r="C401" s="1708"/>
      <c r="D401" s="696">
        <v>10</v>
      </c>
      <c r="E401" s="1679" t="s">
        <v>3759</v>
      </c>
      <c r="F401" s="1679"/>
      <c r="G401" s="1499" t="s">
        <v>3771</v>
      </c>
      <c r="H401" s="1499"/>
      <c r="I401" s="1499"/>
      <c r="J401" s="1499"/>
      <c r="K401" s="1499"/>
      <c r="L401" s="1499"/>
      <c r="M401" s="1499"/>
      <c r="N401" s="1499"/>
      <c r="O401" s="1499"/>
      <c r="P401" s="1499"/>
      <c r="Q401" s="1499"/>
      <c r="R401" s="1499"/>
      <c r="S401" s="1499"/>
      <c r="T401" s="1499"/>
      <c r="U401" s="1499"/>
      <c r="V401" s="1499"/>
      <c r="W401" s="1499"/>
      <c r="X401" s="1712"/>
    </row>
    <row r="402" spans="1:24" s="698" customFormat="1" ht="15" customHeight="1" x14ac:dyDescent="0.25">
      <c r="A402" s="1708"/>
      <c r="B402" s="1712"/>
      <c r="C402" s="1708"/>
      <c r="D402" s="696">
        <v>11</v>
      </c>
      <c r="E402" s="1679" t="s">
        <v>3760</v>
      </c>
      <c r="F402" s="1679"/>
      <c r="G402" s="1499" t="s">
        <v>3772</v>
      </c>
      <c r="H402" s="1499"/>
      <c r="I402" s="1499"/>
      <c r="J402" s="1499"/>
      <c r="K402" s="1499"/>
      <c r="L402" s="1499"/>
      <c r="M402" s="1499"/>
      <c r="N402" s="1499"/>
      <c r="O402" s="1499"/>
      <c r="P402" s="1499"/>
      <c r="Q402" s="1499"/>
      <c r="R402" s="1499"/>
      <c r="S402" s="1499"/>
      <c r="T402" s="1499"/>
      <c r="U402" s="1499"/>
      <c r="V402" s="1499"/>
      <c r="W402" s="1499"/>
      <c r="X402" s="1712"/>
    </row>
    <row r="403" spans="1:24" s="465" customFormat="1" ht="15" customHeight="1" thickBot="1" x14ac:dyDescent="0.3">
      <c r="A403" s="1708"/>
      <c r="B403" s="1712"/>
      <c r="C403" s="1708"/>
      <c r="D403" s="701">
        <v>12</v>
      </c>
      <c r="E403" s="1762" t="s">
        <v>3761</v>
      </c>
      <c r="F403" s="1762"/>
      <c r="G403" s="1645" t="s">
        <v>3773</v>
      </c>
      <c r="H403" s="1645"/>
      <c r="I403" s="1645"/>
      <c r="J403" s="1645"/>
      <c r="K403" s="1645"/>
      <c r="L403" s="1645"/>
      <c r="M403" s="1645"/>
      <c r="N403" s="1645"/>
      <c r="O403" s="1645"/>
      <c r="P403" s="1645"/>
      <c r="Q403" s="1645"/>
      <c r="R403" s="1645"/>
      <c r="S403" s="1645"/>
      <c r="T403" s="1645"/>
      <c r="U403" s="1645"/>
      <c r="V403" s="1645"/>
      <c r="W403" s="1645"/>
      <c r="X403" s="1712"/>
    </row>
    <row r="404" spans="1:24" s="698" customFormat="1" ht="15" customHeight="1" thickBot="1" x14ac:dyDescent="0.3">
      <c r="A404" s="1709"/>
      <c r="B404" s="1711"/>
      <c r="C404" s="1709"/>
      <c r="D404" s="1710"/>
      <c r="E404" s="1710"/>
      <c r="F404" s="1710"/>
      <c r="G404" s="1710"/>
      <c r="H404" s="1710"/>
      <c r="I404" s="1710"/>
      <c r="J404" s="1710"/>
      <c r="K404" s="1710"/>
      <c r="L404" s="1710"/>
      <c r="M404" s="1710"/>
      <c r="N404" s="1710"/>
      <c r="O404" s="1710"/>
      <c r="P404" s="1710"/>
      <c r="Q404" s="1710"/>
      <c r="R404" s="1710"/>
      <c r="S404" s="1710"/>
      <c r="T404" s="1710"/>
      <c r="U404" s="1710"/>
      <c r="V404" s="1710"/>
      <c r="W404" s="1710"/>
      <c r="X404" s="1711"/>
    </row>
    <row r="405" spans="1:24" s="698" customFormat="1" ht="15" customHeight="1" thickTop="1" x14ac:dyDescent="0.25">
      <c r="D405" s="694"/>
      <c r="E405" s="694"/>
      <c r="F405" s="695"/>
      <c r="G405" s="695"/>
      <c r="H405" s="695"/>
      <c r="I405" s="695"/>
      <c r="J405" s="695"/>
      <c r="K405" s="695"/>
      <c r="L405" s="695"/>
      <c r="M405" s="695"/>
      <c r="N405" s="695"/>
      <c r="O405" s="695"/>
      <c r="P405" s="695"/>
      <c r="Q405" s="695"/>
      <c r="R405" s="695"/>
      <c r="S405" s="695"/>
      <c r="T405" s="695"/>
      <c r="U405" s="694"/>
      <c r="V405" s="694"/>
      <c r="W405" s="694"/>
    </row>
    <row r="406" spans="1:24" s="1185" customFormat="1" ht="15" customHeight="1" x14ac:dyDescent="0.25">
      <c r="D406" s="1183"/>
      <c r="E406" s="1183"/>
      <c r="F406" s="1184"/>
      <c r="G406" s="1184"/>
      <c r="H406" s="1184"/>
      <c r="I406" s="1184"/>
      <c r="J406" s="1184"/>
      <c r="K406" s="1184"/>
      <c r="L406" s="1184"/>
      <c r="M406" s="1184"/>
      <c r="N406" s="1184"/>
      <c r="O406" s="1184"/>
      <c r="P406" s="1184"/>
      <c r="Q406" s="1184"/>
      <c r="R406" s="1184"/>
      <c r="S406" s="1184"/>
      <c r="T406" s="1184"/>
      <c r="U406" s="1183"/>
      <c r="V406" s="1183"/>
      <c r="W406" s="1183"/>
    </row>
    <row r="407" spans="1:24" s="1185" customFormat="1" ht="15" customHeight="1" thickBot="1" x14ac:dyDescent="0.3">
      <c r="D407" s="1183"/>
      <c r="E407" s="1183"/>
      <c r="F407" s="1184"/>
      <c r="G407" s="1184"/>
      <c r="H407" s="1184"/>
      <c r="I407" s="1184"/>
      <c r="J407" s="1184"/>
      <c r="K407" s="1184"/>
      <c r="L407" s="1184"/>
      <c r="M407" s="1184"/>
      <c r="N407" s="1184"/>
      <c r="O407" s="1184"/>
      <c r="P407" s="1184"/>
      <c r="Q407" s="1184"/>
      <c r="R407" s="1184"/>
      <c r="S407" s="1184"/>
      <c r="T407" s="1184"/>
      <c r="U407" s="1183"/>
      <c r="V407" s="1183"/>
      <c r="W407" s="1183"/>
    </row>
    <row r="408" spans="1:24" s="1185" customFormat="1" ht="15" customHeight="1" thickTop="1" thickBot="1" x14ac:dyDescent="0.4">
      <c r="A408" s="1670" t="s">
        <v>3992</v>
      </c>
      <c r="B408" s="1718"/>
      <c r="C408" s="1633"/>
      <c r="D408" s="1634"/>
      <c r="E408" s="1634"/>
      <c r="F408" s="1634"/>
      <c r="G408" s="1634"/>
      <c r="H408" s="1634"/>
      <c r="I408" s="1634"/>
      <c r="J408" s="1634"/>
      <c r="K408" s="1634"/>
      <c r="L408" s="1634"/>
      <c r="M408" s="1634"/>
      <c r="N408" s="1634"/>
      <c r="O408" s="1634"/>
      <c r="P408" s="1634"/>
      <c r="Q408" s="1634"/>
      <c r="R408" s="1634"/>
      <c r="S408" s="1634"/>
      <c r="T408" s="1634"/>
      <c r="U408" s="1634"/>
      <c r="V408" s="1634"/>
      <c r="W408" s="1634"/>
      <c r="X408" s="1635"/>
    </row>
    <row r="409" spans="1:24" s="1185" customFormat="1" ht="15" customHeight="1" thickBot="1" x14ac:dyDescent="0.4">
      <c r="A409" s="1719"/>
      <c r="B409" s="1720"/>
      <c r="C409" s="1662"/>
      <c r="D409" s="1640" t="s">
        <v>3992</v>
      </c>
      <c r="E409" s="1641"/>
      <c r="F409" s="1641"/>
      <c r="G409" s="1641"/>
      <c r="H409" s="1641"/>
      <c r="I409" s="1641"/>
      <c r="J409" s="1641"/>
      <c r="K409" s="1641"/>
      <c r="L409" s="1641"/>
      <c r="M409" s="1641"/>
      <c r="N409" s="1641"/>
      <c r="O409" s="1641"/>
      <c r="P409" s="1641"/>
      <c r="Q409" s="1641"/>
      <c r="R409" s="1641"/>
      <c r="S409" s="1641"/>
      <c r="T409" s="1629"/>
      <c r="U409" s="1630"/>
      <c r="V409" s="1630"/>
      <c r="W409" s="1630"/>
      <c r="X409" s="1631"/>
    </row>
    <row r="410" spans="1:24" s="1185" customFormat="1" ht="15" customHeight="1" thickBot="1" x14ac:dyDescent="0.4">
      <c r="A410" s="1719"/>
      <c r="B410" s="1720"/>
      <c r="C410" s="1663"/>
      <c r="D410" s="1640" t="s">
        <v>2314</v>
      </c>
      <c r="E410" s="1641"/>
      <c r="F410" s="1666" t="s">
        <v>2</v>
      </c>
      <c r="G410" s="1667"/>
      <c r="H410" s="1667"/>
      <c r="I410" s="1667"/>
      <c r="J410" s="1667"/>
      <c r="K410" s="1667"/>
      <c r="L410" s="1667"/>
      <c r="M410" s="1667"/>
      <c r="N410" s="1667"/>
      <c r="O410" s="1667"/>
      <c r="P410" s="1667"/>
      <c r="Q410" s="1647"/>
      <c r="R410" s="1648"/>
      <c r="S410" s="1649"/>
      <c r="T410" s="1632"/>
      <c r="U410" s="1630"/>
      <c r="V410" s="1630"/>
      <c r="W410" s="1630"/>
      <c r="X410" s="1631"/>
    </row>
    <row r="411" spans="1:24" s="1185" customFormat="1" ht="45" customHeight="1" x14ac:dyDescent="0.35">
      <c r="A411" s="1719"/>
      <c r="B411" s="1720"/>
      <c r="C411" s="1663"/>
      <c r="D411" s="1668" t="s">
        <v>5081</v>
      </c>
      <c r="E411" s="1669"/>
      <c r="F411" s="1636" t="s">
        <v>5082</v>
      </c>
      <c r="G411" s="1637"/>
      <c r="H411" s="1637"/>
      <c r="I411" s="1637"/>
      <c r="J411" s="1637"/>
      <c r="K411" s="1637"/>
      <c r="L411" s="1637"/>
      <c r="M411" s="1637"/>
      <c r="N411" s="1637"/>
      <c r="O411" s="1637"/>
      <c r="P411" s="1637"/>
      <c r="Q411" s="1646"/>
      <c r="R411" s="1646"/>
      <c r="S411" s="1646"/>
      <c r="T411" s="1632"/>
      <c r="U411" s="1630"/>
      <c r="V411" s="1630"/>
      <c r="W411" s="1630"/>
      <c r="X411" s="1631"/>
    </row>
    <row r="412" spans="1:24" s="1185" customFormat="1" ht="45" customHeight="1" x14ac:dyDescent="0.35">
      <c r="A412" s="1719"/>
      <c r="B412" s="1720"/>
      <c r="C412" s="1663"/>
      <c r="D412" s="1627" t="s">
        <v>5083</v>
      </c>
      <c r="E412" s="1628"/>
      <c r="F412" s="1638" t="s">
        <v>5084</v>
      </c>
      <c r="G412" s="1639"/>
      <c r="H412" s="1639"/>
      <c r="I412" s="1639"/>
      <c r="J412" s="1639"/>
      <c r="K412" s="1639"/>
      <c r="L412" s="1639"/>
      <c r="M412" s="1639"/>
      <c r="N412" s="1639"/>
      <c r="O412" s="1639"/>
      <c r="P412" s="1639"/>
      <c r="Q412" s="1626"/>
      <c r="R412" s="1626"/>
      <c r="S412" s="1626"/>
      <c r="T412" s="1632"/>
      <c r="U412" s="1630"/>
      <c r="V412" s="1630"/>
      <c r="W412" s="1630"/>
      <c r="X412" s="1631"/>
    </row>
    <row r="413" spans="1:24" s="1185" customFormat="1" ht="75" customHeight="1" x14ac:dyDescent="0.35">
      <c r="A413" s="1719"/>
      <c r="B413" s="1720"/>
      <c r="C413" s="1663"/>
      <c r="D413" s="1627" t="s">
        <v>5085</v>
      </c>
      <c r="E413" s="1628"/>
      <c r="F413" s="1638" t="s">
        <v>5086</v>
      </c>
      <c r="G413" s="1639"/>
      <c r="H413" s="1639"/>
      <c r="I413" s="1639"/>
      <c r="J413" s="1639"/>
      <c r="K413" s="1639"/>
      <c r="L413" s="1639"/>
      <c r="M413" s="1639"/>
      <c r="N413" s="1639"/>
      <c r="O413" s="1639"/>
      <c r="P413" s="1639"/>
      <c r="Q413" s="1626"/>
      <c r="R413" s="1626"/>
      <c r="S413" s="1626"/>
      <c r="T413" s="1632"/>
      <c r="U413" s="1630"/>
      <c r="V413" s="1630"/>
      <c r="W413" s="1630"/>
      <c r="X413" s="1631"/>
    </row>
    <row r="414" spans="1:24" s="1185" customFormat="1" ht="75" customHeight="1" x14ac:dyDescent="0.35">
      <c r="A414" s="1719"/>
      <c r="B414" s="1720"/>
      <c r="C414" s="1663"/>
      <c r="D414" s="1627" t="s">
        <v>5087</v>
      </c>
      <c r="E414" s="1628"/>
      <c r="F414" s="1638" t="s">
        <v>5088</v>
      </c>
      <c r="G414" s="1639"/>
      <c r="H414" s="1639"/>
      <c r="I414" s="1639"/>
      <c r="J414" s="1639"/>
      <c r="K414" s="1639"/>
      <c r="L414" s="1639"/>
      <c r="M414" s="1639"/>
      <c r="N414" s="1639"/>
      <c r="O414" s="1639"/>
      <c r="P414" s="1639"/>
      <c r="Q414" s="1626"/>
      <c r="R414" s="1626"/>
      <c r="S414" s="1626"/>
      <c r="T414" s="1632"/>
      <c r="U414" s="1630"/>
      <c r="V414" s="1630"/>
      <c r="W414" s="1630"/>
      <c r="X414" s="1631"/>
    </row>
    <row r="415" spans="1:24" s="1185" customFormat="1" ht="45" customHeight="1" x14ac:dyDescent="0.35">
      <c r="A415" s="1719"/>
      <c r="B415" s="1720"/>
      <c r="C415" s="1663"/>
      <c r="D415" s="1627" t="s">
        <v>5089</v>
      </c>
      <c r="E415" s="1628"/>
      <c r="F415" s="1638" t="s">
        <v>5090</v>
      </c>
      <c r="G415" s="1639"/>
      <c r="H415" s="1639"/>
      <c r="I415" s="1639"/>
      <c r="J415" s="1639"/>
      <c r="K415" s="1639"/>
      <c r="L415" s="1639"/>
      <c r="M415" s="1639"/>
      <c r="N415" s="1639"/>
      <c r="O415" s="1639"/>
      <c r="P415" s="1639"/>
      <c r="Q415" s="1626"/>
      <c r="R415" s="1626"/>
      <c r="S415" s="1626"/>
      <c r="T415" s="1632"/>
      <c r="U415" s="1630"/>
      <c r="V415" s="1630"/>
      <c r="W415" s="1630"/>
      <c r="X415" s="1631"/>
    </row>
    <row r="416" spans="1:24" s="1185" customFormat="1" ht="60" customHeight="1" x14ac:dyDescent="0.35">
      <c r="A416" s="1719"/>
      <c r="B416" s="1720"/>
      <c r="C416" s="1663"/>
      <c r="D416" s="1627" t="s">
        <v>5091</v>
      </c>
      <c r="E416" s="1628"/>
      <c r="F416" s="1638" t="s">
        <v>5092</v>
      </c>
      <c r="G416" s="1639"/>
      <c r="H416" s="1639"/>
      <c r="I416" s="1639"/>
      <c r="J416" s="1639"/>
      <c r="K416" s="1639"/>
      <c r="L416" s="1639"/>
      <c r="M416" s="1639"/>
      <c r="N416" s="1639"/>
      <c r="O416" s="1639"/>
      <c r="P416" s="1639"/>
      <c r="Q416" s="1626"/>
      <c r="R416" s="1626"/>
      <c r="S416" s="1626"/>
      <c r="T416" s="1632"/>
      <c r="U416" s="1630"/>
      <c r="V416" s="1630"/>
      <c r="W416" s="1630"/>
      <c r="X416" s="1631"/>
    </row>
    <row r="417" spans="1:24" s="1185" customFormat="1" ht="90" customHeight="1" x14ac:dyDescent="0.35">
      <c r="A417" s="1719"/>
      <c r="B417" s="1720"/>
      <c r="C417" s="1663"/>
      <c r="D417" s="1627" t="s">
        <v>5093</v>
      </c>
      <c r="E417" s="1628"/>
      <c r="F417" s="1638" t="s">
        <v>5094</v>
      </c>
      <c r="G417" s="1639"/>
      <c r="H417" s="1639"/>
      <c r="I417" s="1639"/>
      <c r="J417" s="1639"/>
      <c r="K417" s="1639"/>
      <c r="L417" s="1639"/>
      <c r="M417" s="1639"/>
      <c r="N417" s="1639"/>
      <c r="O417" s="1639"/>
      <c r="P417" s="1639"/>
      <c r="Q417" s="1626"/>
      <c r="R417" s="1626"/>
      <c r="S417" s="1626"/>
      <c r="T417" s="1632"/>
      <c r="U417" s="1630"/>
      <c r="V417" s="1630"/>
      <c r="W417" s="1630"/>
      <c r="X417" s="1631"/>
    </row>
    <row r="418" spans="1:24" s="1185" customFormat="1" ht="45" customHeight="1" x14ac:dyDescent="0.35">
      <c r="A418" s="1719"/>
      <c r="B418" s="1720"/>
      <c r="C418" s="1663"/>
      <c r="D418" s="1627" t="s">
        <v>5095</v>
      </c>
      <c r="E418" s="1628"/>
      <c r="F418" s="1638" t="s">
        <v>5096</v>
      </c>
      <c r="G418" s="1639"/>
      <c r="H418" s="1639"/>
      <c r="I418" s="1639"/>
      <c r="J418" s="1639"/>
      <c r="K418" s="1639"/>
      <c r="L418" s="1639"/>
      <c r="M418" s="1639"/>
      <c r="N418" s="1639"/>
      <c r="O418" s="1639"/>
      <c r="P418" s="1639"/>
      <c r="Q418" s="1626"/>
      <c r="R418" s="1626"/>
      <c r="S418" s="1626"/>
      <c r="T418" s="1632"/>
      <c r="U418" s="1630"/>
      <c r="V418" s="1630"/>
      <c r="W418" s="1630"/>
      <c r="X418" s="1631"/>
    </row>
    <row r="419" spans="1:24" s="1185" customFormat="1" ht="75" customHeight="1" x14ac:dyDescent="0.35">
      <c r="A419" s="1719"/>
      <c r="B419" s="1720"/>
      <c r="C419" s="1663"/>
      <c r="D419" s="1627" t="s">
        <v>5097</v>
      </c>
      <c r="E419" s="1628"/>
      <c r="F419" s="1638" t="s">
        <v>5098</v>
      </c>
      <c r="G419" s="1639"/>
      <c r="H419" s="1639"/>
      <c r="I419" s="1639"/>
      <c r="J419" s="1639"/>
      <c r="K419" s="1639"/>
      <c r="L419" s="1639"/>
      <c r="M419" s="1639"/>
      <c r="N419" s="1639"/>
      <c r="O419" s="1639"/>
      <c r="P419" s="1639"/>
      <c r="Q419" s="1626"/>
      <c r="R419" s="1626"/>
      <c r="S419" s="1626"/>
      <c r="T419" s="1632"/>
      <c r="U419" s="1630"/>
      <c r="V419" s="1630"/>
      <c r="W419" s="1630"/>
      <c r="X419" s="1631"/>
    </row>
    <row r="420" spans="1:24" s="1185" customFormat="1" ht="45" customHeight="1" x14ac:dyDescent="0.35">
      <c r="A420" s="1719"/>
      <c r="B420" s="1720"/>
      <c r="C420" s="1663"/>
      <c r="D420" s="1627" t="s">
        <v>5099</v>
      </c>
      <c r="E420" s="1628"/>
      <c r="F420" s="1638" t="s">
        <v>5100</v>
      </c>
      <c r="G420" s="1639"/>
      <c r="H420" s="1639"/>
      <c r="I420" s="1639"/>
      <c r="J420" s="1639"/>
      <c r="K420" s="1639"/>
      <c r="L420" s="1639"/>
      <c r="M420" s="1639"/>
      <c r="N420" s="1639"/>
      <c r="O420" s="1639"/>
      <c r="P420" s="1639"/>
      <c r="Q420" s="1626"/>
      <c r="R420" s="1626"/>
      <c r="S420" s="1626"/>
      <c r="T420" s="1632"/>
      <c r="U420" s="1630"/>
      <c r="V420" s="1630"/>
      <c r="W420" s="1630"/>
      <c r="X420" s="1631"/>
    </row>
    <row r="421" spans="1:24" s="1185" customFormat="1" ht="60" customHeight="1" x14ac:dyDescent="0.35">
      <c r="A421" s="1719"/>
      <c r="B421" s="1720"/>
      <c r="C421" s="1663"/>
      <c r="D421" s="1627" t="s">
        <v>5101</v>
      </c>
      <c r="E421" s="1628"/>
      <c r="F421" s="1638" t="s">
        <v>5102</v>
      </c>
      <c r="G421" s="1639"/>
      <c r="H421" s="1639"/>
      <c r="I421" s="1639"/>
      <c r="J421" s="1639"/>
      <c r="K421" s="1639"/>
      <c r="L421" s="1639"/>
      <c r="M421" s="1639"/>
      <c r="N421" s="1639"/>
      <c r="O421" s="1639"/>
      <c r="P421" s="1639"/>
      <c r="Q421" s="1626"/>
      <c r="R421" s="1626"/>
      <c r="S421" s="1626"/>
      <c r="T421" s="1632"/>
      <c r="U421" s="1630"/>
      <c r="V421" s="1630"/>
      <c r="W421" s="1630"/>
      <c r="X421" s="1631"/>
    </row>
    <row r="422" spans="1:24" s="1185" customFormat="1" ht="45" customHeight="1" x14ac:dyDescent="0.35">
      <c r="A422" s="1719"/>
      <c r="B422" s="1720"/>
      <c r="C422" s="1663"/>
      <c r="D422" s="1627" t="s">
        <v>5103</v>
      </c>
      <c r="E422" s="1628"/>
      <c r="F422" s="1638" t="s">
        <v>5104</v>
      </c>
      <c r="G422" s="1639"/>
      <c r="H422" s="1639"/>
      <c r="I422" s="1639"/>
      <c r="J422" s="1639"/>
      <c r="K422" s="1639"/>
      <c r="L422" s="1639"/>
      <c r="M422" s="1639"/>
      <c r="N422" s="1639"/>
      <c r="O422" s="1639"/>
      <c r="P422" s="1639"/>
      <c r="Q422" s="1626"/>
      <c r="R422" s="1626"/>
      <c r="S422" s="1626"/>
      <c r="T422" s="1632"/>
      <c r="U422" s="1630"/>
      <c r="V422" s="1630"/>
      <c r="W422" s="1630"/>
      <c r="X422" s="1631"/>
    </row>
    <row r="423" spans="1:24" s="1185" customFormat="1" ht="45" customHeight="1" x14ac:dyDescent="0.35">
      <c r="A423" s="1719"/>
      <c r="B423" s="1720"/>
      <c r="C423" s="1663"/>
      <c r="D423" s="1627" t="s">
        <v>5105</v>
      </c>
      <c r="E423" s="1628"/>
      <c r="F423" s="1638" t="s">
        <v>5106</v>
      </c>
      <c r="G423" s="1639"/>
      <c r="H423" s="1639"/>
      <c r="I423" s="1639"/>
      <c r="J423" s="1639"/>
      <c r="K423" s="1639"/>
      <c r="L423" s="1639"/>
      <c r="M423" s="1639"/>
      <c r="N423" s="1639"/>
      <c r="O423" s="1639"/>
      <c r="P423" s="1639"/>
      <c r="Q423" s="1626"/>
      <c r="R423" s="1626"/>
      <c r="S423" s="1626"/>
      <c r="T423" s="1632"/>
      <c r="U423" s="1630"/>
      <c r="V423" s="1630"/>
      <c r="W423" s="1630"/>
      <c r="X423" s="1631"/>
    </row>
    <row r="424" spans="1:24" s="1185" customFormat="1" ht="45" customHeight="1" x14ac:dyDescent="0.35">
      <c r="A424" s="1719"/>
      <c r="B424" s="1720"/>
      <c r="C424" s="1663"/>
      <c r="D424" s="1627" t="s">
        <v>5107</v>
      </c>
      <c r="E424" s="1628"/>
      <c r="F424" s="1638" t="s">
        <v>5108</v>
      </c>
      <c r="G424" s="1639"/>
      <c r="H424" s="1639"/>
      <c r="I424" s="1639"/>
      <c r="J424" s="1639"/>
      <c r="K424" s="1639"/>
      <c r="L424" s="1639"/>
      <c r="M424" s="1639"/>
      <c r="N424" s="1639"/>
      <c r="O424" s="1639"/>
      <c r="P424" s="1639"/>
      <c r="Q424" s="1626"/>
      <c r="R424" s="1626"/>
      <c r="S424" s="1626"/>
      <c r="T424" s="1632"/>
      <c r="U424" s="1630"/>
      <c r="V424" s="1630"/>
      <c r="W424" s="1630"/>
      <c r="X424" s="1631"/>
    </row>
    <row r="425" spans="1:24" s="1185" customFormat="1" ht="105" customHeight="1" x14ac:dyDescent="0.35">
      <c r="A425" s="1719"/>
      <c r="B425" s="1720"/>
      <c r="C425" s="1663"/>
      <c r="D425" s="1638" t="s">
        <v>5109</v>
      </c>
      <c r="E425" s="1639"/>
      <c r="F425" s="1638" t="s">
        <v>5110</v>
      </c>
      <c r="G425" s="1639"/>
      <c r="H425" s="1639"/>
      <c r="I425" s="1639"/>
      <c r="J425" s="1639"/>
      <c r="K425" s="1639"/>
      <c r="L425" s="1639"/>
      <c r="M425" s="1639"/>
      <c r="N425" s="1639"/>
      <c r="O425" s="1639"/>
      <c r="P425" s="1639"/>
      <c r="Q425" s="1626"/>
      <c r="R425" s="1626"/>
      <c r="S425" s="1626"/>
      <c r="T425" s="1632"/>
      <c r="U425" s="1630"/>
      <c r="V425" s="1630"/>
      <c r="W425" s="1630"/>
      <c r="X425" s="1631"/>
    </row>
    <row r="426" spans="1:24" s="1185" customFormat="1" ht="90" customHeight="1" x14ac:dyDescent="0.35">
      <c r="A426" s="1719"/>
      <c r="B426" s="1720"/>
      <c r="C426" s="1663"/>
      <c r="D426" s="1638" t="s">
        <v>5111</v>
      </c>
      <c r="E426" s="1639"/>
      <c r="F426" s="1638" t="s">
        <v>5112</v>
      </c>
      <c r="G426" s="1639"/>
      <c r="H426" s="1639"/>
      <c r="I426" s="1639"/>
      <c r="J426" s="1639"/>
      <c r="K426" s="1639"/>
      <c r="L426" s="1639"/>
      <c r="M426" s="1639"/>
      <c r="N426" s="1639"/>
      <c r="O426" s="1639"/>
      <c r="P426" s="1639"/>
      <c r="Q426" s="1626"/>
      <c r="R426" s="1626"/>
      <c r="S426" s="1626"/>
      <c r="T426" s="1632"/>
      <c r="U426" s="1630"/>
      <c r="V426" s="1630"/>
      <c r="W426" s="1630"/>
      <c r="X426" s="1631"/>
    </row>
    <row r="427" spans="1:24" s="1185" customFormat="1" ht="60" customHeight="1" x14ac:dyDescent="0.35">
      <c r="A427" s="1719"/>
      <c r="B427" s="1720"/>
      <c r="C427" s="1663"/>
      <c r="D427" s="1638" t="s">
        <v>5113</v>
      </c>
      <c r="E427" s="1639"/>
      <c r="F427" s="1638" t="s">
        <v>5114</v>
      </c>
      <c r="G427" s="1639"/>
      <c r="H427" s="1639"/>
      <c r="I427" s="1639"/>
      <c r="J427" s="1639"/>
      <c r="K427" s="1639"/>
      <c r="L427" s="1639"/>
      <c r="M427" s="1639"/>
      <c r="N427" s="1639"/>
      <c r="O427" s="1639"/>
      <c r="P427" s="1639"/>
      <c r="Q427" s="1626"/>
      <c r="R427" s="1626"/>
      <c r="S427" s="1626"/>
      <c r="T427" s="1632"/>
      <c r="U427" s="1630"/>
      <c r="V427" s="1630"/>
      <c r="W427" s="1630"/>
      <c r="X427" s="1631"/>
    </row>
    <row r="428" spans="1:24" s="1185" customFormat="1" ht="75" customHeight="1" thickBot="1" x14ac:dyDescent="0.4">
      <c r="A428" s="1719"/>
      <c r="B428" s="1720"/>
      <c r="C428" s="1663"/>
      <c r="D428" s="1664" t="s">
        <v>5115</v>
      </c>
      <c r="E428" s="1665"/>
      <c r="F428" s="1767" t="s">
        <v>5116</v>
      </c>
      <c r="G428" s="1768"/>
      <c r="H428" s="1768"/>
      <c r="I428" s="1768"/>
      <c r="J428" s="1768"/>
      <c r="K428" s="1768"/>
      <c r="L428" s="1768"/>
      <c r="M428" s="1768"/>
      <c r="N428" s="1768"/>
      <c r="O428" s="1768"/>
      <c r="P428" s="1768"/>
      <c r="Q428" s="1717"/>
      <c r="R428" s="1717"/>
      <c r="S428" s="1717"/>
      <c r="T428" s="1632"/>
      <c r="U428" s="1630"/>
      <c r="V428" s="1630"/>
      <c r="W428" s="1630"/>
      <c r="X428" s="1631"/>
    </row>
    <row r="429" spans="1:24" s="698" customFormat="1" ht="15" customHeight="1" thickBot="1" x14ac:dyDescent="0.4">
      <c r="A429" s="1721"/>
      <c r="B429" s="1722"/>
      <c r="C429" s="1763"/>
      <c r="D429" s="1659"/>
      <c r="E429" s="1659"/>
      <c r="F429" s="1659"/>
      <c r="G429" s="1659"/>
      <c r="H429" s="1659"/>
      <c r="I429" s="1659"/>
      <c r="J429" s="1659"/>
      <c r="K429" s="1659"/>
      <c r="L429" s="1659"/>
      <c r="M429" s="1659"/>
      <c r="N429" s="1659"/>
      <c r="O429" s="1659"/>
      <c r="P429" s="1659"/>
      <c r="Q429" s="1659"/>
      <c r="R429" s="1659"/>
      <c r="S429" s="1659"/>
      <c r="T429" s="1659"/>
      <c r="U429" s="1659"/>
      <c r="V429" s="1659"/>
      <c r="W429" s="1659"/>
      <c r="X429" s="1660"/>
    </row>
    <row r="430" spans="1:24" s="1185" customFormat="1" ht="15" customHeight="1" thickTop="1" x14ac:dyDescent="0.25">
      <c r="D430" s="1183"/>
      <c r="E430" s="1183"/>
      <c r="F430" s="1184"/>
      <c r="G430" s="1184"/>
      <c r="H430" s="1184"/>
      <c r="I430" s="1184"/>
      <c r="J430" s="1184"/>
      <c r="K430" s="1184"/>
      <c r="L430" s="1184"/>
      <c r="M430" s="1184"/>
      <c r="N430" s="1184"/>
      <c r="O430" s="1184"/>
      <c r="P430" s="1184"/>
      <c r="Q430" s="1184"/>
      <c r="R430" s="1184"/>
      <c r="S430" s="1184"/>
      <c r="T430" s="1184"/>
      <c r="U430" s="1183"/>
      <c r="V430" s="1183"/>
      <c r="W430" s="1183"/>
    </row>
    <row r="431" spans="1:24" s="1327" customFormat="1" ht="15" customHeight="1" x14ac:dyDescent="0.25">
      <c r="D431" s="1325"/>
      <c r="E431" s="1325"/>
      <c r="F431" s="1326"/>
      <c r="G431" s="1326"/>
      <c r="H431" s="1326"/>
      <c r="I431" s="1326"/>
      <c r="J431" s="1326"/>
      <c r="K431" s="1326"/>
      <c r="L431" s="1326"/>
      <c r="M431" s="1326"/>
      <c r="N431" s="1326"/>
      <c r="O431" s="1326"/>
      <c r="P431" s="1326"/>
      <c r="Q431" s="1326"/>
      <c r="R431" s="1326"/>
      <c r="S431" s="1326"/>
      <c r="T431" s="1326"/>
      <c r="U431" s="1325"/>
      <c r="V431" s="1325"/>
      <c r="W431" s="1325"/>
    </row>
    <row r="432" spans="1:24" s="1327" customFormat="1" ht="15" customHeight="1" thickBot="1" x14ac:dyDescent="0.3">
      <c r="D432" s="1325"/>
      <c r="E432" s="1325"/>
      <c r="F432" s="1326"/>
      <c r="G432" s="1326"/>
      <c r="H432" s="1326"/>
      <c r="I432" s="1326"/>
      <c r="J432" s="1326"/>
      <c r="K432" s="1326"/>
      <c r="L432" s="1326"/>
      <c r="M432" s="1326"/>
      <c r="N432" s="1326"/>
      <c r="O432" s="1326"/>
      <c r="P432" s="1326"/>
      <c r="Q432" s="1326"/>
      <c r="R432" s="1326"/>
      <c r="S432" s="1326"/>
      <c r="T432" s="1326"/>
      <c r="U432" s="1325"/>
      <c r="V432" s="1325"/>
      <c r="W432" s="1325"/>
    </row>
    <row r="433" spans="1:24" s="1327" customFormat="1" ht="15" customHeight="1" thickTop="1" thickBot="1" x14ac:dyDescent="0.3">
      <c r="A433" s="1650" t="s">
        <v>5406</v>
      </c>
      <c r="B433" s="1727"/>
      <c r="C433" s="1676"/>
      <c r="D433" s="1643"/>
      <c r="E433" s="1643"/>
      <c r="F433" s="1643"/>
      <c r="G433" s="1643"/>
      <c r="H433" s="1643"/>
      <c r="I433" s="1643"/>
      <c r="J433" s="1643"/>
      <c r="K433" s="1643"/>
      <c r="L433" s="1643"/>
      <c r="M433" s="1643"/>
      <c r="N433" s="1643"/>
      <c r="O433" s="1643"/>
      <c r="P433" s="1643"/>
      <c r="Q433" s="1643"/>
      <c r="R433" s="1643"/>
      <c r="S433" s="1643"/>
      <c r="T433" s="1643"/>
      <c r="U433" s="1643"/>
      <c r="V433" s="1643"/>
      <c r="W433" s="1643"/>
      <c r="X433" s="1644"/>
    </row>
    <row r="434" spans="1:24" s="1327" customFormat="1" ht="15" customHeight="1" thickBot="1" x14ac:dyDescent="0.3">
      <c r="A434" s="1728"/>
      <c r="B434" s="1729"/>
      <c r="C434" s="1683"/>
      <c r="D434" s="1640" t="s">
        <v>5405</v>
      </c>
      <c r="E434" s="1640"/>
      <c r="F434" s="1640"/>
      <c r="G434" s="1640"/>
      <c r="H434" s="1640"/>
      <c r="I434" s="1640"/>
      <c r="J434" s="1640"/>
      <c r="K434" s="1640"/>
      <c r="L434" s="1640"/>
      <c r="M434" s="1640"/>
      <c r="N434" s="1640"/>
      <c r="O434" s="1640"/>
      <c r="P434" s="1640"/>
      <c r="Q434" s="1640"/>
      <c r="R434" s="1640"/>
      <c r="S434" s="1640"/>
      <c r="T434" s="1640"/>
      <c r="U434" s="1640"/>
      <c r="V434" s="1640"/>
      <c r="W434" s="1640"/>
      <c r="X434" s="1915"/>
    </row>
    <row r="435" spans="1:24" s="1327" customFormat="1" ht="15" customHeight="1" thickBot="1" x14ac:dyDescent="0.3">
      <c r="A435" s="1728"/>
      <c r="B435" s="1729"/>
      <c r="C435" s="1536"/>
      <c r="D435" s="1640" t="s">
        <v>2314</v>
      </c>
      <c r="E435" s="1640"/>
      <c r="F435" s="1666" t="s">
        <v>2</v>
      </c>
      <c r="G435" s="1666"/>
      <c r="H435" s="1666"/>
      <c r="I435" s="1666"/>
      <c r="J435" s="1666"/>
      <c r="K435" s="1666"/>
      <c r="L435" s="1666"/>
      <c r="M435" s="1666"/>
      <c r="N435" s="1666"/>
      <c r="O435" s="1666"/>
      <c r="P435" s="1666"/>
      <c r="Q435" s="1666"/>
      <c r="R435" s="1666"/>
      <c r="S435" s="1666"/>
      <c r="T435" s="1689"/>
      <c r="U435" s="1689"/>
      <c r="V435" s="1689"/>
      <c r="W435" s="1689"/>
      <c r="X435" s="1915"/>
    </row>
    <row r="436" spans="1:24" s="1327" customFormat="1" ht="235" customHeight="1" x14ac:dyDescent="0.35">
      <c r="A436" s="1728"/>
      <c r="B436" s="1729"/>
      <c r="C436" s="1536"/>
      <c r="D436" s="1769" t="s">
        <v>5394</v>
      </c>
      <c r="E436" s="1769"/>
      <c r="F436" s="1726" t="s">
        <v>5395</v>
      </c>
      <c r="G436" s="1726"/>
      <c r="H436" s="1726"/>
      <c r="I436" s="1726"/>
      <c r="J436" s="1726"/>
      <c r="K436" s="1726"/>
      <c r="L436" s="1726"/>
      <c r="M436" s="1726"/>
      <c r="N436" s="1726"/>
      <c r="O436" s="1726"/>
      <c r="P436" s="1726"/>
      <c r="Q436" s="1812"/>
      <c r="R436" s="1812"/>
      <c r="S436" s="1812"/>
      <c r="T436" s="1726"/>
      <c r="U436" s="1812"/>
      <c r="V436" s="1812"/>
      <c r="W436" s="1812"/>
      <c r="X436" s="1915"/>
    </row>
    <row r="437" spans="1:24" s="1327" customFormat="1" ht="77.150000000000006" customHeight="1" x14ac:dyDescent="0.25">
      <c r="A437" s="1728"/>
      <c r="B437" s="1729"/>
      <c r="C437" s="1536"/>
      <c r="D437" s="1627" t="s">
        <v>5396</v>
      </c>
      <c r="E437" s="1627"/>
      <c r="F437" s="1782" t="s">
        <v>5397</v>
      </c>
      <c r="G437" s="1782"/>
      <c r="H437" s="1782"/>
      <c r="I437" s="1782"/>
      <c r="J437" s="1782"/>
      <c r="K437" s="1782"/>
      <c r="L437" s="1782"/>
      <c r="M437" s="1782"/>
      <c r="N437" s="1782"/>
      <c r="O437" s="1782"/>
      <c r="P437" s="1782"/>
      <c r="Q437" s="1782"/>
      <c r="R437" s="1782"/>
      <c r="S437" s="1782"/>
      <c r="T437" s="1965"/>
      <c r="U437" s="1965"/>
      <c r="V437" s="1965"/>
      <c r="W437" s="1965"/>
      <c r="X437" s="1915"/>
    </row>
    <row r="438" spans="1:24" s="1327" customFormat="1" ht="38.25" customHeight="1" x14ac:dyDescent="0.25">
      <c r="A438" s="1728"/>
      <c r="B438" s="1729"/>
      <c r="C438" s="1536"/>
      <c r="D438" s="1628"/>
      <c r="E438" s="1628"/>
      <c r="F438" s="1778" t="s">
        <v>5398</v>
      </c>
      <c r="G438" s="1778"/>
      <c r="H438" s="1778"/>
      <c r="I438" s="1778"/>
      <c r="J438" s="1778"/>
      <c r="K438" s="1778"/>
      <c r="L438" s="1778"/>
      <c r="M438" s="1778"/>
      <c r="N438" s="1778"/>
      <c r="O438" s="1778"/>
      <c r="P438" s="1778"/>
      <c r="Q438" s="1778"/>
      <c r="R438" s="1778"/>
      <c r="S438" s="1778"/>
      <c r="T438" s="1966"/>
      <c r="U438" s="1966"/>
      <c r="V438" s="1966"/>
      <c r="W438" s="1966"/>
      <c r="X438" s="1915"/>
    </row>
    <row r="439" spans="1:24" s="1327" customFormat="1" ht="45" customHeight="1" x14ac:dyDescent="0.25">
      <c r="A439" s="1728"/>
      <c r="B439" s="1729"/>
      <c r="C439" s="1536"/>
      <c r="D439" s="1628"/>
      <c r="E439" s="1628"/>
      <c r="F439" s="1726" t="s">
        <v>5399</v>
      </c>
      <c r="G439" s="1726"/>
      <c r="H439" s="1726"/>
      <c r="I439" s="1726"/>
      <c r="J439" s="1726"/>
      <c r="K439" s="1726"/>
      <c r="L439" s="1726"/>
      <c r="M439" s="1726"/>
      <c r="N439" s="1726"/>
      <c r="O439" s="1726"/>
      <c r="P439" s="1726"/>
      <c r="Q439" s="1726"/>
      <c r="R439" s="1726"/>
      <c r="S439" s="1726"/>
      <c r="T439" s="1967"/>
      <c r="U439" s="1967"/>
      <c r="V439" s="1967"/>
      <c r="W439" s="1967"/>
      <c r="X439" s="1915"/>
    </row>
    <row r="440" spans="1:24" s="1327" customFormat="1" ht="132" customHeight="1" x14ac:dyDescent="0.25">
      <c r="A440" s="1728"/>
      <c r="B440" s="1729"/>
      <c r="C440" s="1536"/>
      <c r="D440" s="1679" t="s">
        <v>5400</v>
      </c>
      <c r="E440" s="1679"/>
      <c r="F440" s="1499" t="s">
        <v>5475</v>
      </c>
      <c r="G440" s="1499"/>
      <c r="H440" s="1499"/>
      <c r="I440" s="1499"/>
      <c r="J440" s="1499"/>
      <c r="K440" s="1499"/>
      <c r="L440" s="1499"/>
      <c r="M440" s="1499"/>
      <c r="N440" s="1499"/>
      <c r="O440" s="1499"/>
      <c r="P440" s="1499"/>
      <c r="Q440" s="1499"/>
      <c r="R440" s="1499"/>
      <c r="S440" s="1499"/>
      <c r="T440" s="1968"/>
      <c r="U440" s="1968"/>
      <c r="V440" s="1968"/>
      <c r="W440" s="1968"/>
      <c r="X440" s="1915"/>
    </row>
    <row r="441" spans="1:24" s="1327" customFormat="1" ht="129.65" customHeight="1" x14ac:dyDescent="0.25">
      <c r="A441" s="1728"/>
      <c r="B441" s="1729"/>
      <c r="C441" s="1536"/>
      <c r="D441" s="1679" t="s">
        <v>5402</v>
      </c>
      <c r="E441" s="1679"/>
      <c r="F441" s="1499" t="s">
        <v>5401</v>
      </c>
      <c r="G441" s="1499"/>
      <c r="H441" s="1499"/>
      <c r="I441" s="1499"/>
      <c r="J441" s="1499"/>
      <c r="K441" s="1499"/>
      <c r="L441" s="1499"/>
      <c r="M441" s="1499"/>
      <c r="N441" s="1499"/>
      <c r="O441" s="1499"/>
      <c r="P441" s="1499"/>
      <c r="Q441" s="1499"/>
      <c r="R441" s="1499"/>
      <c r="S441" s="1499"/>
      <c r="T441" s="1968"/>
      <c r="U441" s="1968"/>
      <c r="V441" s="1968"/>
      <c r="W441" s="1968"/>
      <c r="X441" s="1915"/>
    </row>
    <row r="442" spans="1:24" s="1327" customFormat="1" ht="106.5" customHeight="1" thickBot="1" x14ac:dyDescent="0.3">
      <c r="A442" s="1728"/>
      <c r="B442" s="1729"/>
      <c r="C442" s="1536"/>
      <c r="D442" s="1762" t="s">
        <v>5403</v>
      </c>
      <c r="E442" s="1762"/>
      <c r="F442" s="1645" t="s">
        <v>5404</v>
      </c>
      <c r="G442" s="1645"/>
      <c r="H442" s="1645"/>
      <c r="I442" s="1645"/>
      <c r="J442" s="1645"/>
      <c r="K442" s="1645"/>
      <c r="L442" s="1645"/>
      <c r="M442" s="1645"/>
      <c r="N442" s="1645"/>
      <c r="O442" s="1645"/>
      <c r="P442" s="1645"/>
      <c r="Q442" s="1645"/>
      <c r="R442" s="1645"/>
      <c r="S442" s="1645"/>
      <c r="T442" s="1964"/>
      <c r="U442" s="1964"/>
      <c r="V442" s="1964"/>
      <c r="W442" s="1964"/>
      <c r="X442" s="1915"/>
    </row>
    <row r="443" spans="1:24" s="1327" customFormat="1" ht="15" customHeight="1" thickBot="1" x14ac:dyDescent="0.3">
      <c r="A443" s="1730"/>
      <c r="B443" s="1731"/>
      <c r="C443" s="1709"/>
      <c r="D443" s="1710"/>
      <c r="E443" s="1710"/>
      <c r="F443" s="1710"/>
      <c r="G443" s="1710"/>
      <c r="H443" s="1710"/>
      <c r="I443" s="1710"/>
      <c r="J443" s="1710"/>
      <c r="K443" s="1710"/>
      <c r="L443" s="1710"/>
      <c r="M443" s="1710"/>
      <c r="N443" s="1710"/>
      <c r="O443" s="1710"/>
      <c r="P443" s="1710"/>
      <c r="Q443" s="1710"/>
      <c r="R443" s="1710"/>
      <c r="S443" s="1710"/>
      <c r="T443" s="1710"/>
      <c r="U443" s="1710"/>
      <c r="V443" s="1710"/>
      <c r="W443" s="1710"/>
      <c r="X443" s="1711"/>
    </row>
    <row r="444" spans="1:24" s="1327" customFormat="1" ht="15" customHeight="1" thickTop="1" x14ac:dyDescent="0.25">
      <c r="D444" s="1325"/>
      <c r="E444" s="1325"/>
      <c r="F444" s="1326"/>
      <c r="G444" s="1326"/>
      <c r="H444" s="1326"/>
      <c r="I444" s="1326"/>
      <c r="J444" s="1326"/>
      <c r="K444" s="1326"/>
      <c r="L444" s="1326"/>
      <c r="M444" s="1326"/>
      <c r="N444" s="1326"/>
      <c r="O444" s="1326"/>
      <c r="P444" s="1326"/>
      <c r="Q444" s="1326"/>
      <c r="R444" s="1326"/>
      <c r="S444" s="1326"/>
      <c r="T444" s="1326"/>
      <c r="U444" s="1325"/>
      <c r="V444" s="1325"/>
      <c r="W444" s="1325"/>
    </row>
    <row r="445" spans="1:24" s="1233" customFormat="1" ht="15" customHeight="1" x14ac:dyDescent="0.25">
      <c r="D445" s="1232"/>
      <c r="E445" s="1232"/>
      <c r="F445" s="1231"/>
      <c r="G445" s="1231"/>
      <c r="H445" s="1231"/>
      <c r="I445" s="1231"/>
      <c r="J445" s="1231"/>
      <c r="K445" s="1231"/>
      <c r="L445" s="1231"/>
      <c r="M445" s="1231"/>
      <c r="N445" s="1231"/>
      <c r="O445" s="1231"/>
      <c r="P445" s="1231"/>
      <c r="Q445" s="1231"/>
      <c r="R445" s="1231"/>
      <c r="S445" s="1231"/>
      <c r="T445" s="1231"/>
      <c r="U445" s="1232"/>
      <c r="V445" s="1232"/>
      <c r="W445" s="1232"/>
    </row>
    <row r="446" spans="1:24" s="1233" customFormat="1" ht="15" customHeight="1" thickBot="1" x14ac:dyDescent="0.3">
      <c r="D446" s="1232"/>
      <c r="E446" s="1232"/>
      <c r="F446" s="1231"/>
      <c r="G446" s="1231"/>
      <c r="H446" s="1231"/>
      <c r="I446" s="1231"/>
      <c r="J446" s="1231"/>
      <c r="K446" s="1231"/>
      <c r="L446" s="1231"/>
      <c r="M446" s="1231"/>
      <c r="N446" s="1231"/>
      <c r="O446" s="1231"/>
      <c r="P446" s="1231"/>
      <c r="Q446" s="1231"/>
      <c r="R446" s="1231"/>
      <c r="S446" s="1231"/>
      <c r="T446" s="1231"/>
      <c r="U446" s="1232"/>
      <c r="V446" s="1232"/>
      <c r="W446" s="1232"/>
    </row>
    <row r="447" spans="1:24" s="1233" customFormat="1" ht="15" customHeight="1" thickTop="1" thickBot="1" x14ac:dyDescent="0.3">
      <c r="A447" s="1650" t="s">
        <v>573</v>
      </c>
      <c r="B447" s="1651"/>
      <c r="C447" s="1676"/>
      <c r="D447" s="1643"/>
      <c r="E447" s="1643"/>
      <c r="F447" s="1643"/>
      <c r="G447" s="1643"/>
      <c r="H447" s="1643"/>
      <c r="I447" s="1643"/>
      <c r="J447" s="1643"/>
      <c r="K447" s="1643"/>
      <c r="L447" s="1643"/>
      <c r="M447" s="1643"/>
      <c r="N447" s="1643"/>
      <c r="O447" s="1643"/>
      <c r="P447" s="1643"/>
      <c r="Q447" s="1643"/>
      <c r="R447" s="1643"/>
      <c r="S447" s="1643"/>
      <c r="T447" s="1643"/>
      <c r="U447" s="1643"/>
      <c r="V447" s="1643"/>
      <c r="W447" s="1643"/>
      <c r="X447" s="1644"/>
    </row>
    <row r="448" spans="1:24" s="1233" customFormat="1" ht="15" customHeight="1" thickBot="1" x14ac:dyDescent="0.3">
      <c r="A448" s="1652"/>
      <c r="B448" s="1653"/>
      <c r="C448" s="1683"/>
      <c r="D448" s="1684" t="s">
        <v>5206</v>
      </c>
      <c r="E448" s="1685"/>
      <c r="F448" s="1685"/>
      <c r="G448" s="1685"/>
      <c r="H448" s="1685"/>
      <c r="I448" s="1685"/>
      <c r="J448" s="1685"/>
      <c r="K448" s="1685"/>
      <c r="L448" s="1685"/>
      <c r="M448" s="1685"/>
      <c r="N448" s="1685"/>
      <c r="O448" s="1685"/>
      <c r="P448" s="1685"/>
      <c r="Q448" s="1685"/>
      <c r="R448" s="1685"/>
      <c r="S448" s="1686"/>
      <c r="T448" s="1629"/>
      <c r="U448" s="1630"/>
      <c r="V448" s="1630"/>
      <c r="W448" s="1630"/>
      <c r="X448" s="1631"/>
    </row>
    <row r="449" spans="1:24" s="1233" customFormat="1" ht="15" customHeight="1" thickBot="1" x14ac:dyDescent="0.3">
      <c r="A449" s="1652"/>
      <c r="B449" s="1653"/>
      <c r="C449" s="1536"/>
      <c r="D449" s="1687" t="s">
        <v>2314</v>
      </c>
      <c r="E449" s="1688"/>
      <c r="F449" s="1666" t="s">
        <v>2</v>
      </c>
      <c r="G449" s="1666"/>
      <c r="H449" s="1666"/>
      <c r="I449" s="1666"/>
      <c r="J449" s="1666"/>
      <c r="K449" s="1666"/>
      <c r="L449" s="1666"/>
      <c r="M449" s="1666"/>
      <c r="N449" s="1666"/>
      <c r="O449" s="1666"/>
      <c r="P449" s="1666"/>
      <c r="Q449" s="1689"/>
      <c r="R449" s="1689"/>
      <c r="S449" s="1689"/>
      <c r="T449" s="1632"/>
      <c r="U449" s="1630"/>
      <c r="V449" s="1630"/>
      <c r="W449" s="1630"/>
      <c r="X449" s="1631"/>
    </row>
    <row r="450" spans="1:24" s="1233" customFormat="1" ht="45" customHeight="1" thickBot="1" x14ac:dyDescent="0.3">
      <c r="A450" s="1652"/>
      <c r="B450" s="1653"/>
      <c r="C450" s="1536"/>
      <c r="D450" s="1690" t="s">
        <v>5299</v>
      </c>
      <c r="E450" s="1691"/>
      <c r="F450" s="1677" t="s">
        <v>5208</v>
      </c>
      <c r="G450" s="1677"/>
      <c r="H450" s="1677"/>
      <c r="I450" s="1677"/>
      <c r="J450" s="1677"/>
      <c r="K450" s="1677"/>
      <c r="L450" s="1677"/>
      <c r="M450" s="1677"/>
      <c r="N450" s="1677"/>
      <c r="O450" s="1677"/>
      <c r="P450" s="1677"/>
      <c r="Q450" s="1765"/>
      <c r="R450" s="1765"/>
      <c r="S450" s="1765"/>
      <c r="T450" s="1632"/>
      <c r="U450" s="1630"/>
      <c r="V450" s="1630"/>
      <c r="W450" s="1630"/>
      <c r="X450" s="1631"/>
    </row>
    <row r="451" spans="1:24" s="1233" customFormat="1" ht="65.150000000000006" customHeight="1" thickBot="1" x14ac:dyDescent="0.3">
      <c r="A451" s="1652"/>
      <c r="B451" s="1653"/>
      <c r="C451" s="1536"/>
      <c r="D451" s="1692" t="s">
        <v>5209</v>
      </c>
      <c r="E451" s="1693"/>
      <c r="F451" s="1499" t="s">
        <v>5210</v>
      </c>
      <c r="G451" s="1499"/>
      <c r="H451" s="1499"/>
      <c r="I451" s="1499"/>
      <c r="J451" s="1499"/>
      <c r="K451" s="1499"/>
      <c r="L451" s="1499"/>
      <c r="M451" s="1499"/>
      <c r="N451" s="1499"/>
      <c r="O451" s="1499"/>
      <c r="P451" s="1499"/>
      <c r="Q451" s="1766"/>
      <c r="R451" s="1766"/>
      <c r="S451" s="1766"/>
      <c r="T451" s="1632"/>
      <c r="U451" s="1630"/>
      <c r="V451" s="1630"/>
      <c r="W451" s="1630"/>
      <c r="X451" s="1631"/>
    </row>
    <row r="452" spans="1:24" s="1233" customFormat="1" ht="65.150000000000006" customHeight="1" thickBot="1" x14ac:dyDescent="0.3">
      <c r="A452" s="1652"/>
      <c r="B452" s="1653"/>
      <c r="C452" s="1536"/>
      <c r="D452" s="1692" t="s">
        <v>5211</v>
      </c>
      <c r="E452" s="1693"/>
      <c r="F452" s="1499" t="s">
        <v>5212</v>
      </c>
      <c r="G452" s="1499"/>
      <c r="H452" s="1499"/>
      <c r="I452" s="1499"/>
      <c r="J452" s="1499"/>
      <c r="K452" s="1499"/>
      <c r="L452" s="1499"/>
      <c r="M452" s="1499"/>
      <c r="N452" s="1499"/>
      <c r="O452" s="1499"/>
      <c r="P452" s="1499"/>
      <c r="Q452" s="1766"/>
      <c r="R452" s="1766"/>
      <c r="S452" s="1766"/>
      <c r="T452" s="1632"/>
      <c r="U452" s="1630"/>
      <c r="V452" s="1630"/>
      <c r="W452" s="1630"/>
      <c r="X452" s="1631"/>
    </row>
    <row r="453" spans="1:24" s="1233" customFormat="1" ht="45" customHeight="1" thickBot="1" x14ac:dyDescent="0.3">
      <c r="A453" s="1652"/>
      <c r="B453" s="1653"/>
      <c r="C453" s="1536"/>
      <c r="D453" s="1692" t="s">
        <v>5213</v>
      </c>
      <c r="E453" s="1693"/>
      <c r="F453" s="1499" t="s">
        <v>5214</v>
      </c>
      <c r="G453" s="1499"/>
      <c r="H453" s="1499"/>
      <c r="I453" s="1499"/>
      <c r="J453" s="1499"/>
      <c r="K453" s="1499"/>
      <c r="L453" s="1499"/>
      <c r="M453" s="1499"/>
      <c r="N453" s="1499"/>
      <c r="O453" s="1499"/>
      <c r="P453" s="1499"/>
      <c r="Q453" s="1766"/>
      <c r="R453" s="1766"/>
      <c r="S453" s="1766"/>
      <c r="T453" s="1632"/>
      <c r="U453" s="1630"/>
      <c r="V453" s="1630"/>
      <c r="W453" s="1630"/>
      <c r="X453" s="1631"/>
    </row>
    <row r="454" spans="1:24" s="1185" customFormat="1" ht="65.150000000000006" customHeight="1" thickBot="1" x14ac:dyDescent="0.3">
      <c r="A454" s="1652"/>
      <c r="B454" s="1653"/>
      <c r="C454" s="1536"/>
      <c r="D454" s="1694" t="s">
        <v>5215</v>
      </c>
      <c r="E454" s="1695"/>
      <c r="F454" s="1645" t="s">
        <v>5216</v>
      </c>
      <c r="G454" s="1645"/>
      <c r="H454" s="1645"/>
      <c r="I454" s="1645"/>
      <c r="J454" s="1645"/>
      <c r="K454" s="1645"/>
      <c r="L454" s="1645"/>
      <c r="M454" s="1645"/>
      <c r="N454" s="1645"/>
      <c r="O454" s="1645"/>
      <c r="P454" s="1645"/>
      <c r="Q454" s="1766"/>
      <c r="R454" s="1766"/>
      <c r="S454" s="1766"/>
      <c r="T454" s="1632"/>
      <c r="U454" s="1630"/>
      <c r="V454" s="1630"/>
      <c r="W454" s="1630"/>
      <c r="X454" s="1631"/>
    </row>
    <row r="455" spans="1:24" s="1185" customFormat="1" ht="45" customHeight="1" thickBot="1" x14ac:dyDescent="0.3">
      <c r="A455" s="1652"/>
      <c r="B455" s="1653"/>
      <c r="C455" s="1536"/>
      <c r="D455" s="1680" t="s">
        <v>5217</v>
      </c>
      <c r="E455" s="1681"/>
      <c r="F455" s="1682" t="s">
        <v>5218</v>
      </c>
      <c r="G455" s="1682"/>
      <c r="H455" s="1682"/>
      <c r="I455" s="1682"/>
      <c r="J455" s="1682"/>
      <c r="K455" s="1682"/>
      <c r="L455" s="1682"/>
      <c r="M455" s="1682"/>
      <c r="N455" s="1682"/>
      <c r="O455" s="1682"/>
      <c r="P455" s="1682"/>
      <c r="Q455" s="1766"/>
      <c r="R455" s="1766"/>
      <c r="S455" s="1766"/>
      <c r="T455" s="1632"/>
      <c r="U455" s="1630"/>
      <c r="V455" s="1630"/>
      <c r="W455" s="1630"/>
      <c r="X455" s="1631"/>
    </row>
    <row r="456" spans="1:24" s="1233" customFormat="1" ht="15" customHeight="1" thickBot="1" x14ac:dyDescent="0.3">
      <c r="A456" s="1654"/>
      <c r="B456" s="1655"/>
      <c r="C456" s="1709"/>
      <c r="D456" s="1710"/>
      <c r="E456" s="1710"/>
      <c r="F456" s="1710"/>
      <c r="G456" s="1710"/>
      <c r="H456" s="1710"/>
      <c r="I456" s="1710"/>
      <c r="J456" s="1710"/>
      <c r="K456" s="1710"/>
      <c r="L456" s="1710"/>
      <c r="M456" s="1710"/>
      <c r="N456" s="1710"/>
      <c r="O456" s="1710"/>
      <c r="P456" s="1710"/>
      <c r="Q456" s="1710"/>
      <c r="R456" s="1710"/>
      <c r="S456" s="1710"/>
      <c r="T456" s="1710"/>
      <c r="U456" s="1710"/>
      <c r="V456" s="1710"/>
      <c r="W456" s="1710"/>
      <c r="X456" s="1711"/>
    </row>
    <row r="457" spans="1:24" s="1233" customFormat="1" ht="15" customHeight="1" thickTop="1" x14ac:dyDescent="0.25">
      <c r="D457" s="1232"/>
      <c r="E457" s="1232"/>
      <c r="F457" s="1231"/>
      <c r="G457" s="1231"/>
      <c r="H457" s="1231"/>
      <c r="I457" s="1231"/>
      <c r="J457" s="1231"/>
      <c r="K457" s="1231"/>
      <c r="L457" s="1231"/>
      <c r="M457" s="1231"/>
      <c r="N457" s="1231"/>
      <c r="O457" s="1231"/>
      <c r="P457" s="1231"/>
      <c r="Q457" s="1231"/>
      <c r="R457" s="1231"/>
      <c r="S457" s="1231"/>
      <c r="T457" s="1231"/>
      <c r="U457" s="1232"/>
      <c r="V457" s="1232"/>
      <c r="W457" s="1232"/>
    </row>
    <row r="458" spans="1:24" s="1294" customFormat="1" ht="15" customHeight="1" x14ac:dyDescent="0.25">
      <c r="D458" s="1291"/>
      <c r="E458" s="1291"/>
      <c r="F458" s="1292"/>
      <c r="G458" s="1292"/>
      <c r="H458" s="1292"/>
      <c r="I458" s="1292"/>
      <c r="J458" s="1292"/>
      <c r="K458" s="1292"/>
      <c r="L458" s="1292"/>
      <c r="M458" s="1292"/>
      <c r="N458" s="1292"/>
      <c r="O458" s="1292"/>
      <c r="P458" s="1292"/>
      <c r="Q458" s="1292"/>
      <c r="R458" s="1292"/>
      <c r="S458" s="1292"/>
      <c r="T458" s="1292"/>
      <c r="U458" s="1291"/>
      <c r="V458" s="1291"/>
      <c r="W458" s="1291"/>
    </row>
    <row r="459" spans="1:24" s="1294" customFormat="1" ht="15" customHeight="1" thickBot="1" x14ac:dyDescent="0.3">
      <c r="D459" s="1291"/>
      <c r="E459" s="1291"/>
      <c r="F459" s="1292"/>
      <c r="G459" s="1292"/>
      <c r="H459" s="1292"/>
      <c r="I459" s="1292"/>
      <c r="J459" s="1292"/>
      <c r="K459" s="1292"/>
      <c r="L459" s="1292"/>
      <c r="M459" s="1292"/>
      <c r="N459" s="1292"/>
      <c r="O459" s="1292"/>
      <c r="P459" s="1292"/>
      <c r="Q459" s="1292"/>
      <c r="R459" s="1292"/>
      <c r="S459" s="1292"/>
      <c r="T459" s="1292"/>
      <c r="U459" s="1291"/>
      <c r="V459" s="1291"/>
      <c r="W459" s="1291"/>
    </row>
    <row r="460" spans="1:24" s="1294" customFormat="1" ht="15" customHeight="1" thickTop="1" thickBot="1" x14ac:dyDescent="0.3">
      <c r="A460" s="1633"/>
      <c r="B460" s="1635"/>
      <c r="C460" s="1676"/>
      <c r="D460" s="1643"/>
      <c r="E460" s="1643"/>
      <c r="F460" s="1643"/>
      <c r="G460" s="1643"/>
      <c r="H460" s="1643"/>
      <c r="I460" s="1643"/>
      <c r="J460" s="1643"/>
      <c r="K460" s="1643"/>
      <c r="L460" s="1643"/>
      <c r="M460" s="1643"/>
      <c r="N460" s="1643"/>
      <c r="O460" s="1643"/>
      <c r="P460" s="1643"/>
      <c r="Q460" s="1643"/>
      <c r="R460" s="1643"/>
      <c r="S460" s="1643"/>
      <c r="T460" s="1643"/>
      <c r="U460" s="1643"/>
      <c r="V460" s="1643"/>
      <c r="W460" s="1643"/>
      <c r="X460" s="1644"/>
    </row>
    <row r="461" spans="1:24" s="1294" customFormat="1" ht="15" customHeight="1" thickBot="1" x14ac:dyDescent="0.4">
      <c r="A461" s="1657"/>
      <c r="B461" s="1631"/>
      <c r="C461" s="1683"/>
      <c r="D461" s="1687" t="s">
        <v>5297</v>
      </c>
      <c r="E461" s="1713"/>
      <c r="F461" s="1713"/>
      <c r="G461" s="1713"/>
      <c r="H461" s="1713"/>
      <c r="I461" s="1713"/>
      <c r="J461" s="1713"/>
      <c r="K461" s="1713"/>
      <c r="L461" s="1713"/>
      <c r="M461" s="1713"/>
      <c r="N461" s="1713"/>
      <c r="O461" s="1713"/>
      <c r="P461" s="1713"/>
      <c r="Q461" s="1713"/>
      <c r="R461" s="1713"/>
      <c r="S461" s="1713"/>
      <c r="T461" s="1950"/>
      <c r="U461" s="1296"/>
      <c r="V461" s="1296"/>
      <c r="W461" s="1296"/>
      <c r="X461" s="1293"/>
    </row>
    <row r="462" spans="1:24" s="1294" customFormat="1" ht="15" customHeight="1" thickBot="1" x14ac:dyDescent="0.4">
      <c r="A462" s="1657"/>
      <c r="B462" s="1631"/>
      <c r="C462" s="1536"/>
      <c r="D462" s="1958" t="s">
        <v>2314</v>
      </c>
      <c r="E462" s="1958"/>
      <c r="F462" s="1959" t="s">
        <v>5298</v>
      </c>
      <c r="G462" s="1959"/>
      <c r="H462" s="1959"/>
      <c r="I462" s="1959"/>
      <c r="J462" s="1959"/>
      <c r="K462" s="1959"/>
      <c r="L462" s="1959"/>
      <c r="M462" s="1959"/>
      <c r="N462" s="1959"/>
      <c r="O462" s="1959"/>
      <c r="P462" s="1959"/>
      <c r="Q462" s="1951"/>
      <c r="R462" s="1952"/>
      <c r="S462" s="1952"/>
      <c r="T462" s="1950"/>
      <c r="U462" s="1296"/>
      <c r="V462" s="1296"/>
      <c r="W462" s="1296"/>
      <c r="X462" s="1293"/>
    </row>
    <row r="463" spans="1:24" s="1294" customFormat="1" ht="15" customHeight="1" x14ac:dyDescent="0.35">
      <c r="A463" s="1657"/>
      <c r="B463" s="1631"/>
      <c r="C463" s="1536"/>
      <c r="D463" s="1895" t="s">
        <v>5300</v>
      </c>
      <c r="E463" s="1895"/>
      <c r="F463" s="1933" t="s">
        <v>5301</v>
      </c>
      <c r="G463" s="1933"/>
      <c r="H463" s="1933"/>
      <c r="I463" s="1933"/>
      <c r="J463" s="1933"/>
      <c r="K463" s="1933"/>
      <c r="L463" s="1933"/>
      <c r="M463" s="1933"/>
      <c r="N463" s="1933"/>
      <c r="O463" s="1933"/>
      <c r="P463" s="1933"/>
      <c r="Q463" s="1953"/>
      <c r="R463" s="1953"/>
      <c r="S463" s="1953"/>
      <c r="T463" s="1954"/>
      <c r="U463" s="1296"/>
      <c r="V463" s="1296"/>
      <c r="W463" s="1296"/>
      <c r="X463" s="1293"/>
    </row>
    <row r="464" spans="1:24" s="1294" customFormat="1" ht="30" customHeight="1" x14ac:dyDescent="0.35">
      <c r="A464" s="1657"/>
      <c r="B464" s="1631"/>
      <c r="C464" s="1536"/>
      <c r="D464" s="1679" t="s">
        <v>5302</v>
      </c>
      <c r="E464" s="1679"/>
      <c r="F464" s="1499" t="s">
        <v>5303</v>
      </c>
      <c r="G464" s="1499"/>
      <c r="H464" s="1499"/>
      <c r="I464" s="1499"/>
      <c r="J464" s="1499"/>
      <c r="K464" s="1499"/>
      <c r="L464" s="1499"/>
      <c r="M464" s="1499"/>
      <c r="N464" s="1499"/>
      <c r="O464" s="1499"/>
      <c r="P464" s="1499"/>
      <c r="Q464" s="1955"/>
      <c r="R464" s="1955"/>
      <c r="S464" s="1955"/>
      <c r="T464" s="1773"/>
      <c r="U464" s="1296"/>
      <c r="V464" s="1296"/>
      <c r="W464" s="1296"/>
      <c r="X464" s="1293"/>
    </row>
    <row r="465" spans="1:24" s="1294" customFormat="1" ht="55" customHeight="1" x14ac:dyDescent="0.35">
      <c r="A465" s="1657"/>
      <c r="B465" s="1631"/>
      <c r="C465" s="1536"/>
      <c r="D465" s="1679" t="s">
        <v>1334</v>
      </c>
      <c r="E465" s="1679"/>
      <c r="F465" s="1499" t="s">
        <v>5304</v>
      </c>
      <c r="G465" s="1499"/>
      <c r="H465" s="1499"/>
      <c r="I465" s="1499"/>
      <c r="J465" s="1499"/>
      <c r="K465" s="1499"/>
      <c r="L465" s="1499"/>
      <c r="M465" s="1499"/>
      <c r="N465" s="1499"/>
      <c r="O465" s="1499"/>
      <c r="P465" s="1499"/>
      <c r="Q465" s="1955"/>
      <c r="R465" s="1955"/>
      <c r="S465" s="1955"/>
      <c r="T465" s="1773"/>
      <c r="U465" s="1296"/>
      <c r="V465" s="1296"/>
      <c r="W465" s="1296"/>
      <c r="X465" s="1293"/>
    </row>
    <row r="466" spans="1:24" s="1294" customFormat="1" ht="15" customHeight="1" x14ac:dyDescent="0.35">
      <c r="A466" s="1657"/>
      <c r="B466" s="1631"/>
      <c r="C466" s="1536"/>
      <c r="D466" s="1679" t="s">
        <v>5305</v>
      </c>
      <c r="E466" s="1679"/>
      <c r="F466" s="1499" t="s">
        <v>5306</v>
      </c>
      <c r="G466" s="1499"/>
      <c r="H466" s="1499"/>
      <c r="I466" s="1499"/>
      <c r="J466" s="1499"/>
      <c r="K466" s="1499"/>
      <c r="L466" s="1499"/>
      <c r="M466" s="1499"/>
      <c r="N466" s="1499"/>
      <c r="O466" s="1499"/>
      <c r="P466" s="1499"/>
      <c r="Q466" s="1955"/>
      <c r="R466" s="1955"/>
      <c r="S466" s="1955"/>
      <c r="T466" s="1773"/>
      <c r="U466" s="1296"/>
      <c r="V466" s="1296"/>
      <c r="W466" s="1296"/>
      <c r="X466" s="1293"/>
    </row>
    <row r="467" spans="1:24" s="1294" customFormat="1" ht="50.15" customHeight="1" x14ac:dyDescent="0.35">
      <c r="A467" s="1657"/>
      <c r="B467" s="1631"/>
      <c r="C467" s="1536"/>
      <c r="D467" s="1679" t="s">
        <v>5307</v>
      </c>
      <c r="E467" s="1679"/>
      <c r="F467" s="1499" t="s">
        <v>5308</v>
      </c>
      <c r="G467" s="1499"/>
      <c r="H467" s="1499"/>
      <c r="I467" s="1499"/>
      <c r="J467" s="1499"/>
      <c r="K467" s="1499"/>
      <c r="L467" s="1499"/>
      <c r="M467" s="1499"/>
      <c r="N467" s="1499"/>
      <c r="O467" s="1499"/>
      <c r="P467" s="1499"/>
      <c r="Q467" s="1955"/>
      <c r="R467" s="1955"/>
      <c r="S467" s="1955"/>
      <c r="T467" s="1773"/>
      <c r="U467" s="1296"/>
      <c r="V467" s="1296"/>
      <c r="W467" s="1296"/>
      <c r="X467" s="1293"/>
    </row>
    <row r="468" spans="1:24" s="1233" customFormat="1" ht="45" customHeight="1" x14ac:dyDescent="0.35">
      <c r="A468" s="1657"/>
      <c r="B468" s="1631"/>
      <c r="C468" s="1536"/>
      <c r="D468" s="1679" t="s">
        <v>5309</v>
      </c>
      <c r="E468" s="1679"/>
      <c r="F468" s="1499" t="s">
        <v>5310</v>
      </c>
      <c r="G468" s="1499"/>
      <c r="H468" s="1499"/>
      <c r="I468" s="1499"/>
      <c r="J468" s="1499"/>
      <c r="K468" s="1499"/>
      <c r="L468" s="1499"/>
      <c r="M468" s="1499"/>
      <c r="N468" s="1499"/>
      <c r="O468" s="1499"/>
      <c r="P468" s="1499"/>
      <c r="Q468" s="1955"/>
      <c r="R468" s="1955"/>
      <c r="S468" s="1955"/>
      <c r="T468" s="1773"/>
      <c r="U468" s="1296"/>
      <c r="V468" s="1296"/>
      <c r="W468" s="1296"/>
      <c r="X468" s="1293"/>
    </row>
    <row r="469" spans="1:24" s="1233" customFormat="1" ht="30" customHeight="1" x14ac:dyDescent="0.35">
      <c r="A469" s="1657"/>
      <c r="B469" s="1631"/>
      <c r="C469" s="1536"/>
      <c r="D469" s="1679" t="s">
        <v>5311</v>
      </c>
      <c r="E469" s="1679"/>
      <c r="F469" s="1499" t="s">
        <v>5312</v>
      </c>
      <c r="G469" s="1499"/>
      <c r="H469" s="1499"/>
      <c r="I469" s="1499"/>
      <c r="J469" s="1499"/>
      <c r="K469" s="1499"/>
      <c r="L469" s="1499"/>
      <c r="M469" s="1499"/>
      <c r="N469" s="1499"/>
      <c r="O469" s="1499"/>
      <c r="P469" s="1499"/>
      <c r="Q469" s="1955"/>
      <c r="R469" s="1955"/>
      <c r="S469" s="1955"/>
      <c r="T469" s="1773"/>
      <c r="U469" s="1296"/>
      <c r="V469" s="1296"/>
      <c r="W469" s="1296"/>
      <c r="X469" s="1293"/>
    </row>
    <row r="470" spans="1:24" s="1233" customFormat="1" ht="105" customHeight="1" x14ac:dyDescent="0.35">
      <c r="A470" s="1657"/>
      <c r="B470" s="1631"/>
      <c r="C470" s="1536"/>
      <c r="D470" s="1679" t="s">
        <v>5313</v>
      </c>
      <c r="E470" s="1679"/>
      <c r="F470" s="1499" t="s">
        <v>5322</v>
      </c>
      <c r="G470" s="1499"/>
      <c r="H470" s="1499"/>
      <c r="I470" s="1499"/>
      <c r="J470" s="1499"/>
      <c r="K470" s="1499"/>
      <c r="L470" s="1499"/>
      <c r="M470" s="1499"/>
      <c r="N470" s="1499"/>
      <c r="O470" s="1499"/>
      <c r="P470" s="1499"/>
      <c r="Q470" s="1955"/>
      <c r="R470" s="1955"/>
      <c r="S470" s="1955"/>
      <c r="T470" s="1773"/>
      <c r="U470" s="1296"/>
      <c r="V470" s="1296"/>
      <c r="W470" s="1296"/>
      <c r="X470" s="1293"/>
    </row>
    <row r="471" spans="1:24" s="1233" customFormat="1" ht="80.150000000000006" customHeight="1" x14ac:dyDescent="0.35">
      <c r="A471" s="1657"/>
      <c r="B471" s="1631"/>
      <c r="C471" s="1536"/>
      <c r="D471" s="1679" t="s">
        <v>5323</v>
      </c>
      <c r="E471" s="1679"/>
      <c r="F471" s="1499" t="s">
        <v>5314</v>
      </c>
      <c r="G471" s="1499"/>
      <c r="H471" s="1499"/>
      <c r="I471" s="1499"/>
      <c r="J471" s="1499"/>
      <c r="K471" s="1499"/>
      <c r="L471" s="1499"/>
      <c r="M471" s="1499"/>
      <c r="N471" s="1499"/>
      <c r="O471" s="1499"/>
      <c r="P471" s="1499"/>
      <c r="Q471" s="1955"/>
      <c r="R471" s="1955"/>
      <c r="S471" s="1955"/>
      <c r="T471" s="1773"/>
      <c r="U471" s="1296"/>
      <c r="V471" s="1296"/>
      <c r="W471" s="1296"/>
      <c r="X471" s="1293"/>
    </row>
    <row r="472" spans="1:24" s="1233" customFormat="1" ht="30" customHeight="1" x14ac:dyDescent="0.35">
      <c r="A472" s="1657"/>
      <c r="B472" s="1631"/>
      <c r="C472" s="1536"/>
      <c r="D472" s="1679" t="s">
        <v>5324</v>
      </c>
      <c r="E472" s="1679"/>
      <c r="F472" s="1499" t="s">
        <v>5315</v>
      </c>
      <c r="G472" s="1499"/>
      <c r="H472" s="1499"/>
      <c r="I472" s="1499"/>
      <c r="J472" s="1499"/>
      <c r="K472" s="1499"/>
      <c r="L472" s="1499"/>
      <c r="M472" s="1499"/>
      <c r="N472" s="1499"/>
      <c r="O472" s="1499"/>
      <c r="P472" s="1499"/>
      <c r="Q472" s="1955"/>
      <c r="R472" s="1955"/>
      <c r="S472" s="1955"/>
      <c r="T472" s="1773"/>
      <c r="U472" s="1296"/>
      <c r="V472" s="1296"/>
      <c r="W472" s="1296"/>
      <c r="X472" s="1293"/>
    </row>
    <row r="473" spans="1:24" s="1294" customFormat="1" ht="30" customHeight="1" x14ac:dyDescent="0.35">
      <c r="A473" s="1657"/>
      <c r="B473" s="1631"/>
      <c r="C473" s="1536"/>
      <c r="D473" s="1679" t="s">
        <v>5316</v>
      </c>
      <c r="E473" s="1679"/>
      <c r="F473" s="1499" t="s">
        <v>5317</v>
      </c>
      <c r="G473" s="1499"/>
      <c r="H473" s="1499"/>
      <c r="I473" s="1499"/>
      <c r="J473" s="1499"/>
      <c r="K473" s="1499"/>
      <c r="L473" s="1499"/>
      <c r="M473" s="1499"/>
      <c r="N473" s="1499"/>
      <c r="O473" s="1499"/>
      <c r="P473" s="1499"/>
      <c r="Q473" s="1955"/>
      <c r="R473" s="1955"/>
      <c r="S473" s="1955"/>
      <c r="T473" s="1773"/>
      <c r="U473" s="1296"/>
      <c r="V473" s="1296"/>
      <c r="W473" s="1296"/>
      <c r="X473" s="1293"/>
    </row>
    <row r="474" spans="1:24" s="1294" customFormat="1" ht="45" customHeight="1" x14ac:dyDescent="0.35">
      <c r="A474" s="1657"/>
      <c r="B474" s="1631"/>
      <c r="C474" s="1536"/>
      <c r="D474" s="1679" t="s">
        <v>5318</v>
      </c>
      <c r="E474" s="1679"/>
      <c r="F474" s="1499" t="s">
        <v>5319</v>
      </c>
      <c r="G474" s="1499"/>
      <c r="H474" s="1499"/>
      <c r="I474" s="1499"/>
      <c r="J474" s="1499"/>
      <c r="K474" s="1499"/>
      <c r="L474" s="1499"/>
      <c r="M474" s="1499"/>
      <c r="N474" s="1499"/>
      <c r="O474" s="1499"/>
      <c r="P474" s="1499"/>
      <c r="Q474" s="1955"/>
      <c r="R474" s="1955"/>
      <c r="S474" s="1955"/>
      <c r="T474" s="1773"/>
      <c r="U474" s="1296"/>
      <c r="V474" s="1296"/>
      <c r="W474" s="1296"/>
      <c r="X474" s="1293"/>
    </row>
    <row r="475" spans="1:24" s="1294" customFormat="1" ht="15" customHeight="1" thickBot="1" x14ac:dyDescent="0.4">
      <c r="A475" s="1657"/>
      <c r="B475" s="1631"/>
      <c r="C475" s="1536"/>
      <c r="D475" s="1932" t="s">
        <v>5320</v>
      </c>
      <c r="E475" s="1932"/>
      <c r="F475" s="1707" t="s">
        <v>5321</v>
      </c>
      <c r="G475" s="1707"/>
      <c r="H475" s="1707"/>
      <c r="I475" s="1707"/>
      <c r="J475" s="1707"/>
      <c r="K475" s="1707"/>
      <c r="L475" s="1707"/>
      <c r="M475" s="1707"/>
      <c r="N475" s="1707"/>
      <c r="O475" s="1707"/>
      <c r="P475" s="1707"/>
      <c r="Q475" s="1956"/>
      <c r="R475" s="1956"/>
      <c r="S475" s="1956"/>
      <c r="T475" s="1957"/>
      <c r="U475" s="1296"/>
      <c r="V475" s="1296"/>
      <c r="W475" s="1296"/>
      <c r="X475" s="1293"/>
    </row>
    <row r="476" spans="1:24" s="1294" customFormat="1" ht="15" customHeight="1" thickBot="1" x14ac:dyDescent="0.3">
      <c r="A476" s="1658"/>
      <c r="B476" s="1660"/>
      <c r="C476" s="1709"/>
      <c r="D476" s="1710"/>
      <c r="E476" s="1710"/>
      <c r="F476" s="1710"/>
      <c r="G476" s="1710"/>
      <c r="H476" s="1710"/>
      <c r="I476" s="1710"/>
      <c r="J476" s="1710"/>
      <c r="K476" s="1710"/>
      <c r="L476" s="1710"/>
      <c r="M476" s="1710"/>
      <c r="N476" s="1710"/>
      <c r="O476" s="1710"/>
      <c r="P476" s="1710"/>
      <c r="Q476" s="1710"/>
      <c r="R476" s="1710"/>
      <c r="S476" s="1710"/>
      <c r="T476" s="1710"/>
      <c r="U476" s="1710"/>
      <c r="V476" s="1710"/>
      <c r="W476" s="1710"/>
      <c r="X476" s="1711"/>
    </row>
    <row r="477" spans="1:24" s="1294" customFormat="1" ht="15" customHeight="1" thickTop="1" x14ac:dyDescent="0.25">
      <c r="D477" s="1291"/>
      <c r="E477" s="1291"/>
      <c r="F477" s="1292"/>
      <c r="G477" s="1292"/>
      <c r="H477" s="1292"/>
      <c r="I477" s="1292"/>
      <c r="J477" s="1292"/>
      <c r="K477" s="1292"/>
      <c r="L477" s="1292"/>
      <c r="M477" s="1292"/>
      <c r="N477" s="1292"/>
      <c r="O477" s="1292"/>
      <c r="P477" s="1292"/>
      <c r="Q477" s="1292"/>
      <c r="R477" s="1292"/>
      <c r="S477" s="1292"/>
      <c r="T477" s="1292"/>
      <c r="U477" s="1291"/>
      <c r="V477" s="1291"/>
      <c r="W477" s="1291"/>
    </row>
    <row r="478" spans="1:24" s="1294" customFormat="1" ht="15" customHeight="1" x14ac:dyDescent="0.25">
      <c r="D478" s="1291"/>
      <c r="E478" s="1291"/>
      <c r="F478" s="1292"/>
      <c r="G478" s="1292"/>
      <c r="H478" s="1292"/>
      <c r="I478" s="1292"/>
      <c r="J478" s="1292"/>
      <c r="K478" s="1292"/>
      <c r="L478" s="1292"/>
      <c r="M478" s="1292"/>
      <c r="N478" s="1292"/>
      <c r="O478" s="1292"/>
      <c r="P478" s="1292"/>
      <c r="Q478" s="1292"/>
      <c r="R478" s="1292"/>
      <c r="S478" s="1292"/>
      <c r="T478" s="1292"/>
      <c r="U478" s="1291"/>
      <c r="V478" s="1291"/>
      <c r="W478" s="1291"/>
    </row>
    <row r="479" spans="1:24" s="1294" customFormat="1" ht="15" customHeight="1" x14ac:dyDescent="0.25">
      <c r="D479" s="1291"/>
      <c r="E479" s="1291"/>
      <c r="F479" s="1292"/>
      <c r="G479" s="1292"/>
      <c r="H479" s="1292"/>
      <c r="I479" s="1292"/>
      <c r="J479" s="1292"/>
      <c r="K479" s="1292"/>
      <c r="L479" s="1292"/>
      <c r="M479" s="1292"/>
      <c r="N479" s="1292"/>
      <c r="O479" s="1292"/>
      <c r="P479" s="1292"/>
      <c r="Q479" s="1292"/>
      <c r="R479" s="1292"/>
      <c r="S479" s="1292"/>
      <c r="T479" s="1292"/>
      <c r="U479" s="1291"/>
      <c r="V479" s="1291"/>
      <c r="W479" s="1291"/>
    </row>
    <row r="480" spans="1:24" s="1294" customFormat="1" ht="15" customHeight="1" x14ac:dyDescent="0.25">
      <c r="D480" s="1291"/>
      <c r="E480" s="1291"/>
      <c r="F480" s="1292"/>
      <c r="G480" s="1292"/>
      <c r="H480" s="1292"/>
      <c r="I480" s="1292"/>
      <c r="J480" s="1292"/>
      <c r="K480" s="1292"/>
      <c r="L480" s="1292"/>
      <c r="M480" s="1292"/>
      <c r="N480" s="1292"/>
      <c r="O480" s="1292"/>
      <c r="P480" s="1292"/>
      <c r="Q480" s="1292"/>
      <c r="R480" s="1292"/>
      <c r="S480" s="1292"/>
      <c r="T480" s="1292"/>
      <c r="U480" s="1291"/>
      <c r="V480" s="1291"/>
      <c r="W480" s="1291"/>
    </row>
    <row r="481" spans="4:23" s="465" customFormat="1" ht="15" customHeight="1" x14ac:dyDescent="0.25">
      <c r="D481" s="668"/>
      <c r="E481" s="668"/>
      <c r="F481" s="669"/>
      <c r="G481" s="669"/>
      <c r="H481" s="669"/>
      <c r="I481" s="669"/>
      <c r="J481" s="669"/>
      <c r="K481" s="669"/>
      <c r="L481" s="669"/>
      <c r="M481" s="669"/>
      <c r="N481" s="669"/>
      <c r="O481" s="669"/>
      <c r="P481" s="669"/>
      <c r="Q481" s="669"/>
      <c r="R481" s="669"/>
      <c r="S481" s="669"/>
      <c r="T481" s="669"/>
      <c r="U481" s="668"/>
      <c r="V481" s="668"/>
      <c r="W481" s="668"/>
    </row>
    <row r="482" spans="4:23" s="465" customFormat="1" ht="15" customHeight="1" x14ac:dyDescent="0.25">
      <c r="D482" s="1764" t="s">
        <v>3653</v>
      </c>
      <c r="E482" s="1764"/>
      <c r="F482" s="671" t="s">
        <v>3666</v>
      </c>
      <c r="G482" s="709" t="s">
        <v>3809</v>
      </c>
      <c r="H482" s="1571" t="s">
        <v>2</v>
      </c>
      <c r="I482" s="1571"/>
      <c r="J482" s="1571"/>
      <c r="K482" s="1571"/>
      <c r="L482" s="1571"/>
      <c r="M482" s="1571"/>
      <c r="N482" s="1571"/>
      <c r="O482" s="1571"/>
      <c r="P482" s="1571"/>
      <c r="Q482" s="1571"/>
      <c r="R482" s="1571" t="s">
        <v>11</v>
      </c>
      <c r="S482" s="1571"/>
      <c r="T482" s="1571"/>
      <c r="U482" s="1571"/>
      <c r="V482" s="1764" t="s">
        <v>3665</v>
      </c>
      <c r="W482" s="1764"/>
    </row>
    <row r="483" spans="4:23" s="673" customFormat="1" ht="30" customHeight="1" x14ac:dyDescent="0.25">
      <c r="D483" s="1683" t="s">
        <v>3672</v>
      </c>
      <c r="E483" s="1683"/>
      <c r="F483" s="710" t="s">
        <v>3679</v>
      </c>
      <c r="G483" s="707" t="s">
        <v>3828</v>
      </c>
      <c r="H483" s="1572" t="s">
        <v>3817</v>
      </c>
      <c r="I483" s="1572"/>
      <c r="J483" s="1572"/>
      <c r="K483" s="1572"/>
      <c r="L483" s="1572"/>
      <c r="M483" s="1572"/>
      <c r="N483" s="1572"/>
      <c r="O483" s="1572"/>
      <c r="P483" s="1572"/>
      <c r="Q483" s="1572"/>
      <c r="R483" s="1572" t="s">
        <v>3820</v>
      </c>
      <c r="S483" s="1572"/>
      <c r="T483" s="1572"/>
      <c r="U483" s="1572"/>
      <c r="V483" s="1683" t="s">
        <v>3797</v>
      </c>
      <c r="W483" s="1683"/>
    </row>
    <row r="484" spans="4:23" s="712" customFormat="1" ht="60" customHeight="1" x14ac:dyDescent="0.25">
      <c r="D484" s="1683" t="s">
        <v>2371</v>
      </c>
      <c r="E484" s="1683"/>
      <c r="F484" s="710" t="s">
        <v>3679</v>
      </c>
      <c r="G484" s="710" t="s">
        <v>3810</v>
      </c>
      <c r="H484" s="1572" t="s">
        <v>3818</v>
      </c>
      <c r="I484" s="1572"/>
      <c r="J484" s="1572"/>
      <c r="K484" s="1572"/>
      <c r="L484" s="1572"/>
      <c r="M484" s="1572"/>
      <c r="N484" s="1572"/>
      <c r="O484" s="1572"/>
      <c r="P484" s="1572"/>
      <c r="Q484" s="1572"/>
      <c r="R484" s="1572" t="s">
        <v>3819</v>
      </c>
      <c r="S484" s="1572"/>
      <c r="T484" s="1572"/>
      <c r="U484" s="1572"/>
      <c r="V484" s="1683" t="s">
        <v>3797</v>
      </c>
      <c r="W484" s="1683"/>
    </row>
    <row r="485" spans="4:23" s="712" customFormat="1" ht="45" customHeight="1" x14ac:dyDescent="0.25">
      <c r="D485" s="1683" t="s">
        <v>3822</v>
      </c>
      <c r="E485" s="1683"/>
      <c r="F485" s="710" t="s">
        <v>3679</v>
      </c>
      <c r="G485" s="710" t="s">
        <v>3810</v>
      </c>
      <c r="H485" s="1572" t="s">
        <v>3821</v>
      </c>
      <c r="I485" s="1572"/>
      <c r="J485" s="1572"/>
      <c r="K485" s="1572"/>
      <c r="L485" s="1572"/>
      <c r="M485" s="1572"/>
      <c r="N485" s="1572"/>
      <c r="O485" s="1572"/>
      <c r="P485" s="1572"/>
      <c r="Q485" s="1572"/>
      <c r="R485" s="1572" t="s">
        <v>3823</v>
      </c>
      <c r="S485" s="1572"/>
      <c r="T485" s="1572"/>
      <c r="U485" s="1572"/>
      <c r="V485" s="1683" t="s">
        <v>3797</v>
      </c>
      <c r="W485" s="1683"/>
    </row>
    <row r="486" spans="4:23" s="712" customFormat="1" ht="60" customHeight="1" x14ac:dyDescent="0.25">
      <c r="D486" s="1683" t="s">
        <v>3825</v>
      </c>
      <c r="E486" s="1683"/>
      <c r="F486" s="710" t="s">
        <v>3679</v>
      </c>
      <c r="G486" s="710" t="s">
        <v>3810</v>
      </c>
      <c r="H486" s="1572" t="s">
        <v>3824</v>
      </c>
      <c r="I486" s="1572"/>
      <c r="J486" s="1572"/>
      <c r="K486" s="1572"/>
      <c r="L486" s="1572"/>
      <c r="M486" s="1572"/>
      <c r="N486" s="1572"/>
      <c r="O486" s="1572"/>
      <c r="P486" s="1572"/>
      <c r="Q486" s="1572"/>
      <c r="R486" s="1572" t="s">
        <v>3826</v>
      </c>
      <c r="S486" s="1572"/>
      <c r="T486" s="1572"/>
      <c r="U486" s="1572"/>
      <c r="V486" s="1683" t="s">
        <v>3797</v>
      </c>
      <c r="W486" s="1683"/>
    </row>
    <row r="487" spans="4:23" s="712" customFormat="1" ht="75" customHeight="1" x14ac:dyDescent="0.25">
      <c r="D487" s="1683" t="s">
        <v>3830</v>
      </c>
      <c r="E487" s="1683"/>
      <c r="F487" s="710" t="s">
        <v>3679</v>
      </c>
      <c r="G487" s="710" t="s">
        <v>3829</v>
      </c>
      <c r="H487" s="1572" t="s">
        <v>3827</v>
      </c>
      <c r="I487" s="1572"/>
      <c r="J487" s="1572"/>
      <c r="K487" s="1572"/>
      <c r="L487" s="1572"/>
      <c r="M487" s="1572"/>
      <c r="N487" s="1572"/>
      <c r="O487" s="1572"/>
      <c r="P487" s="1572"/>
      <c r="Q487" s="1572"/>
      <c r="R487" s="1572" t="s">
        <v>3831</v>
      </c>
      <c r="S487" s="1572"/>
      <c r="T487" s="1572"/>
      <c r="U487" s="1572"/>
      <c r="V487" s="1683" t="s">
        <v>3797</v>
      </c>
      <c r="W487" s="1683"/>
    </row>
    <row r="488" spans="4:23" s="465" customFormat="1" ht="45" customHeight="1" x14ac:dyDescent="0.25">
      <c r="D488" s="1683" t="s">
        <v>3673</v>
      </c>
      <c r="E488" s="1683"/>
      <c r="F488" s="710" t="s">
        <v>3679</v>
      </c>
      <c r="G488" s="707" t="s">
        <v>8</v>
      </c>
      <c r="H488" s="1572" t="s">
        <v>3832</v>
      </c>
      <c r="I488" s="1572"/>
      <c r="J488" s="1572"/>
      <c r="K488" s="1572"/>
      <c r="L488" s="1572"/>
      <c r="M488" s="1572"/>
      <c r="N488" s="1572"/>
      <c r="O488" s="1572"/>
      <c r="P488" s="1572"/>
      <c r="Q488" s="1572"/>
      <c r="R488" s="1572" t="s">
        <v>3833</v>
      </c>
      <c r="S488" s="1572"/>
      <c r="T488" s="1572"/>
      <c r="U488" s="1572"/>
      <c r="V488" s="1683" t="s">
        <v>3797</v>
      </c>
      <c r="W488" s="1683"/>
    </row>
    <row r="489" spans="4:23" s="465" customFormat="1" ht="45" customHeight="1" x14ac:dyDescent="0.25">
      <c r="D489" s="1683" t="s">
        <v>3671</v>
      </c>
      <c r="E489" s="1683"/>
      <c r="F489" s="710" t="s">
        <v>3679</v>
      </c>
      <c r="G489" s="710" t="s">
        <v>8</v>
      </c>
      <c r="H489" s="1572" t="s">
        <v>3844</v>
      </c>
      <c r="I489" s="1572"/>
      <c r="J489" s="1572"/>
      <c r="K489" s="1572"/>
      <c r="L489" s="1572"/>
      <c r="M489" s="1572"/>
      <c r="N489" s="1572"/>
      <c r="O489" s="1572"/>
      <c r="P489" s="1572"/>
      <c r="Q489" s="1572"/>
      <c r="R489" s="1572" t="s">
        <v>3845</v>
      </c>
      <c r="S489" s="1572"/>
      <c r="T489" s="1572"/>
      <c r="U489" s="1572"/>
      <c r="V489" s="1683" t="s">
        <v>3797</v>
      </c>
      <c r="W489" s="1683"/>
    </row>
    <row r="490" spans="4:23" s="673" customFormat="1" ht="60" customHeight="1" x14ac:dyDescent="0.25">
      <c r="D490" s="1683" t="s">
        <v>3699</v>
      </c>
      <c r="E490" s="1683"/>
      <c r="F490" s="710" t="s">
        <v>3679</v>
      </c>
      <c r="G490" s="707" t="s">
        <v>3848</v>
      </c>
      <c r="H490" s="1572" t="s">
        <v>3847</v>
      </c>
      <c r="I490" s="1572"/>
      <c r="J490" s="1572"/>
      <c r="K490" s="1572"/>
      <c r="L490" s="1572"/>
      <c r="M490" s="1572"/>
      <c r="N490" s="1572"/>
      <c r="O490" s="1572"/>
      <c r="P490" s="1572"/>
      <c r="Q490" s="1572"/>
      <c r="R490" s="1572" t="s">
        <v>3849</v>
      </c>
      <c r="S490" s="1572"/>
      <c r="T490" s="1572"/>
      <c r="U490" s="1572"/>
      <c r="V490" s="1683" t="s">
        <v>3846</v>
      </c>
      <c r="W490" s="1683"/>
    </row>
    <row r="491" spans="4:23" s="712" customFormat="1" ht="75" customHeight="1" x14ac:dyDescent="0.25">
      <c r="D491" s="1683" t="s">
        <v>3850</v>
      </c>
      <c r="E491" s="1683"/>
      <c r="F491" s="710" t="s">
        <v>3679</v>
      </c>
      <c r="G491" s="710" t="s">
        <v>3852</v>
      </c>
      <c r="H491" s="1572" t="s">
        <v>3851</v>
      </c>
      <c r="I491" s="1572"/>
      <c r="J491" s="1572"/>
      <c r="K491" s="1572"/>
      <c r="L491" s="1572"/>
      <c r="M491" s="1572"/>
      <c r="N491" s="1572"/>
      <c r="O491" s="1572"/>
      <c r="P491" s="1572"/>
      <c r="Q491" s="1572"/>
      <c r="R491" s="1572" t="s">
        <v>3853</v>
      </c>
      <c r="S491" s="1572"/>
      <c r="T491" s="1572"/>
      <c r="U491" s="1572"/>
      <c r="V491" s="1683" t="s">
        <v>3846</v>
      </c>
      <c r="W491" s="1683"/>
    </row>
    <row r="492" spans="4:23" s="673" customFormat="1" ht="30" customHeight="1" x14ac:dyDescent="0.25">
      <c r="D492" s="1683" t="s">
        <v>3675</v>
      </c>
      <c r="E492" s="1683"/>
      <c r="F492" s="710" t="s">
        <v>3679</v>
      </c>
      <c r="G492" s="707" t="s">
        <v>8</v>
      </c>
      <c r="H492" s="1572" t="s">
        <v>3834</v>
      </c>
      <c r="I492" s="1572"/>
      <c r="J492" s="1572"/>
      <c r="K492" s="1572"/>
      <c r="L492" s="1572"/>
      <c r="M492" s="1572"/>
      <c r="N492" s="1572"/>
      <c r="O492" s="1572"/>
      <c r="P492" s="1572"/>
      <c r="Q492" s="1572"/>
      <c r="R492" s="1572" t="s">
        <v>3843</v>
      </c>
      <c r="S492" s="1572"/>
      <c r="T492" s="1572"/>
      <c r="U492" s="1572"/>
      <c r="V492" s="1683" t="s">
        <v>3797</v>
      </c>
      <c r="W492" s="1683"/>
    </row>
    <row r="493" spans="4:23" s="686" customFormat="1" ht="30" customHeight="1" x14ac:dyDescent="0.25">
      <c r="D493" s="1683" t="s">
        <v>3732</v>
      </c>
      <c r="E493" s="1683"/>
      <c r="F493" s="685" t="s">
        <v>3679</v>
      </c>
      <c r="G493" s="707"/>
      <c r="H493" s="1572"/>
      <c r="I493" s="1572"/>
      <c r="J493" s="1572"/>
      <c r="K493" s="1572"/>
      <c r="L493" s="1572"/>
      <c r="M493" s="1572"/>
      <c r="N493" s="1572"/>
      <c r="O493" s="1572"/>
      <c r="P493" s="1572"/>
      <c r="Q493" s="1572"/>
      <c r="R493" s="1572" t="s">
        <v>3733</v>
      </c>
      <c r="S493" s="1572"/>
      <c r="T493" s="1572"/>
      <c r="U493" s="1572"/>
      <c r="V493" s="1683"/>
      <c r="W493" s="1683"/>
    </row>
    <row r="494" spans="4:23" s="691" customFormat="1" ht="15" customHeight="1" x14ac:dyDescent="0.25">
      <c r="D494" s="1683" t="s">
        <v>3734</v>
      </c>
      <c r="E494" s="1683"/>
      <c r="F494" s="690" t="s">
        <v>3735</v>
      </c>
      <c r="G494" s="707"/>
      <c r="H494" s="1572"/>
      <c r="I494" s="1572"/>
      <c r="J494" s="1572"/>
      <c r="K494" s="1572"/>
      <c r="L494" s="1572"/>
      <c r="M494" s="1572"/>
      <c r="N494" s="1572"/>
      <c r="O494" s="1572"/>
      <c r="P494" s="1572"/>
      <c r="Q494" s="1572"/>
      <c r="R494" s="1572" t="s">
        <v>3736</v>
      </c>
      <c r="S494" s="1572"/>
      <c r="T494" s="1572"/>
      <c r="U494" s="1572"/>
      <c r="V494" s="1683"/>
      <c r="W494" s="1683"/>
    </row>
    <row r="495" spans="4:23" s="691" customFormat="1" ht="15" customHeight="1" x14ac:dyDescent="0.25">
      <c r="D495" s="1683"/>
      <c r="E495" s="1683"/>
      <c r="F495" s="690"/>
      <c r="G495" s="707"/>
      <c r="H495" s="1572"/>
      <c r="I495" s="1572"/>
      <c r="J495" s="1572"/>
      <c r="K495" s="1572"/>
      <c r="L495" s="1572"/>
      <c r="M495" s="1572"/>
      <c r="N495" s="1572"/>
      <c r="O495" s="1572"/>
      <c r="P495" s="1572"/>
      <c r="Q495" s="1572"/>
      <c r="R495" s="1572"/>
      <c r="S495" s="1572"/>
      <c r="T495" s="1572"/>
      <c r="U495" s="1572"/>
      <c r="V495" s="1683"/>
      <c r="W495" s="1683"/>
    </row>
    <row r="496" spans="4:23" s="691" customFormat="1" ht="15" customHeight="1" x14ac:dyDescent="0.25">
      <c r="D496" s="1683"/>
      <c r="E496" s="1683"/>
      <c r="F496" s="690"/>
      <c r="G496" s="707"/>
      <c r="H496" s="1572"/>
      <c r="I496" s="1572"/>
      <c r="J496" s="1572"/>
      <c r="K496" s="1572"/>
      <c r="L496" s="1572"/>
      <c r="M496" s="1572"/>
      <c r="N496" s="1572"/>
      <c r="O496" s="1572"/>
      <c r="P496" s="1572"/>
      <c r="Q496" s="1572"/>
      <c r="R496" s="1572"/>
      <c r="S496" s="1572"/>
      <c r="T496" s="1572"/>
      <c r="U496" s="1572"/>
      <c r="V496" s="1683"/>
      <c r="W496" s="1683"/>
    </row>
    <row r="497" spans="4:23" s="691" customFormat="1" ht="15" customHeight="1" x14ac:dyDescent="0.25">
      <c r="D497" s="1683"/>
      <c r="E497" s="1683"/>
      <c r="F497" s="690"/>
      <c r="G497" s="707"/>
      <c r="H497" s="1572"/>
      <c r="I497" s="1572"/>
      <c r="J497" s="1572"/>
      <c r="K497" s="1572"/>
      <c r="L497" s="1572"/>
      <c r="M497" s="1572"/>
      <c r="N497" s="1572"/>
      <c r="O497" s="1572"/>
      <c r="P497" s="1572"/>
      <c r="Q497" s="1572"/>
      <c r="R497" s="1572"/>
      <c r="S497" s="1572"/>
      <c r="T497" s="1572"/>
      <c r="U497" s="1572"/>
      <c r="V497" s="1683"/>
      <c r="W497" s="1683"/>
    </row>
    <row r="498" spans="4:23" s="691" customFormat="1" ht="15" customHeight="1" x14ac:dyDescent="0.25">
      <c r="D498" s="1683"/>
      <c r="E498" s="1683"/>
      <c r="F498" s="690"/>
      <c r="G498" s="707"/>
      <c r="H498" s="1572"/>
      <c r="I498" s="1572"/>
      <c r="J498" s="1572"/>
      <c r="K498" s="1572"/>
      <c r="L498" s="1572"/>
      <c r="M498" s="1572"/>
      <c r="N498" s="1572"/>
      <c r="O498" s="1572"/>
      <c r="P498" s="1572"/>
      <c r="Q498" s="1572"/>
      <c r="R498" s="1572"/>
      <c r="S498" s="1572"/>
      <c r="T498" s="1572"/>
      <c r="U498" s="1572"/>
      <c r="V498" s="1683"/>
      <c r="W498" s="1683"/>
    </row>
    <row r="499" spans="4:23" s="686" customFormat="1" ht="45" customHeight="1" x14ac:dyDescent="0.25">
      <c r="D499" s="1683" t="s">
        <v>3676</v>
      </c>
      <c r="E499" s="1683"/>
      <c r="F499" s="685" t="s">
        <v>3679</v>
      </c>
      <c r="G499" s="707" t="s">
        <v>8</v>
      </c>
      <c r="H499" s="1572" t="s">
        <v>3796</v>
      </c>
      <c r="I499" s="1572"/>
      <c r="J499" s="1572"/>
      <c r="K499" s="1572"/>
      <c r="L499" s="1572"/>
      <c r="M499" s="1572"/>
      <c r="N499" s="1572"/>
      <c r="O499" s="1572"/>
      <c r="P499" s="1572"/>
      <c r="Q499" s="1572"/>
      <c r="R499" s="1572" t="s">
        <v>3798</v>
      </c>
      <c r="S499" s="1572"/>
      <c r="T499" s="1572"/>
      <c r="U499" s="1572"/>
      <c r="V499" s="1683" t="s">
        <v>3797</v>
      </c>
      <c r="W499" s="1683"/>
    </row>
    <row r="500" spans="4:23" s="686" customFormat="1" ht="30" customHeight="1" x14ac:dyDescent="0.25">
      <c r="D500" s="1683" t="s">
        <v>3678</v>
      </c>
      <c r="E500" s="1683"/>
      <c r="F500" s="707" t="s">
        <v>3710</v>
      </c>
      <c r="G500" s="707" t="s">
        <v>8</v>
      </c>
      <c r="H500" s="1572" t="s">
        <v>3799</v>
      </c>
      <c r="I500" s="1572"/>
      <c r="J500" s="1572"/>
      <c r="K500" s="1572"/>
      <c r="L500" s="1572"/>
      <c r="M500" s="1572"/>
      <c r="N500" s="1572"/>
      <c r="O500" s="1572"/>
      <c r="P500" s="1572"/>
      <c r="Q500" s="1572"/>
      <c r="R500" s="1572" t="s">
        <v>3808</v>
      </c>
      <c r="S500" s="1572"/>
      <c r="T500" s="1572"/>
      <c r="U500" s="1572"/>
      <c r="V500" s="1683" t="s">
        <v>3803</v>
      </c>
      <c r="W500" s="1683"/>
    </row>
    <row r="501" spans="4:23" s="688" customFormat="1" ht="30" customHeight="1" x14ac:dyDescent="0.25">
      <c r="D501" s="1683" t="s">
        <v>3708</v>
      </c>
      <c r="E501" s="1683"/>
      <c r="F501" s="687" t="s">
        <v>3710</v>
      </c>
      <c r="G501" s="707" t="s">
        <v>3810</v>
      </c>
      <c r="H501" s="1572" t="s">
        <v>3811</v>
      </c>
      <c r="I501" s="1572"/>
      <c r="J501" s="1572"/>
      <c r="K501" s="1572"/>
      <c r="L501" s="1572"/>
      <c r="M501" s="1572"/>
      <c r="N501" s="1572"/>
      <c r="O501" s="1572"/>
      <c r="P501" s="1572"/>
      <c r="Q501" s="1572"/>
      <c r="R501" s="1572" t="s">
        <v>3709</v>
      </c>
      <c r="S501" s="1572"/>
      <c r="T501" s="1572"/>
      <c r="U501" s="1572"/>
      <c r="V501" s="1683" t="s">
        <v>3803</v>
      </c>
      <c r="W501" s="1683"/>
    </row>
    <row r="502" spans="4:23" s="691" customFormat="1" ht="45" customHeight="1" x14ac:dyDescent="0.25">
      <c r="D502" s="1683" t="s">
        <v>3724</v>
      </c>
      <c r="E502" s="1683"/>
      <c r="F502" s="690" t="s">
        <v>3710</v>
      </c>
      <c r="G502" s="707" t="s">
        <v>105</v>
      </c>
      <c r="H502" s="1572" t="s">
        <v>3812</v>
      </c>
      <c r="I502" s="1572"/>
      <c r="J502" s="1572"/>
      <c r="K502" s="1572"/>
      <c r="L502" s="1572"/>
      <c r="M502" s="1572"/>
      <c r="N502" s="1572"/>
      <c r="O502" s="1572"/>
      <c r="P502" s="1572"/>
      <c r="Q502" s="1572"/>
      <c r="R502" s="1572" t="s">
        <v>3719</v>
      </c>
      <c r="S502" s="1572"/>
      <c r="T502" s="1572"/>
      <c r="U502" s="1572"/>
      <c r="V502" s="1683" t="s">
        <v>3803</v>
      </c>
      <c r="W502" s="1683"/>
    </row>
    <row r="503" spans="4:23" s="691" customFormat="1" ht="30" customHeight="1" x14ac:dyDescent="0.25">
      <c r="D503" s="1683" t="s">
        <v>3725</v>
      </c>
      <c r="E503" s="1683"/>
      <c r="F503" s="690" t="s">
        <v>3710</v>
      </c>
      <c r="G503" s="707" t="s">
        <v>105</v>
      </c>
      <c r="H503" s="1572" t="s">
        <v>3813</v>
      </c>
      <c r="I503" s="1572"/>
      <c r="J503" s="1572"/>
      <c r="K503" s="1572"/>
      <c r="L503" s="1572"/>
      <c r="M503" s="1572"/>
      <c r="N503" s="1572"/>
      <c r="O503" s="1572"/>
      <c r="P503" s="1572"/>
      <c r="Q503" s="1572"/>
      <c r="R503" s="1572" t="s">
        <v>3720</v>
      </c>
      <c r="S503" s="1572"/>
      <c r="T503" s="1572"/>
      <c r="U503" s="1572"/>
      <c r="V503" s="1683" t="s">
        <v>3803</v>
      </c>
      <c r="W503" s="1683"/>
    </row>
    <row r="504" spans="4:23" s="691" customFormat="1" ht="30" customHeight="1" x14ac:dyDescent="0.25">
      <c r="D504" s="1683" t="s">
        <v>3726</v>
      </c>
      <c r="E504" s="1683"/>
      <c r="F504" s="690" t="s">
        <v>3710</v>
      </c>
      <c r="G504" s="707" t="s">
        <v>105</v>
      </c>
      <c r="H504" s="1572" t="s">
        <v>3814</v>
      </c>
      <c r="I504" s="1572"/>
      <c r="J504" s="1572"/>
      <c r="K504" s="1572"/>
      <c r="L504" s="1572"/>
      <c r="M504" s="1572"/>
      <c r="N504" s="1572"/>
      <c r="O504" s="1572"/>
      <c r="P504" s="1572"/>
      <c r="Q504" s="1572"/>
      <c r="R504" s="1572" t="s">
        <v>3721</v>
      </c>
      <c r="S504" s="1572"/>
      <c r="T504" s="1572"/>
      <c r="U504" s="1572"/>
      <c r="V504" s="1683" t="s">
        <v>3803</v>
      </c>
      <c r="W504" s="1683"/>
    </row>
    <row r="505" spans="4:23" s="691" customFormat="1" ht="30" customHeight="1" x14ac:dyDescent="0.25">
      <c r="D505" s="1683" t="s">
        <v>3727</v>
      </c>
      <c r="E505" s="1683"/>
      <c r="F505" s="690" t="s">
        <v>3710</v>
      </c>
      <c r="G505" s="707" t="s">
        <v>105</v>
      </c>
      <c r="H505" s="1572" t="s">
        <v>3815</v>
      </c>
      <c r="I505" s="1572"/>
      <c r="J505" s="1572"/>
      <c r="K505" s="1572"/>
      <c r="L505" s="1572"/>
      <c r="M505" s="1572"/>
      <c r="N505" s="1572"/>
      <c r="O505" s="1572"/>
      <c r="P505" s="1572"/>
      <c r="Q505" s="1572"/>
      <c r="R505" s="1572" t="s">
        <v>3723</v>
      </c>
      <c r="S505" s="1572"/>
      <c r="T505" s="1572"/>
      <c r="U505" s="1572"/>
      <c r="V505" s="1683" t="s">
        <v>3803</v>
      </c>
      <c r="W505" s="1683"/>
    </row>
    <row r="506" spans="4:23" s="691" customFormat="1" ht="30" customHeight="1" x14ac:dyDescent="0.25">
      <c r="D506" s="1683" t="s">
        <v>3728</v>
      </c>
      <c r="E506" s="1683"/>
      <c r="F506" s="690" t="s">
        <v>3710</v>
      </c>
      <c r="G506" s="710" t="s">
        <v>105</v>
      </c>
      <c r="H506" s="1572" t="s">
        <v>3816</v>
      </c>
      <c r="I506" s="1572"/>
      <c r="J506" s="1572"/>
      <c r="K506" s="1572"/>
      <c r="L506" s="1572"/>
      <c r="M506" s="1572"/>
      <c r="N506" s="1572"/>
      <c r="O506" s="1572"/>
      <c r="P506" s="1572"/>
      <c r="Q506" s="1572"/>
      <c r="R506" s="1572" t="s">
        <v>3722</v>
      </c>
      <c r="S506" s="1572"/>
      <c r="T506" s="1572"/>
      <c r="U506" s="1572"/>
      <c r="V506" s="1683" t="s">
        <v>3803</v>
      </c>
      <c r="W506" s="1683"/>
    </row>
    <row r="507" spans="4:23" s="691" customFormat="1" ht="15" customHeight="1" x14ac:dyDescent="0.25">
      <c r="D507" s="1683"/>
      <c r="E507" s="1683"/>
      <c r="F507" s="690"/>
      <c r="G507" s="707"/>
      <c r="H507" s="1572"/>
      <c r="I507" s="1572"/>
      <c r="J507" s="1572"/>
      <c r="K507" s="1572"/>
      <c r="L507" s="1572"/>
      <c r="M507" s="1572"/>
      <c r="N507" s="1572"/>
      <c r="O507" s="1572"/>
      <c r="P507" s="1572"/>
      <c r="Q507" s="1572"/>
      <c r="R507" s="1572"/>
      <c r="S507" s="1572"/>
      <c r="T507" s="1572"/>
      <c r="U507" s="1572"/>
      <c r="V507" s="1683"/>
      <c r="W507" s="1683"/>
    </row>
    <row r="508" spans="4:23" s="691" customFormat="1" ht="15" customHeight="1" x14ac:dyDescent="0.25">
      <c r="D508" s="1683"/>
      <c r="E508" s="1683"/>
      <c r="F508" s="690"/>
      <c r="G508" s="707"/>
      <c r="H508" s="1572"/>
      <c r="I508" s="1572"/>
      <c r="J508" s="1572"/>
      <c r="K508" s="1572"/>
      <c r="L508" s="1572"/>
      <c r="M508" s="1572"/>
      <c r="N508" s="1572"/>
      <c r="O508" s="1572"/>
      <c r="P508" s="1572"/>
      <c r="Q508" s="1572"/>
      <c r="R508" s="1572"/>
      <c r="S508" s="1572"/>
      <c r="T508" s="1572"/>
      <c r="U508" s="1572"/>
      <c r="V508" s="1683"/>
      <c r="W508" s="1683"/>
    </row>
    <row r="509" spans="4:23" s="686" customFormat="1" ht="45" customHeight="1" x14ac:dyDescent="0.25">
      <c r="D509" s="1683" t="s">
        <v>3700</v>
      </c>
      <c r="E509" s="1683"/>
      <c r="F509" s="719" t="s">
        <v>3710</v>
      </c>
      <c r="G509" s="707" t="s">
        <v>3355</v>
      </c>
      <c r="H509" s="1572" t="s">
        <v>3857</v>
      </c>
      <c r="I509" s="1572"/>
      <c r="J509" s="1572"/>
      <c r="K509" s="1572"/>
      <c r="L509" s="1572"/>
      <c r="M509" s="1572"/>
      <c r="N509" s="1572"/>
      <c r="O509" s="1572"/>
      <c r="P509" s="1572"/>
      <c r="Q509" s="1572"/>
      <c r="R509" s="1572" t="s">
        <v>3858</v>
      </c>
      <c r="S509" s="1572"/>
      <c r="T509" s="1572"/>
      <c r="U509" s="1572"/>
      <c r="V509" s="1683" t="s">
        <v>3803</v>
      </c>
      <c r="W509" s="1683"/>
    </row>
    <row r="510" spans="4:23" s="686" customFormat="1" ht="45" customHeight="1" x14ac:dyDescent="0.25">
      <c r="D510" s="1683" t="s">
        <v>3701</v>
      </c>
      <c r="E510" s="1683"/>
      <c r="F510" s="685" t="s">
        <v>3710</v>
      </c>
      <c r="G510" s="707" t="s">
        <v>3355</v>
      </c>
      <c r="H510" s="1572" t="s">
        <v>3802</v>
      </c>
      <c r="I510" s="1572"/>
      <c r="J510" s="1572"/>
      <c r="K510" s="1572"/>
      <c r="L510" s="1572"/>
      <c r="M510" s="1572"/>
      <c r="N510" s="1572"/>
      <c r="O510" s="1572"/>
      <c r="P510" s="1572"/>
      <c r="Q510" s="1572"/>
      <c r="R510" s="1572" t="s">
        <v>3804</v>
      </c>
      <c r="S510" s="1572"/>
      <c r="T510" s="1572"/>
      <c r="U510" s="1572"/>
      <c r="V510" s="1683" t="s">
        <v>3803</v>
      </c>
      <c r="W510" s="1683"/>
    </row>
    <row r="511" spans="4:23" s="708" customFormat="1" ht="30" customHeight="1" x14ac:dyDescent="0.25">
      <c r="D511" s="1683" t="s">
        <v>3805</v>
      </c>
      <c r="E511" s="1683"/>
      <c r="F511" s="707" t="s">
        <v>3710</v>
      </c>
      <c r="G511" s="707" t="s">
        <v>3810</v>
      </c>
      <c r="H511" s="1572" t="s">
        <v>3806</v>
      </c>
      <c r="I511" s="1572"/>
      <c r="J511" s="1572"/>
      <c r="K511" s="1572"/>
      <c r="L511" s="1572"/>
      <c r="M511" s="1572"/>
      <c r="N511" s="1572"/>
      <c r="O511" s="1572"/>
      <c r="P511" s="1572"/>
      <c r="Q511" s="1572"/>
      <c r="R511" s="1572" t="s">
        <v>3807</v>
      </c>
      <c r="S511" s="1572"/>
      <c r="T511" s="1572"/>
      <c r="U511" s="1572"/>
      <c r="V511" s="1683" t="s">
        <v>3803</v>
      </c>
      <c r="W511" s="1683"/>
    </row>
    <row r="512" spans="4:23" s="686" customFormat="1" ht="15" customHeight="1" x14ac:dyDescent="0.25">
      <c r="D512" s="1683" t="s">
        <v>3702</v>
      </c>
      <c r="E512" s="1683"/>
      <c r="F512" s="707"/>
      <c r="G512" s="707"/>
      <c r="H512" s="1572"/>
      <c r="I512" s="1572"/>
      <c r="J512" s="1572"/>
      <c r="K512" s="1572"/>
      <c r="L512" s="1572"/>
      <c r="M512" s="1572"/>
      <c r="N512" s="1572"/>
      <c r="O512" s="1572"/>
      <c r="P512" s="1572"/>
      <c r="Q512" s="1572"/>
      <c r="R512" s="1572"/>
      <c r="S512" s="1572"/>
      <c r="T512" s="1572"/>
      <c r="U512" s="1572"/>
      <c r="V512" s="1683"/>
      <c r="W512" s="1683"/>
    </row>
    <row r="513" spans="4:23" s="686" customFormat="1" ht="30" customHeight="1" x14ac:dyDescent="0.25">
      <c r="D513" s="1683"/>
      <c r="E513" s="1683"/>
      <c r="F513" s="707"/>
      <c r="G513" s="707"/>
      <c r="H513" s="1572"/>
      <c r="I513" s="1572"/>
      <c r="J513" s="1572"/>
      <c r="K513" s="1572"/>
      <c r="L513" s="1572"/>
      <c r="M513" s="1572"/>
      <c r="N513" s="1572"/>
      <c r="O513" s="1572"/>
      <c r="P513" s="1572"/>
      <c r="Q513" s="1572"/>
      <c r="R513" s="1572"/>
      <c r="S513" s="1572"/>
      <c r="T513" s="1572"/>
      <c r="U513" s="1572"/>
      <c r="V513" s="1683"/>
      <c r="W513" s="1683"/>
    </row>
    <row r="514" spans="4:23" s="688" customFormat="1" ht="15" customHeight="1" x14ac:dyDescent="0.25">
      <c r="D514" s="1683" t="s">
        <v>3713</v>
      </c>
      <c r="E514" s="1683"/>
      <c r="F514" s="687" t="s">
        <v>3710</v>
      </c>
      <c r="G514" s="707"/>
      <c r="H514" s="1572"/>
      <c r="I514" s="1572"/>
      <c r="J514" s="1572"/>
      <c r="K514" s="1572"/>
      <c r="L514" s="1572"/>
      <c r="M514" s="1572"/>
      <c r="N514" s="1572"/>
      <c r="O514" s="1572"/>
      <c r="P514" s="1572"/>
      <c r="Q514" s="1572"/>
      <c r="R514" s="1572" t="s">
        <v>3714</v>
      </c>
      <c r="S514" s="1572"/>
      <c r="T514" s="1572"/>
      <c r="U514" s="1572"/>
      <c r="V514" s="1683"/>
      <c r="W514" s="1683"/>
    </row>
    <row r="515" spans="4:23" s="688" customFormat="1" ht="15" customHeight="1" x14ac:dyDescent="0.25">
      <c r="D515" s="1683"/>
      <c r="E515" s="1683"/>
      <c r="F515" s="687"/>
      <c r="G515" s="707"/>
      <c r="H515" s="1572"/>
      <c r="I515" s="1572"/>
      <c r="J515" s="1572"/>
      <c r="K515" s="1572"/>
      <c r="L515" s="1572"/>
      <c r="M515" s="1572"/>
      <c r="N515" s="1572"/>
      <c r="O515" s="1572"/>
      <c r="P515" s="1572"/>
      <c r="Q515" s="1572"/>
      <c r="R515" s="1572"/>
      <c r="S515" s="1572"/>
      <c r="T515" s="1572"/>
      <c r="U515" s="1572"/>
      <c r="V515" s="1683"/>
      <c r="W515" s="1683"/>
    </row>
    <row r="516" spans="4:23" s="691" customFormat="1" ht="15" customHeight="1" x14ac:dyDescent="0.25">
      <c r="D516" s="1683" t="s">
        <v>3717</v>
      </c>
      <c r="E516" s="1683"/>
      <c r="F516" s="690" t="s">
        <v>3710</v>
      </c>
      <c r="G516" s="707"/>
      <c r="H516" s="1572"/>
      <c r="I516" s="1572"/>
      <c r="J516" s="1572"/>
      <c r="K516" s="1572"/>
      <c r="L516" s="1572"/>
      <c r="M516" s="1572"/>
      <c r="N516" s="1572"/>
      <c r="O516" s="1572"/>
      <c r="P516" s="1572"/>
      <c r="Q516" s="1572"/>
      <c r="R516" s="1572" t="s">
        <v>3718</v>
      </c>
      <c r="S516" s="1572"/>
      <c r="T516" s="1572"/>
      <c r="U516" s="1572"/>
      <c r="V516" s="1683"/>
      <c r="W516" s="1683"/>
    </row>
    <row r="517" spans="4:23" s="691" customFormat="1" ht="15" customHeight="1" x14ac:dyDescent="0.25">
      <c r="D517" s="1683"/>
      <c r="E517" s="1683"/>
      <c r="F517" s="690"/>
      <c r="G517" s="707"/>
      <c r="H517" s="1572"/>
      <c r="I517" s="1572"/>
      <c r="J517" s="1572"/>
      <c r="K517" s="1572"/>
      <c r="L517" s="1572"/>
      <c r="M517" s="1572"/>
      <c r="N517" s="1572"/>
      <c r="O517" s="1572"/>
      <c r="P517" s="1572"/>
      <c r="Q517" s="1572"/>
      <c r="R517" s="1572"/>
      <c r="S517" s="1572"/>
      <c r="T517" s="1572"/>
      <c r="U517" s="1572"/>
      <c r="V517" s="1683"/>
      <c r="W517" s="1683"/>
    </row>
    <row r="518" spans="4:23" s="691" customFormat="1" ht="15" customHeight="1" x14ac:dyDescent="0.25">
      <c r="D518" s="1683"/>
      <c r="E518" s="1683"/>
      <c r="F518" s="690"/>
      <c r="G518" s="707"/>
      <c r="H518" s="1572"/>
      <c r="I518" s="1572"/>
      <c r="J518" s="1572"/>
      <c r="K518" s="1572"/>
      <c r="L518" s="1572"/>
      <c r="M518" s="1572"/>
      <c r="N518" s="1572"/>
      <c r="O518" s="1572"/>
      <c r="P518" s="1572"/>
      <c r="Q518" s="1572"/>
      <c r="R518" s="1572"/>
      <c r="S518" s="1572"/>
      <c r="T518" s="1572"/>
      <c r="U518" s="1572"/>
      <c r="V518" s="1683"/>
      <c r="W518" s="1683"/>
    </row>
    <row r="519" spans="4:23" s="686" customFormat="1" ht="15" customHeight="1" x14ac:dyDescent="0.25">
      <c r="D519" s="1683" t="s">
        <v>3712</v>
      </c>
      <c r="E519" s="1683"/>
      <c r="F519" s="685"/>
      <c r="G519" s="707"/>
      <c r="H519" s="1572"/>
      <c r="I519" s="1572"/>
      <c r="J519" s="1572"/>
      <c r="K519" s="1572"/>
      <c r="L519" s="1572"/>
      <c r="M519" s="1572"/>
      <c r="N519" s="1572"/>
      <c r="O519" s="1572"/>
      <c r="P519" s="1572"/>
      <c r="Q519" s="1572"/>
      <c r="R519" s="1572" t="s">
        <v>3711</v>
      </c>
      <c r="S519" s="1572"/>
      <c r="T519" s="1572"/>
      <c r="U519" s="1572"/>
      <c r="V519" s="1683"/>
      <c r="W519" s="1683"/>
    </row>
    <row r="520" spans="4:23" s="673" customFormat="1" ht="15" customHeight="1" x14ac:dyDescent="0.25">
      <c r="D520" s="1683"/>
      <c r="E520" s="1683"/>
      <c r="F520" s="677"/>
      <c r="G520" s="707"/>
      <c r="H520" s="1572"/>
      <c r="I520" s="1572"/>
      <c r="J520" s="1572"/>
      <c r="K520" s="1572"/>
      <c r="L520" s="1572"/>
      <c r="M520" s="1572"/>
      <c r="N520" s="1572"/>
      <c r="O520" s="1572"/>
      <c r="P520" s="1572"/>
      <c r="Q520" s="1572"/>
      <c r="R520" s="1572"/>
      <c r="S520" s="1572"/>
      <c r="T520" s="1572"/>
      <c r="U520" s="1572"/>
      <c r="V520" s="1683"/>
      <c r="W520" s="1683"/>
    </row>
    <row r="521" spans="4:23" s="673" customFormat="1" ht="75" customHeight="1" x14ac:dyDescent="0.25">
      <c r="D521" s="1683" t="s">
        <v>3677</v>
      </c>
      <c r="E521" s="1683"/>
      <c r="F521" s="677" t="s">
        <v>3679</v>
      </c>
      <c r="G521" s="707" t="s">
        <v>8</v>
      </c>
      <c r="H521" s="1572" t="s">
        <v>3854</v>
      </c>
      <c r="I521" s="1572"/>
      <c r="J521" s="1572"/>
      <c r="K521" s="1572"/>
      <c r="L521" s="1572"/>
      <c r="M521" s="1572"/>
      <c r="N521" s="1572"/>
      <c r="O521" s="1572"/>
      <c r="P521" s="1572"/>
      <c r="Q521" s="1572"/>
      <c r="R521" s="1572" t="s">
        <v>3707</v>
      </c>
      <c r="S521" s="1572"/>
      <c r="T521" s="1572"/>
      <c r="U521" s="1572"/>
      <c r="V521" s="1683" t="s">
        <v>3797</v>
      </c>
      <c r="W521" s="1683"/>
    </row>
    <row r="522" spans="4:23" s="673" customFormat="1" ht="60" customHeight="1" x14ac:dyDescent="0.25">
      <c r="D522" s="1683" t="s">
        <v>3674</v>
      </c>
      <c r="E522" s="1683"/>
      <c r="F522" s="719" t="s">
        <v>3679</v>
      </c>
      <c r="G522" s="719" t="s">
        <v>8</v>
      </c>
      <c r="H522" s="1572" t="s">
        <v>3855</v>
      </c>
      <c r="I522" s="1572"/>
      <c r="J522" s="1572"/>
      <c r="K522" s="1572"/>
      <c r="L522" s="1572"/>
      <c r="M522" s="1572"/>
      <c r="N522" s="1572"/>
      <c r="O522" s="1572"/>
      <c r="P522" s="1572"/>
      <c r="Q522" s="1572"/>
      <c r="R522" s="1572" t="s">
        <v>3856</v>
      </c>
      <c r="S522" s="1572"/>
      <c r="T522" s="1572"/>
      <c r="U522" s="1572"/>
      <c r="V522" s="1683" t="s">
        <v>3797</v>
      </c>
      <c r="W522" s="1683"/>
    </row>
    <row r="523" spans="4:23" s="673" customFormat="1" ht="15" customHeight="1" x14ac:dyDescent="0.25">
      <c r="D523" s="1683"/>
      <c r="E523" s="1683"/>
      <c r="F523" s="677"/>
      <c r="G523" s="707"/>
      <c r="H523" s="1572"/>
      <c r="I523" s="1572"/>
      <c r="J523" s="1572"/>
      <c r="K523" s="1572"/>
      <c r="L523" s="1572"/>
      <c r="M523" s="1572"/>
      <c r="N523" s="1572"/>
      <c r="O523" s="1572"/>
      <c r="P523" s="1572"/>
      <c r="Q523" s="1572"/>
      <c r="R523" s="1572"/>
      <c r="S523" s="1572"/>
      <c r="T523" s="1572"/>
      <c r="U523" s="1572"/>
      <c r="V523" s="1683"/>
      <c r="W523" s="1683"/>
    </row>
    <row r="524" spans="4:23" s="673" customFormat="1" ht="15" customHeight="1" x14ac:dyDescent="0.25">
      <c r="D524" s="1683" t="s">
        <v>3872</v>
      </c>
      <c r="E524" s="1683"/>
      <c r="F524" s="677" t="s">
        <v>3870</v>
      </c>
      <c r="G524" s="707"/>
      <c r="H524" s="1572"/>
      <c r="I524" s="1572"/>
      <c r="J524" s="1572"/>
      <c r="K524" s="1572"/>
      <c r="L524" s="1572"/>
      <c r="M524" s="1572"/>
      <c r="N524" s="1572"/>
      <c r="O524" s="1572"/>
      <c r="P524" s="1572"/>
      <c r="Q524" s="1572"/>
      <c r="R524" s="1572"/>
      <c r="S524" s="1572"/>
      <c r="T524" s="1572"/>
      <c r="U524" s="1572"/>
      <c r="V524" s="1683"/>
      <c r="W524" s="1683"/>
    </row>
    <row r="525" spans="4:23" s="673" customFormat="1" ht="15" customHeight="1" x14ac:dyDescent="0.25">
      <c r="D525" s="1683" t="s">
        <v>3873</v>
      </c>
      <c r="E525" s="1683"/>
      <c r="F525" s="719" t="s">
        <v>3870</v>
      </c>
      <c r="G525" s="707"/>
      <c r="H525" s="1572"/>
      <c r="I525" s="1572"/>
      <c r="J525" s="1572"/>
      <c r="K525" s="1572"/>
      <c r="L525" s="1572"/>
      <c r="M525" s="1572"/>
      <c r="N525" s="1572"/>
      <c r="O525" s="1572"/>
      <c r="P525" s="1572"/>
      <c r="Q525" s="1572"/>
      <c r="R525" s="1572"/>
      <c r="S525" s="1572"/>
      <c r="T525" s="1572"/>
      <c r="U525" s="1572"/>
      <c r="V525" s="1683"/>
      <c r="W525" s="1683"/>
    </row>
    <row r="526" spans="4:23" s="721" customFormat="1" ht="15" customHeight="1" x14ac:dyDescent="0.25">
      <c r="D526" s="1683" t="s">
        <v>3874</v>
      </c>
      <c r="E526" s="1683"/>
      <c r="F526" s="719" t="s">
        <v>3870</v>
      </c>
      <c r="G526" s="719"/>
      <c r="H526" s="1572"/>
      <c r="I526" s="1572"/>
      <c r="J526" s="1572"/>
      <c r="K526" s="1572"/>
      <c r="L526" s="1572"/>
      <c r="M526" s="1572"/>
      <c r="N526" s="1572"/>
      <c r="O526" s="1572"/>
      <c r="P526" s="1572"/>
      <c r="Q526" s="1572"/>
      <c r="R526" s="1572"/>
      <c r="S526" s="1572"/>
      <c r="T526" s="1572"/>
      <c r="U526" s="1572"/>
      <c r="V526" s="1683"/>
      <c r="W526" s="1683"/>
    </row>
    <row r="527" spans="4:23" s="721" customFormat="1" ht="15" customHeight="1" x14ac:dyDescent="0.25">
      <c r="D527" s="1683" t="s">
        <v>3875</v>
      </c>
      <c r="E527" s="1683"/>
      <c r="F527" s="719" t="s">
        <v>3870</v>
      </c>
      <c r="G527" s="719"/>
      <c r="H527" s="1572"/>
      <c r="I527" s="1572"/>
      <c r="J527" s="1572"/>
      <c r="K527" s="1572"/>
      <c r="L527" s="1572"/>
      <c r="M527" s="1572"/>
      <c r="N527" s="1572"/>
      <c r="O527" s="1572"/>
      <c r="P527" s="1572"/>
      <c r="Q527" s="1572"/>
      <c r="R527" s="1572"/>
      <c r="S527" s="1572"/>
      <c r="T527" s="1572"/>
      <c r="U527" s="1572"/>
      <c r="V527" s="1683"/>
      <c r="W527" s="1683"/>
    </row>
    <row r="528" spans="4:23" s="721" customFormat="1" ht="15" customHeight="1" x14ac:dyDescent="0.25">
      <c r="D528" s="1683" t="s">
        <v>3876</v>
      </c>
      <c r="E528" s="1683"/>
      <c r="F528" s="719" t="s">
        <v>3870</v>
      </c>
      <c r="G528" s="719"/>
      <c r="H528" s="1572"/>
      <c r="I528" s="1572"/>
      <c r="J528" s="1572"/>
      <c r="K528" s="1572"/>
      <c r="L528" s="1572"/>
      <c r="M528" s="1572"/>
      <c r="N528" s="1572"/>
      <c r="O528" s="1572"/>
      <c r="P528" s="1572"/>
      <c r="Q528" s="1572"/>
      <c r="R528" s="1572"/>
      <c r="S528" s="1572"/>
      <c r="T528" s="1572"/>
      <c r="U528" s="1572"/>
      <c r="V528" s="1683"/>
      <c r="W528" s="1683"/>
    </row>
    <row r="529" spans="4:23" s="721" customFormat="1" ht="15" customHeight="1" x14ac:dyDescent="0.25">
      <c r="D529" s="1683" t="s">
        <v>3877</v>
      </c>
      <c r="E529" s="1683"/>
      <c r="F529" s="719" t="s">
        <v>3870</v>
      </c>
      <c r="G529" s="719"/>
      <c r="H529" s="1572"/>
      <c r="I529" s="1572"/>
      <c r="J529" s="1572"/>
      <c r="K529" s="1572"/>
      <c r="L529" s="1572"/>
      <c r="M529" s="1572"/>
      <c r="N529" s="1572"/>
      <c r="O529" s="1572"/>
      <c r="P529" s="1572"/>
      <c r="Q529" s="1572"/>
      <c r="R529" s="1572"/>
      <c r="S529" s="1572"/>
      <c r="T529" s="1572"/>
      <c r="U529" s="1572"/>
      <c r="V529" s="1683"/>
      <c r="W529" s="1683"/>
    </row>
    <row r="530" spans="4:23" s="721" customFormat="1" ht="15" customHeight="1" x14ac:dyDescent="0.25">
      <c r="D530" s="1683" t="s">
        <v>3878</v>
      </c>
      <c r="E530" s="1683"/>
      <c r="F530" s="719" t="s">
        <v>3870</v>
      </c>
      <c r="G530" s="719"/>
      <c r="H530" s="1572"/>
      <c r="I530" s="1572"/>
      <c r="J530" s="1572"/>
      <c r="K530" s="1572"/>
      <c r="L530" s="1572"/>
      <c r="M530" s="1572"/>
      <c r="N530" s="1572"/>
      <c r="O530" s="1572"/>
      <c r="P530" s="1572"/>
      <c r="Q530" s="1572"/>
      <c r="R530" s="1572"/>
      <c r="S530" s="1572"/>
      <c r="T530" s="1572"/>
      <c r="U530" s="1572"/>
      <c r="V530" s="1683"/>
      <c r="W530" s="1683"/>
    </row>
    <row r="531" spans="4:23" s="721" customFormat="1" ht="15" customHeight="1" x14ac:dyDescent="0.25">
      <c r="D531" s="1683" t="s">
        <v>3879</v>
      </c>
      <c r="E531" s="1683"/>
      <c r="F531" s="719" t="s">
        <v>3870</v>
      </c>
      <c r="G531" s="719"/>
      <c r="H531" s="1572"/>
      <c r="I531" s="1572"/>
      <c r="J531" s="1572"/>
      <c r="K531" s="1572"/>
      <c r="L531" s="1572"/>
      <c r="M531" s="1572"/>
      <c r="N531" s="1572"/>
      <c r="O531" s="1572"/>
      <c r="P531" s="1572"/>
      <c r="Q531" s="1572"/>
      <c r="R531" s="1572"/>
      <c r="S531" s="1572"/>
      <c r="T531" s="1572"/>
      <c r="U531" s="1572"/>
      <c r="V531" s="1683"/>
      <c r="W531" s="1683"/>
    </row>
    <row r="532" spans="4:23" s="721" customFormat="1" ht="15" customHeight="1" x14ac:dyDescent="0.25">
      <c r="D532" s="1683" t="s">
        <v>3712</v>
      </c>
      <c r="E532" s="1683"/>
      <c r="F532" s="719" t="s">
        <v>3870</v>
      </c>
      <c r="G532" s="719"/>
      <c r="H532" s="1572"/>
      <c r="I532" s="1572"/>
      <c r="J532" s="1572"/>
      <c r="K532" s="1572"/>
      <c r="L532" s="1572"/>
      <c r="M532" s="1572"/>
      <c r="N532" s="1572"/>
      <c r="O532" s="1572"/>
      <c r="P532" s="1572"/>
      <c r="Q532" s="1572"/>
      <c r="R532" s="1572"/>
      <c r="S532" s="1572"/>
      <c r="T532" s="1572"/>
      <c r="U532" s="1572"/>
      <c r="V532" s="1683"/>
      <c r="W532" s="1683"/>
    </row>
    <row r="533" spans="4:23" s="721" customFormat="1" ht="15" customHeight="1" x14ac:dyDescent="0.25">
      <c r="D533" s="1683" t="s">
        <v>3702</v>
      </c>
      <c r="E533" s="1683"/>
      <c r="F533" s="719" t="s">
        <v>3870</v>
      </c>
      <c r="G533" s="719"/>
      <c r="H533" s="1572"/>
      <c r="I533" s="1572"/>
      <c r="J533" s="1572"/>
      <c r="K533" s="1572"/>
      <c r="L533" s="1572"/>
      <c r="M533" s="1572"/>
      <c r="N533" s="1572"/>
      <c r="O533" s="1572"/>
      <c r="P533" s="1572"/>
      <c r="Q533" s="1572"/>
      <c r="R533" s="1572"/>
      <c r="S533" s="1572"/>
      <c r="T533" s="1572"/>
      <c r="U533" s="1572"/>
      <c r="V533" s="1683"/>
      <c r="W533" s="1683"/>
    </row>
    <row r="534" spans="4:23" s="721" customFormat="1" ht="15" customHeight="1" x14ac:dyDescent="0.25">
      <c r="D534" s="1683" t="s">
        <v>3880</v>
      </c>
      <c r="E534" s="1683"/>
      <c r="F534" s="719" t="s">
        <v>3870</v>
      </c>
      <c r="G534" s="719"/>
      <c r="H534" s="1572"/>
      <c r="I534" s="1572"/>
      <c r="J534" s="1572"/>
      <c r="K534" s="1572"/>
      <c r="L534" s="1572"/>
      <c r="M534" s="1572"/>
      <c r="N534" s="1572"/>
      <c r="O534" s="1572"/>
      <c r="P534" s="1572"/>
      <c r="Q534" s="1572"/>
      <c r="R534" s="1572"/>
      <c r="S534" s="1572"/>
      <c r="T534" s="1572"/>
      <c r="U534" s="1572"/>
      <c r="V534" s="1683"/>
      <c r="W534" s="1683"/>
    </row>
    <row r="535" spans="4:23" s="721" customFormat="1" ht="15" customHeight="1" x14ac:dyDescent="0.25">
      <c r="D535" s="1683" t="s">
        <v>3881</v>
      </c>
      <c r="E535" s="1683"/>
      <c r="F535" s="719" t="s">
        <v>3870</v>
      </c>
      <c r="G535" s="719"/>
      <c r="H535" s="1572"/>
      <c r="I535" s="1572"/>
      <c r="J535" s="1572"/>
      <c r="K535" s="1572"/>
      <c r="L535" s="1572"/>
      <c r="M535" s="1572"/>
      <c r="N535" s="1572"/>
      <c r="O535" s="1572"/>
      <c r="P535" s="1572"/>
      <c r="Q535" s="1572"/>
      <c r="R535" s="1572"/>
      <c r="S535" s="1572"/>
      <c r="T535" s="1572"/>
      <c r="U535" s="1572"/>
      <c r="V535" s="1683"/>
      <c r="W535" s="1683"/>
    </row>
    <row r="536" spans="4:23" s="721" customFormat="1" ht="15" customHeight="1" x14ac:dyDescent="0.25">
      <c r="D536" s="1683" t="s">
        <v>3882</v>
      </c>
      <c r="E536" s="1683"/>
      <c r="F536" s="719" t="s">
        <v>3870</v>
      </c>
      <c r="G536" s="719"/>
      <c r="H536" s="1572"/>
      <c r="I536" s="1572"/>
      <c r="J536" s="1572"/>
      <c r="K536" s="1572"/>
      <c r="L536" s="1572"/>
      <c r="M536" s="1572"/>
      <c r="N536" s="1572"/>
      <c r="O536" s="1572"/>
      <c r="P536" s="1572"/>
      <c r="Q536" s="1572"/>
      <c r="R536" s="1572"/>
      <c r="S536" s="1572"/>
      <c r="T536" s="1572"/>
      <c r="U536" s="1572"/>
      <c r="V536" s="1683"/>
      <c r="W536" s="1683"/>
    </row>
    <row r="537" spans="4:23" s="721" customFormat="1" ht="15" customHeight="1" x14ac:dyDescent="0.25">
      <c r="D537" s="1683" t="s">
        <v>3883</v>
      </c>
      <c r="E537" s="1683"/>
      <c r="F537" s="719" t="s">
        <v>3870</v>
      </c>
      <c r="G537" s="719"/>
      <c r="H537" s="1572"/>
      <c r="I537" s="1572"/>
      <c r="J537" s="1572"/>
      <c r="K537" s="1572"/>
      <c r="L537" s="1572"/>
      <c r="M537" s="1572"/>
      <c r="N537" s="1572"/>
      <c r="O537" s="1572"/>
      <c r="P537" s="1572"/>
      <c r="Q537" s="1572"/>
      <c r="R537" s="1572"/>
      <c r="S537" s="1572"/>
      <c r="T537" s="1572"/>
      <c r="U537" s="1572"/>
      <c r="V537" s="1683"/>
      <c r="W537" s="1683"/>
    </row>
    <row r="538" spans="4:23" s="721" customFormat="1" ht="15" customHeight="1" x14ac:dyDescent="0.25">
      <c r="D538" s="1683" t="s">
        <v>3884</v>
      </c>
      <c r="E538" s="1683"/>
      <c r="F538" s="719" t="s">
        <v>3870</v>
      </c>
      <c r="G538" s="719"/>
      <c r="H538" s="1572"/>
      <c r="I538" s="1572"/>
      <c r="J538" s="1572"/>
      <c r="K538" s="1572"/>
      <c r="L538" s="1572"/>
      <c r="M538" s="1572"/>
      <c r="N538" s="1572"/>
      <c r="O538" s="1572"/>
      <c r="P538" s="1572"/>
      <c r="Q538" s="1572"/>
      <c r="R538" s="1572"/>
      <c r="S538" s="1572"/>
      <c r="T538" s="1572"/>
      <c r="U538" s="1572"/>
      <c r="V538" s="1683"/>
      <c r="W538" s="1683"/>
    </row>
    <row r="539" spans="4:23" s="721" customFormat="1" ht="15" customHeight="1" x14ac:dyDescent="0.25">
      <c r="D539" s="1683" t="s">
        <v>3885</v>
      </c>
      <c r="E539" s="1683"/>
      <c r="F539" s="719" t="s">
        <v>3870</v>
      </c>
      <c r="G539" s="719"/>
      <c r="H539" s="1572"/>
      <c r="I539" s="1572"/>
      <c r="J539" s="1572"/>
      <c r="K539" s="1572"/>
      <c r="L539" s="1572"/>
      <c r="M539" s="1572"/>
      <c r="N539" s="1572"/>
      <c r="O539" s="1572"/>
      <c r="P539" s="1572"/>
      <c r="Q539" s="1572"/>
      <c r="R539" s="1572"/>
      <c r="S539" s="1572"/>
      <c r="T539" s="1572"/>
      <c r="U539" s="1572"/>
      <c r="V539" s="1683"/>
      <c r="W539" s="1683"/>
    </row>
    <row r="540" spans="4:23" s="721" customFormat="1" ht="15" customHeight="1" x14ac:dyDescent="0.25">
      <c r="D540" s="1683"/>
      <c r="E540" s="1683"/>
      <c r="F540" s="719"/>
      <c r="G540" s="719"/>
      <c r="H540" s="1572"/>
      <c r="I540" s="1572"/>
      <c r="J540" s="1572"/>
      <c r="K540" s="1572"/>
      <c r="L540" s="1572"/>
      <c r="M540" s="1572"/>
      <c r="N540" s="1572"/>
      <c r="O540" s="1572"/>
      <c r="P540" s="1572"/>
      <c r="Q540" s="1572"/>
      <c r="R540" s="1572"/>
      <c r="S540" s="1572"/>
      <c r="T540" s="1572"/>
      <c r="U540" s="1572"/>
      <c r="V540" s="1683"/>
      <c r="W540" s="1683"/>
    </row>
    <row r="541" spans="4:23" s="673" customFormat="1" ht="15" customHeight="1" x14ac:dyDescent="0.25">
      <c r="D541" s="1683"/>
      <c r="E541" s="1683"/>
      <c r="G541" s="707"/>
      <c r="H541" s="1572"/>
      <c r="I541" s="1572"/>
      <c r="J541" s="1572"/>
      <c r="K541" s="1572"/>
      <c r="L541" s="1572"/>
      <c r="M541" s="1572"/>
      <c r="N541" s="1572"/>
      <c r="O541" s="1572"/>
      <c r="P541" s="1572"/>
      <c r="Q541" s="1572"/>
      <c r="R541" s="1572"/>
      <c r="S541" s="1572"/>
      <c r="T541" s="1572"/>
      <c r="U541" s="1572"/>
      <c r="V541" s="1683"/>
      <c r="W541" s="1683"/>
    </row>
    <row r="542" spans="4:23" s="673" customFormat="1" ht="15" customHeight="1" x14ac:dyDescent="0.25">
      <c r="D542" s="1683" t="s">
        <v>3703</v>
      </c>
      <c r="E542" s="1683"/>
      <c r="F542" s="673" t="s">
        <v>3705</v>
      </c>
      <c r="G542" s="707" t="s">
        <v>8</v>
      </c>
      <c r="H542" s="1572" t="s">
        <v>3898</v>
      </c>
      <c r="I542" s="1572"/>
      <c r="J542" s="1572"/>
      <c r="K542" s="1572"/>
      <c r="L542" s="1572"/>
      <c r="M542" s="1572"/>
      <c r="N542" s="1572"/>
      <c r="O542" s="1572"/>
      <c r="P542" s="1572"/>
      <c r="Q542" s="1572"/>
      <c r="R542" s="1572" t="s">
        <v>3896</v>
      </c>
      <c r="S542" s="1572"/>
      <c r="T542" s="1572"/>
      <c r="U542" s="1572"/>
      <c r="V542" s="1683" t="s">
        <v>3897</v>
      </c>
      <c r="W542" s="1683"/>
    </row>
    <row r="543" spans="4:23" s="728" customFormat="1" ht="15" customHeight="1" x14ac:dyDescent="0.25">
      <c r="D543" s="1683" t="s">
        <v>682</v>
      </c>
      <c r="E543" s="1683"/>
      <c r="F543" s="727" t="s">
        <v>3705</v>
      </c>
      <c r="G543" s="727" t="s">
        <v>3900</v>
      </c>
      <c r="H543" s="1572" t="s">
        <v>3903</v>
      </c>
      <c r="I543" s="1572"/>
      <c r="J543" s="1572"/>
      <c r="K543" s="1572"/>
      <c r="L543" s="1572"/>
      <c r="M543" s="1572"/>
      <c r="N543" s="1572"/>
      <c r="O543" s="1572"/>
      <c r="P543" s="1572"/>
      <c r="Q543" s="1572"/>
      <c r="R543" s="1572" t="s">
        <v>3902</v>
      </c>
      <c r="S543" s="1572"/>
      <c r="T543" s="1572"/>
      <c r="U543" s="1572"/>
      <c r="V543" s="1683" t="s">
        <v>3897</v>
      </c>
      <c r="W543" s="1683"/>
    </row>
    <row r="544" spans="4:23" s="673" customFormat="1" ht="60" customHeight="1" x14ac:dyDescent="0.25">
      <c r="D544" s="1683" t="s">
        <v>3704</v>
      </c>
      <c r="E544" s="1683"/>
      <c r="F544" s="677" t="s">
        <v>3705</v>
      </c>
      <c r="G544" s="707" t="s">
        <v>3900</v>
      </c>
      <c r="H544" s="1572" t="s">
        <v>3899</v>
      </c>
      <c r="I544" s="1572"/>
      <c r="J544" s="1572"/>
      <c r="K544" s="1572"/>
      <c r="L544" s="1572"/>
      <c r="M544" s="1572"/>
      <c r="N544" s="1572"/>
      <c r="O544" s="1572"/>
      <c r="P544" s="1572"/>
      <c r="Q544" s="1572"/>
      <c r="R544" s="1572" t="s">
        <v>3901</v>
      </c>
      <c r="S544" s="1572"/>
      <c r="T544" s="1572"/>
      <c r="U544" s="1572"/>
      <c r="V544" s="1683" t="s">
        <v>3897</v>
      </c>
      <c r="W544" s="1683"/>
    </row>
    <row r="545" spans="4:23" s="728" customFormat="1" ht="60" customHeight="1" x14ac:dyDescent="0.25">
      <c r="D545" s="1683" t="s">
        <v>3904</v>
      </c>
      <c r="E545" s="1683"/>
      <c r="F545" s="727" t="s">
        <v>3705</v>
      </c>
      <c r="G545" s="727" t="s">
        <v>3900</v>
      </c>
      <c r="H545" s="1572" t="s">
        <v>3906</v>
      </c>
      <c r="I545" s="1572"/>
      <c r="J545" s="1572"/>
      <c r="K545" s="1572"/>
      <c r="L545" s="1572"/>
      <c r="M545" s="1572"/>
      <c r="N545" s="1572"/>
      <c r="O545" s="1572"/>
      <c r="P545" s="1572"/>
      <c r="Q545" s="1572"/>
      <c r="R545" s="1572" t="s">
        <v>3905</v>
      </c>
      <c r="S545" s="1572"/>
      <c r="T545" s="1572"/>
      <c r="U545" s="1572"/>
      <c r="V545" s="1683" t="s">
        <v>3897</v>
      </c>
      <c r="W545" s="1683"/>
    </row>
    <row r="546" spans="4:23" s="728" customFormat="1" ht="60" customHeight="1" x14ac:dyDescent="0.25">
      <c r="D546" s="1683" t="s">
        <v>3913</v>
      </c>
      <c r="E546" s="1683"/>
      <c r="F546" s="727" t="s">
        <v>3705</v>
      </c>
      <c r="G546" s="727" t="s">
        <v>3900</v>
      </c>
      <c r="H546" s="1572" t="s">
        <v>3911</v>
      </c>
      <c r="I546" s="1572"/>
      <c r="J546" s="1572"/>
      <c r="K546" s="1572"/>
      <c r="L546" s="1572"/>
      <c r="M546" s="1572"/>
      <c r="N546" s="1572"/>
      <c r="O546" s="1572"/>
      <c r="P546" s="1572"/>
      <c r="Q546" s="1572"/>
      <c r="R546" s="1572" t="s">
        <v>3915</v>
      </c>
      <c r="S546" s="1572"/>
      <c r="T546" s="1572"/>
      <c r="U546" s="1572"/>
      <c r="V546" s="1683" t="s">
        <v>3897</v>
      </c>
      <c r="W546" s="1683"/>
    </row>
    <row r="547" spans="4:23" s="728" customFormat="1" ht="60" customHeight="1" x14ac:dyDescent="0.25">
      <c r="D547" s="1683" t="s">
        <v>3907</v>
      </c>
      <c r="E547" s="1683"/>
      <c r="F547" s="729" t="s">
        <v>3705</v>
      </c>
      <c r="G547" s="729" t="s">
        <v>3900</v>
      </c>
      <c r="H547" s="1572" t="s">
        <v>3912</v>
      </c>
      <c r="I547" s="1572"/>
      <c r="J547" s="1572"/>
      <c r="K547" s="1572"/>
      <c r="L547" s="1572"/>
      <c r="M547" s="1572"/>
      <c r="N547" s="1572"/>
      <c r="O547" s="1572"/>
      <c r="P547" s="1572"/>
      <c r="Q547" s="1572"/>
      <c r="R547" s="1572" t="s">
        <v>3908</v>
      </c>
      <c r="S547" s="1572"/>
      <c r="T547" s="1572"/>
      <c r="U547" s="1572"/>
      <c r="V547" s="1683" t="s">
        <v>3897</v>
      </c>
      <c r="W547" s="1683"/>
    </row>
    <row r="548" spans="4:23" s="728" customFormat="1" ht="60" customHeight="1" x14ac:dyDescent="0.25">
      <c r="D548" s="1683" t="s">
        <v>3706</v>
      </c>
      <c r="E548" s="1683"/>
      <c r="F548" s="729" t="s">
        <v>3705</v>
      </c>
      <c r="G548" s="729" t="s">
        <v>3900</v>
      </c>
      <c r="H548" s="1572" t="s">
        <v>3914</v>
      </c>
      <c r="I548" s="1572"/>
      <c r="J548" s="1572"/>
      <c r="K548" s="1572"/>
      <c r="L548" s="1572"/>
      <c r="M548" s="1572"/>
      <c r="N548" s="1572"/>
      <c r="O548" s="1572"/>
      <c r="P548" s="1572"/>
      <c r="Q548" s="1572"/>
      <c r="R548" s="1572" t="s">
        <v>3916</v>
      </c>
      <c r="S548" s="1572"/>
      <c r="T548" s="1572"/>
      <c r="U548" s="1572"/>
      <c r="V548" s="1683" t="s">
        <v>3897</v>
      </c>
      <c r="W548" s="1683"/>
    </row>
    <row r="549" spans="4:23" s="673" customFormat="1" ht="75" customHeight="1" x14ac:dyDescent="0.25">
      <c r="D549" s="1683" t="s">
        <v>3917</v>
      </c>
      <c r="E549" s="1683"/>
      <c r="F549" s="677" t="s">
        <v>3705</v>
      </c>
      <c r="G549" s="729" t="s">
        <v>3900</v>
      </c>
      <c r="H549" s="1572" t="s">
        <v>3919</v>
      </c>
      <c r="I549" s="1572"/>
      <c r="J549" s="1572"/>
      <c r="K549" s="1572"/>
      <c r="L549" s="1572"/>
      <c r="M549" s="1572"/>
      <c r="N549" s="1572"/>
      <c r="O549" s="1572"/>
      <c r="P549" s="1572"/>
      <c r="Q549" s="1572"/>
      <c r="R549" s="1572" t="s">
        <v>3918</v>
      </c>
      <c r="S549" s="1572"/>
      <c r="T549" s="1572"/>
      <c r="U549" s="1572"/>
      <c r="V549" s="1683" t="s">
        <v>3897</v>
      </c>
      <c r="W549" s="1683"/>
    </row>
    <row r="550" spans="4:23" s="673" customFormat="1" ht="15" customHeight="1" x14ac:dyDescent="0.25">
      <c r="D550" s="1683"/>
      <c r="E550" s="1683"/>
      <c r="F550" s="677"/>
      <c r="G550" s="707"/>
      <c r="H550" s="1572"/>
      <c r="I550" s="1572"/>
      <c r="J550" s="1572"/>
      <c r="K550" s="1572"/>
      <c r="L550" s="1572"/>
      <c r="M550" s="1572"/>
      <c r="N550" s="1572"/>
      <c r="O550" s="1572"/>
      <c r="P550" s="1572"/>
      <c r="Q550" s="1572"/>
      <c r="R550" s="1572"/>
      <c r="S550" s="1572"/>
      <c r="T550" s="1572"/>
      <c r="U550" s="1572"/>
      <c r="V550" s="1683"/>
      <c r="W550" s="1683"/>
    </row>
    <row r="551" spans="4:23" s="730" customFormat="1" ht="15" customHeight="1" x14ac:dyDescent="0.25">
      <c r="D551" s="1683"/>
      <c r="E551" s="1683"/>
      <c r="F551" s="729"/>
      <c r="G551" s="729"/>
      <c r="H551" s="1572"/>
      <c r="I551" s="1572"/>
      <c r="J551" s="1572"/>
      <c r="K551" s="1572"/>
      <c r="L551" s="1572"/>
      <c r="M551" s="1572"/>
      <c r="N551" s="1572"/>
      <c r="O551" s="1572"/>
      <c r="P551" s="1572"/>
      <c r="Q551" s="1572"/>
      <c r="R551" s="1572"/>
      <c r="S551" s="1572"/>
      <c r="T551" s="1572"/>
      <c r="U551" s="1572"/>
      <c r="V551" s="1683"/>
      <c r="W551" s="1683"/>
    </row>
    <row r="552" spans="4:23" s="730" customFormat="1" ht="15" customHeight="1" x14ac:dyDescent="0.25">
      <c r="D552" s="1683"/>
      <c r="E552" s="1683"/>
      <c r="F552" s="729"/>
      <c r="G552" s="729"/>
      <c r="H552" s="1572"/>
      <c r="I552" s="1572"/>
      <c r="J552" s="1572"/>
      <c r="K552" s="1572"/>
      <c r="L552" s="1572"/>
      <c r="M552" s="1572"/>
      <c r="N552" s="1572"/>
      <c r="O552" s="1572"/>
      <c r="P552" s="1572"/>
      <c r="Q552" s="1572"/>
      <c r="R552" s="1572"/>
      <c r="S552" s="1572"/>
      <c r="T552" s="1572"/>
      <c r="U552" s="1572"/>
      <c r="V552" s="1683"/>
      <c r="W552" s="1683"/>
    </row>
    <row r="553" spans="4:23" s="730" customFormat="1" ht="15" customHeight="1" x14ac:dyDescent="0.25">
      <c r="D553" s="1683"/>
      <c r="E553" s="1683"/>
      <c r="F553" s="729"/>
      <c r="G553" s="729"/>
      <c r="H553" s="1572"/>
      <c r="I553" s="1572"/>
      <c r="J553" s="1572"/>
      <c r="K553" s="1572"/>
      <c r="L553" s="1572"/>
      <c r="M553" s="1572"/>
      <c r="N553" s="1572"/>
      <c r="O553" s="1572"/>
      <c r="P553" s="1572"/>
      <c r="Q553" s="1572"/>
      <c r="R553" s="1572"/>
      <c r="S553" s="1572"/>
      <c r="T553" s="1572"/>
      <c r="U553" s="1572"/>
      <c r="V553" s="1683"/>
      <c r="W553" s="1683"/>
    </row>
    <row r="554" spans="4:23" s="730" customFormat="1" ht="15" customHeight="1" x14ac:dyDescent="0.25">
      <c r="D554" s="1683"/>
      <c r="E554" s="1683"/>
      <c r="F554" s="729"/>
      <c r="G554" s="729"/>
      <c r="H554" s="1572"/>
      <c r="I554" s="1572"/>
      <c r="J554" s="1572"/>
      <c r="K554" s="1572"/>
      <c r="L554" s="1572"/>
      <c r="M554" s="1572"/>
      <c r="N554" s="1572"/>
      <c r="O554" s="1572"/>
      <c r="P554" s="1572"/>
      <c r="Q554" s="1572"/>
      <c r="R554" s="1572"/>
      <c r="S554" s="1572"/>
      <c r="T554" s="1572"/>
      <c r="U554" s="1572"/>
      <c r="V554" s="1683"/>
      <c r="W554" s="1683"/>
    </row>
    <row r="555" spans="4:23" s="730" customFormat="1" ht="15" customHeight="1" x14ac:dyDescent="0.25">
      <c r="D555" s="1683"/>
      <c r="E555" s="1683"/>
      <c r="F555" s="729"/>
      <c r="G555" s="729"/>
      <c r="H555" s="1572"/>
      <c r="I555" s="1572"/>
      <c r="J555" s="1572"/>
      <c r="K555" s="1572"/>
      <c r="L555" s="1572"/>
      <c r="M555" s="1572"/>
      <c r="N555" s="1572"/>
      <c r="O555" s="1572"/>
      <c r="P555" s="1572"/>
      <c r="Q555" s="1572"/>
      <c r="R555" s="1572"/>
      <c r="S555" s="1572"/>
      <c r="T555" s="1572"/>
      <c r="U555" s="1572"/>
      <c r="V555" s="1683"/>
      <c r="W555" s="1683"/>
    </row>
    <row r="556" spans="4:23" s="730" customFormat="1" ht="15" customHeight="1" x14ac:dyDescent="0.25">
      <c r="D556" s="1683"/>
      <c r="E556" s="1683"/>
      <c r="F556" s="729"/>
      <c r="G556" s="729"/>
      <c r="H556" s="1572"/>
      <c r="I556" s="1572"/>
      <c r="J556" s="1572"/>
      <c r="K556" s="1572"/>
      <c r="L556" s="1572"/>
      <c r="M556" s="1572"/>
      <c r="N556" s="1572"/>
      <c r="O556" s="1572"/>
      <c r="P556" s="1572"/>
      <c r="Q556" s="1572"/>
      <c r="R556" s="1572"/>
      <c r="S556" s="1572"/>
      <c r="T556" s="1572"/>
      <c r="U556" s="1572"/>
      <c r="V556" s="1683"/>
      <c r="W556" s="1683"/>
    </row>
    <row r="557" spans="4:23" s="708" customFormat="1" ht="30" customHeight="1" x14ac:dyDescent="0.25">
      <c r="D557" s="1683" t="s">
        <v>1138</v>
      </c>
      <c r="E557" s="1683"/>
      <c r="F557" s="707" t="s">
        <v>1137</v>
      </c>
      <c r="G557" s="707" t="s">
        <v>8</v>
      </c>
      <c r="H557" s="1572" t="s">
        <v>3792</v>
      </c>
      <c r="I557" s="1572"/>
      <c r="J557" s="1572"/>
      <c r="K557" s="1572"/>
      <c r="L557" s="1572"/>
      <c r="M557" s="1572"/>
      <c r="N557" s="1572"/>
      <c r="O557" s="1572"/>
      <c r="P557" s="1572"/>
      <c r="Q557" s="1572"/>
      <c r="R557" s="1572" t="s">
        <v>3663</v>
      </c>
      <c r="S557" s="1572"/>
      <c r="T557" s="1572"/>
      <c r="U557" s="1572"/>
      <c r="V557" s="1572" t="s">
        <v>3668</v>
      </c>
      <c r="W557" s="1572"/>
    </row>
    <row r="558" spans="4:23" s="673" customFormat="1" ht="45" customHeight="1" x14ac:dyDescent="0.25">
      <c r="D558" s="1683" t="s">
        <v>3662</v>
      </c>
      <c r="E558" s="1683"/>
      <c r="F558" s="685" t="s">
        <v>1137</v>
      </c>
      <c r="G558" s="707" t="s">
        <v>8</v>
      </c>
      <c r="H558" s="1572" t="s">
        <v>3667</v>
      </c>
      <c r="I558" s="1572"/>
      <c r="J558" s="1572"/>
      <c r="K558" s="1572"/>
      <c r="L558" s="1572"/>
      <c r="M558" s="1572"/>
      <c r="N558" s="1572"/>
      <c r="O558" s="1572"/>
      <c r="P558" s="1572"/>
      <c r="Q558" s="1572"/>
      <c r="R558" s="1572" t="s">
        <v>3664</v>
      </c>
      <c r="S558" s="1572"/>
      <c r="T558" s="1572"/>
      <c r="U558" s="1572"/>
      <c r="V558" s="1572" t="s">
        <v>3668</v>
      </c>
      <c r="W558" s="1572"/>
    </row>
    <row r="559" spans="4:23" s="673" customFormat="1" ht="45" customHeight="1" x14ac:dyDescent="0.25">
      <c r="D559" s="1683" t="s">
        <v>3670</v>
      </c>
      <c r="E559" s="1683"/>
      <c r="F559" s="707" t="s">
        <v>1137</v>
      </c>
      <c r="G559" s="707" t="s">
        <v>8</v>
      </c>
      <c r="H559" s="1572" t="s">
        <v>3793</v>
      </c>
      <c r="I559" s="1572"/>
      <c r="J559" s="1572"/>
      <c r="K559" s="1572"/>
      <c r="L559" s="1572"/>
      <c r="M559" s="1572"/>
      <c r="N559" s="1572"/>
      <c r="O559" s="1572"/>
      <c r="P559" s="1572"/>
      <c r="Q559" s="1572"/>
      <c r="R559" s="1572" t="s">
        <v>3794</v>
      </c>
      <c r="S559" s="1572"/>
      <c r="T559" s="1572"/>
      <c r="U559" s="1572"/>
      <c r="V559" s="1683" t="s">
        <v>3795</v>
      </c>
      <c r="W559" s="1683"/>
    </row>
    <row r="560" spans="4:23" s="673" customFormat="1" ht="30" customHeight="1" x14ac:dyDescent="0.25">
      <c r="D560" s="1572" t="s">
        <v>3730</v>
      </c>
      <c r="E560" s="1572"/>
      <c r="F560" s="690" t="s">
        <v>1137</v>
      </c>
      <c r="G560" s="707"/>
      <c r="H560" s="1572"/>
      <c r="I560" s="1572"/>
      <c r="J560" s="1572"/>
      <c r="K560" s="1572"/>
      <c r="L560" s="1572"/>
      <c r="M560" s="1572"/>
      <c r="N560" s="1572"/>
      <c r="O560" s="1572"/>
      <c r="P560" s="1572"/>
      <c r="Q560" s="1572"/>
      <c r="R560" s="1572" t="s">
        <v>3731</v>
      </c>
      <c r="S560" s="1572"/>
      <c r="T560" s="1572"/>
      <c r="U560" s="1572"/>
      <c r="V560" s="1683"/>
      <c r="W560" s="1683"/>
    </row>
    <row r="561" spans="4:23" s="673" customFormat="1" ht="15" customHeight="1" x14ac:dyDescent="0.25">
      <c r="D561" s="1683" t="s">
        <v>3737</v>
      </c>
      <c r="E561" s="1683"/>
      <c r="F561" s="690" t="s">
        <v>1137</v>
      </c>
      <c r="G561" s="707"/>
      <c r="H561" s="1572"/>
      <c r="I561" s="1572"/>
      <c r="J561" s="1572"/>
      <c r="K561" s="1572"/>
      <c r="L561" s="1572"/>
      <c r="M561" s="1572"/>
      <c r="N561" s="1572"/>
      <c r="O561" s="1572"/>
      <c r="P561" s="1572"/>
      <c r="Q561" s="1572"/>
      <c r="R561" s="1572"/>
      <c r="S561" s="1572"/>
      <c r="T561" s="1572"/>
      <c r="U561" s="1572"/>
      <c r="V561" s="1683"/>
      <c r="W561" s="1683"/>
    </row>
    <row r="562" spans="4:23" s="673" customFormat="1" ht="30" customHeight="1" x14ac:dyDescent="0.25">
      <c r="D562" s="1572" t="s">
        <v>3738</v>
      </c>
      <c r="E562" s="1572"/>
      <c r="F562" s="690" t="s">
        <v>1137</v>
      </c>
      <c r="G562" s="707"/>
      <c r="H562" s="1572"/>
      <c r="I562" s="1572"/>
      <c r="J562" s="1572"/>
      <c r="K562" s="1572"/>
      <c r="L562" s="1572"/>
      <c r="M562" s="1572"/>
      <c r="N562" s="1572"/>
      <c r="O562" s="1572"/>
      <c r="P562" s="1572"/>
      <c r="Q562" s="1572"/>
      <c r="R562" s="1572"/>
      <c r="S562" s="1572"/>
      <c r="T562" s="1572"/>
      <c r="U562" s="1572"/>
      <c r="V562" s="1683"/>
      <c r="W562" s="1683"/>
    </row>
    <row r="563" spans="4:23" s="673" customFormat="1" ht="15" customHeight="1" x14ac:dyDescent="0.25">
      <c r="D563" s="1683"/>
      <c r="E563" s="1683"/>
      <c r="G563" s="707"/>
      <c r="H563" s="1572"/>
      <c r="I563" s="1572"/>
      <c r="J563" s="1572"/>
      <c r="K563" s="1572"/>
      <c r="L563" s="1572"/>
      <c r="M563" s="1572"/>
      <c r="N563" s="1572"/>
      <c r="O563" s="1572"/>
      <c r="P563" s="1572"/>
      <c r="Q563" s="1572"/>
      <c r="R563" s="1572"/>
      <c r="S563" s="1572"/>
      <c r="T563" s="1572"/>
      <c r="U563" s="1572"/>
      <c r="V563" s="1683"/>
      <c r="W563" s="1683"/>
    </row>
    <row r="564" spans="4:23" s="673" customFormat="1" ht="15" customHeight="1" x14ac:dyDescent="0.25">
      <c r="D564" s="1683"/>
      <c r="E564" s="1683"/>
      <c r="G564" s="707"/>
      <c r="H564" s="1572"/>
      <c r="I564" s="1572"/>
      <c r="J564" s="1572"/>
      <c r="K564" s="1572"/>
      <c r="L564" s="1572"/>
      <c r="M564" s="1572"/>
      <c r="N564" s="1572"/>
      <c r="O564" s="1572"/>
      <c r="P564" s="1572"/>
      <c r="Q564" s="1572"/>
      <c r="R564" s="1572"/>
      <c r="S564" s="1572"/>
      <c r="T564" s="1572"/>
      <c r="U564" s="1572"/>
      <c r="V564" s="1683"/>
      <c r="W564" s="1683"/>
    </row>
    <row r="565" spans="4:23" s="465" customFormat="1" ht="15" customHeight="1" x14ac:dyDescent="0.25">
      <c r="D565" s="1683" t="s">
        <v>3739</v>
      </c>
      <c r="E565" s="1683"/>
      <c r="F565" s="669"/>
      <c r="G565" s="707"/>
      <c r="H565" s="1572"/>
      <c r="I565" s="1572"/>
      <c r="J565" s="1572"/>
      <c r="K565" s="1572"/>
      <c r="L565" s="1572"/>
      <c r="M565" s="1572"/>
      <c r="N565" s="1572"/>
      <c r="O565" s="1572"/>
      <c r="P565" s="1572"/>
      <c r="Q565" s="1572"/>
      <c r="R565" s="1572"/>
      <c r="S565" s="1572"/>
      <c r="T565" s="1572"/>
      <c r="U565" s="1572"/>
      <c r="V565" s="1683"/>
      <c r="W565" s="1683"/>
    </row>
    <row r="566" spans="4:23" s="666" customFormat="1" ht="15" customHeight="1" x14ac:dyDescent="0.25">
      <c r="D566" s="1683"/>
      <c r="E566" s="1683"/>
      <c r="F566" s="669"/>
      <c r="G566" s="707"/>
      <c r="H566" s="1572"/>
      <c r="I566" s="1572"/>
      <c r="J566" s="1572"/>
      <c r="K566" s="1572"/>
      <c r="L566" s="1572"/>
      <c r="M566" s="1572"/>
      <c r="N566" s="1572"/>
      <c r="O566" s="1572"/>
      <c r="P566" s="1572"/>
      <c r="Q566" s="1572"/>
      <c r="R566" s="1572"/>
      <c r="S566" s="1572"/>
      <c r="T566" s="1572"/>
      <c r="U566" s="1572"/>
      <c r="V566" s="1683"/>
      <c r="W566" s="1683"/>
    </row>
    <row r="567" spans="4:23" s="666" customFormat="1" ht="15" customHeight="1" x14ac:dyDescent="0.25">
      <c r="D567" s="1683"/>
      <c r="E567" s="1683"/>
      <c r="F567" s="669"/>
      <c r="G567" s="707"/>
      <c r="H567" s="1572"/>
      <c r="I567" s="1572"/>
      <c r="J567" s="1572"/>
      <c r="K567" s="1572"/>
      <c r="L567" s="1572"/>
      <c r="M567" s="1572"/>
      <c r="N567" s="1572"/>
      <c r="O567" s="1572"/>
      <c r="P567" s="1572"/>
      <c r="Q567" s="1572"/>
      <c r="R567" s="1572"/>
      <c r="S567" s="1572"/>
      <c r="T567" s="1572"/>
      <c r="U567" s="1572"/>
      <c r="V567" s="1683"/>
      <c r="W567" s="1683"/>
    </row>
    <row r="568" spans="4:23" s="666" customFormat="1" ht="15" customHeight="1" x14ac:dyDescent="0.25">
      <c r="D568" s="1683"/>
      <c r="E568" s="1683"/>
      <c r="F568" s="669"/>
      <c r="G568" s="707"/>
      <c r="H568" s="1572"/>
      <c r="I568" s="1572"/>
      <c r="J568" s="1572"/>
      <c r="K568" s="1572"/>
      <c r="L568" s="1572"/>
      <c r="M568" s="1572"/>
      <c r="N568" s="1572"/>
      <c r="O568" s="1572"/>
      <c r="P568" s="1572"/>
      <c r="Q568" s="1572"/>
      <c r="R568" s="1572"/>
      <c r="S568" s="1572"/>
      <c r="T568" s="1572"/>
      <c r="U568" s="1572"/>
      <c r="V568" s="1683"/>
      <c r="W568" s="1683"/>
    </row>
    <row r="569" spans="4:23" s="666" customFormat="1" ht="15" customHeight="1" x14ac:dyDescent="0.25">
      <c r="D569" s="1683"/>
      <c r="E569" s="1683"/>
      <c r="F569" s="669"/>
      <c r="G569" s="707"/>
      <c r="H569" s="1572"/>
      <c r="I569" s="1572"/>
      <c r="J569" s="1572"/>
      <c r="K569" s="1572"/>
      <c r="L569" s="1572"/>
      <c r="M569" s="1572"/>
      <c r="N569" s="1572"/>
      <c r="O569" s="1572"/>
      <c r="P569" s="1572"/>
      <c r="Q569" s="1572"/>
      <c r="R569" s="1572"/>
      <c r="S569" s="1572"/>
      <c r="T569" s="1572"/>
      <c r="U569" s="1572"/>
      <c r="V569" s="1683"/>
      <c r="W569" s="1683"/>
    </row>
    <row r="570" spans="4:23" s="666" customFormat="1" ht="15" customHeight="1" x14ac:dyDescent="0.25">
      <c r="D570" s="1683"/>
      <c r="E570" s="1683"/>
      <c r="F570" s="669"/>
      <c r="G570" s="707"/>
      <c r="H570" s="1572"/>
      <c r="I570" s="1572"/>
      <c r="J570" s="1572"/>
      <c r="K570" s="1572"/>
      <c r="L570" s="1572"/>
      <c r="M570" s="1572"/>
      <c r="N570" s="1572"/>
      <c r="O570" s="1572"/>
      <c r="P570" s="1572"/>
      <c r="Q570" s="1572"/>
      <c r="R570" s="1572"/>
      <c r="S570" s="1572"/>
      <c r="T570" s="1572"/>
      <c r="U570" s="1572"/>
      <c r="V570" s="1683"/>
      <c r="W570" s="1683"/>
    </row>
    <row r="571" spans="4:23" s="666" customFormat="1" ht="15" customHeight="1" x14ac:dyDescent="0.25">
      <c r="D571" s="1683"/>
      <c r="E571" s="1683"/>
      <c r="F571" s="669"/>
      <c r="G571" s="707"/>
      <c r="H571" s="1572"/>
      <c r="I571" s="1572"/>
      <c r="J571" s="1572"/>
      <c r="K571" s="1572"/>
      <c r="L571" s="1572"/>
      <c r="M571" s="1572"/>
      <c r="N571" s="1572"/>
      <c r="O571" s="1572"/>
      <c r="P571" s="1572"/>
      <c r="Q571" s="1572"/>
      <c r="R571" s="1572"/>
      <c r="S571" s="1572"/>
      <c r="T571" s="1572"/>
      <c r="U571" s="1572"/>
      <c r="V571" s="1683"/>
      <c r="W571" s="1683"/>
    </row>
    <row r="572" spans="4:23" s="465" customFormat="1" ht="15" customHeight="1" x14ac:dyDescent="0.25">
      <c r="D572" s="1683"/>
      <c r="E572" s="1683"/>
      <c r="F572" s="669"/>
      <c r="G572" s="707"/>
      <c r="H572" s="1572"/>
      <c r="I572" s="1572"/>
      <c r="J572" s="1572"/>
      <c r="K572" s="1572"/>
      <c r="L572" s="1572"/>
      <c r="M572" s="1572"/>
      <c r="N572" s="1572"/>
      <c r="O572" s="1572"/>
      <c r="P572" s="1572"/>
      <c r="Q572" s="1572"/>
      <c r="R572" s="1572"/>
      <c r="S572" s="1572"/>
      <c r="T572" s="1572"/>
      <c r="U572" s="1572"/>
      <c r="V572" s="1683"/>
      <c r="W572" s="1683"/>
    </row>
    <row r="573" spans="4:23" s="465" customFormat="1" ht="15" customHeight="1" x14ac:dyDescent="0.25">
      <c r="D573" s="1683"/>
      <c r="E573" s="1683"/>
      <c r="G573" s="707"/>
      <c r="H573" s="1572"/>
      <c r="I573" s="1572"/>
      <c r="J573" s="1572"/>
      <c r="K573" s="1572"/>
      <c r="L573" s="1572"/>
      <c r="M573" s="1572"/>
      <c r="N573" s="1572"/>
      <c r="O573" s="1572"/>
      <c r="P573" s="1572"/>
      <c r="Q573" s="1572"/>
      <c r="R573" s="1572"/>
      <c r="S573" s="1572"/>
      <c r="T573" s="1572"/>
      <c r="U573" s="1572"/>
      <c r="V573" s="1683"/>
      <c r="W573" s="1683"/>
    </row>
    <row r="574" spans="4:23" s="465" customFormat="1" ht="15" customHeight="1" x14ac:dyDescent="0.25">
      <c r="D574" s="1683"/>
      <c r="E574" s="1683"/>
      <c r="G574" s="707"/>
      <c r="H574" s="1572"/>
      <c r="I574" s="1572"/>
      <c r="J574" s="1572"/>
      <c r="K574" s="1572"/>
      <c r="L574" s="1572"/>
      <c r="M574" s="1572"/>
      <c r="N574" s="1572"/>
      <c r="O574" s="1572"/>
      <c r="P574" s="1572"/>
      <c r="Q574" s="1572"/>
      <c r="R574" s="1572"/>
      <c r="S574" s="1572"/>
      <c r="T574" s="1572"/>
      <c r="U574" s="1572"/>
      <c r="V574" s="1683"/>
      <c r="W574" s="1683"/>
    </row>
    <row r="575" spans="4:23" s="465" customFormat="1" ht="15" customHeight="1" x14ac:dyDescent="0.25"/>
    <row r="576" spans="4:23" s="704" customFormat="1" ht="15" customHeight="1" thickBot="1" x14ac:dyDescent="0.3"/>
    <row r="577" spans="1:22" s="704" customFormat="1" ht="15" customHeight="1" thickTop="1" thickBot="1" x14ac:dyDescent="0.3">
      <c r="A577" s="1633"/>
      <c r="B577" s="1635"/>
      <c r="C577" s="1676"/>
      <c r="D577" s="1643"/>
      <c r="E577" s="1643"/>
      <c r="F577" s="1643"/>
      <c r="G577" s="1643"/>
      <c r="H577" s="1643"/>
      <c r="I577" s="1643"/>
      <c r="J577" s="1643"/>
      <c r="K577" s="1643"/>
      <c r="L577" s="1643"/>
      <c r="M577" s="1643"/>
      <c r="N577" s="1643"/>
      <c r="O577" s="1643"/>
      <c r="P577" s="1643"/>
      <c r="Q577" s="1643"/>
      <c r="R577" s="1643"/>
      <c r="S577" s="1643"/>
      <c r="T577" s="1643"/>
      <c r="U577" s="1643"/>
      <c r="V577" s="1644"/>
    </row>
    <row r="578" spans="1:22" s="704" customFormat="1" ht="15" customHeight="1" thickBot="1" x14ac:dyDescent="0.3">
      <c r="A578" s="1657"/>
      <c r="B578" s="1631"/>
      <c r="C578" s="1708"/>
      <c r="D578" s="1687" t="s">
        <v>3786</v>
      </c>
      <c r="E578" s="1713"/>
      <c r="F578" s="1713"/>
      <c r="G578" s="1713"/>
      <c r="H578" s="1713"/>
      <c r="I578" s="1713"/>
      <c r="J578" s="1713"/>
      <c r="K578" s="1713"/>
      <c r="L578" s="1713"/>
      <c r="M578" s="1713"/>
      <c r="N578" s="1713"/>
      <c r="O578" s="1713"/>
      <c r="P578" s="1713"/>
      <c r="Q578" s="1713"/>
      <c r="R578" s="1713"/>
      <c r="S578" s="1713"/>
      <c r="T578" s="1713"/>
      <c r="U578" s="1688"/>
      <c r="V578" s="1712"/>
    </row>
    <row r="579" spans="1:22" s="704" customFormat="1" ht="15" customHeight="1" thickBot="1" x14ac:dyDescent="0.3">
      <c r="A579" s="1657"/>
      <c r="B579" s="1631"/>
      <c r="C579" s="1708"/>
      <c r="D579" s="1640" t="s">
        <v>3787</v>
      </c>
      <c r="E579" s="1640"/>
      <c r="F579" s="1640"/>
      <c r="G579" s="1687" t="s">
        <v>2</v>
      </c>
      <c r="H579" s="1713"/>
      <c r="I579" s="1713"/>
      <c r="J579" s="1713"/>
      <c r="K579" s="1713"/>
      <c r="L579" s="1713"/>
      <c r="M579" s="1713"/>
      <c r="N579" s="1713"/>
      <c r="O579" s="1713"/>
      <c r="P579" s="1713"/>
      <c r="Q579" s="1713"/>
      <c r="R579" s="1713"/>
      <c r="S579" s="1713"/>
      <c r="T579" s="1713"/>
      <c r="U579" s="1688"/>
      <c r="V579" s="1712"/>
    </row>
    <row r="580" spans="1:22" s="704" customFormat="1" ht="30" customHeight="1" x14ac:dyDescent="0.25">
      <c r="A580" s="1657"/>
      <c r="B580" s="1631"/>
      <c r="C580" s="1708"/>
      <c r="D580" s="1917" t="s">
        <v>3788</v>
      </c>
      <c r="E580" s="1918"/>
      <c r="F580" s="1919"/>
      <c r="G580" s="1914" t="s">
        <v>3791</v>
      </c>
      <c r="H580" s="1715"/>
      <c r="I580" s="1715"/>
      <c r="J580" s="1715"/>
      <c r="K580" s="1715"/>
      <c r="L580" s="1715"/>
      <c r="M580" s="1715"/>
      <c r="N580" s="1715"/>
      <c r="O580" s="1715"/>
      <c r="P580" s="1715"/>
      <c r="Q580" s="1715"/>
      <c r="R580" s="1715"/>
      <c r="S580" s="1715"/>
      <c r="T580" s="1715"/>
      <c r="U580" s="1716"/>
      <c r="V580" s="1712"/>
    </row>
    <row r="581" spans="1:22" s="704" customFormat="1" ht="15" customHeight="1" x14ac:dyDescent="0.25">
      <c r="A581" s="1657"/>
      <c r="B581" s="1631"/>
      <c r="C581" s="1708"/>
      <c r="D581" s="1714"/>
      <c r="E581" s="1715"/>
      <c r="F581" s="1716"/>
      <c r="G581" s="1715"/>
      <c r="H581" s="1715"/>
      <c r="I581" s="1715"/>
      <c r="J581" s="1715"/>
      <c r="K581" s="1715"/>
      <c r="L581" s="1715"/>
      <c r="M581" s="1715"/>
      <c r="N581" s="1715"/>
      <c r="O581" s="1715"/>
      <c r="P581" s="1715"/>
      <c r="Q581" s="1715"/>
      <c r="R581" s="1715"/>
      <c r="S581" s="1715"/>
      <c r="T581" s="1715"/>
      <c r="U581" s="1716"/>
      <c r="V581" s="1712"/>
    </row>
    <row r="582" spans="1:22" s="704" customFormat="1" ht="15" customHeight="1" x14ac:dyDescent="0.25">
      <c r="A582" s="1657"/>
      <c r="B582" s="1631"/>
      <c r="C582" s="1708"/>
      <c r="D582" s="1714" t="s">
        <v>3859</v>
      </c>
      <c r="E582" s="1715"/>
      <c r="F582" s="1716"/>
      <c r="G582" s="1715" t="s">
        <v>3860</v>
      </c>
      <c r="H582" s="1715"/>
      <c r="I582" s="1715"/>
      <c r="J582" s="1715"/>
      <c r="K582" s="1715"/>
      <c r="L582" s="1715"/>
      <c r="M582" s="1715"/>
      <c r="N582" s="1715"/>
      <c r="O582" s="1715"/>
      <c r="P582" s="1715"/>
      <c r="Q582" s="1715"/>
      <c r="R582" s="1715"/>
      <c r="S582" s="1715"/>
      <c r="T582" s="1715"/>
      <c r="U582" s="1716"/>
      <c r="V582" s="1712"/>
    </row>
    <row r="583" spans="1:22" s="731" customFormat="1" ht="15" customHeight="1" x14ac:dyDescent="0.25">
      <c r="A583" s="1657"/>
      <c r="B583" s="1631"/>
      <c r="C583" s="1708"/>
      <c r="D583" s="1714" t="s">
        <v>3928</v>
      </c>
      <c r="E583" s="1715"/>
      <c r="F583" s="1716"/>
      <c r="G583" s="1715"/>
      <c r="H583" s="1715"/>
      <c r="I583" s="1715"/>
      <c r="J583" s="1715"/>
      <c r="K583" s="1715"/>
      <c r="L583" s="1715"/>
      <c r="M583" s="1715"/>
      <c r="N583" s="1715"/>
      <c r="O583" s="1715"/>
      <c r="P583" s="1715"/>
      <c r="Q583" s="1715"/>
      <c r="R583" s="1715"/>
      <c r="S583" s="1715"/>
      <c r="T583" s="1715"/>
      <c r="U583" s="1716"/>
      <c r="V583" s="1712"/>
    </row>
    <row r="584" spans="1:22" s="704" customFormat="1" ht="15" customHeight="1" x14ac:dyDescent="0.25">
      <c r="A584" s="1657"/>
      <c r="B584" s="1631"/>
      <c r="C584" s="1708"/>
      <c r="D584" s="1714"/>
      <c r="E584" s="1715"/>
      <c r="F584" s="1716"/>
      <c r="G584" s="1715"/>
      <c r="H584" s="1715"/>
      <c r="I584" s="1715"/>
      <c r="J584" s="1715"/>
      <c r="K584" s="1715"/>
      <c r="L584" s="1715"/>
      <c r="M584" s="1715"/>
      <c r="N584" s="1715"/>
      <c r="O584" s="1715"/>
      <c r="P584" s="1715"/>
      <c r="Q584" s="1715"/>
      <c r="R584" s="1715"/>
      <c r="S584" s="1715"/>
      <c r="T584" s="1715"/>
      <c r="U584" s="1716"/>
      <c r="V584" s="1712"/>
    </row>
    <row r="585" spans="1:22" s="704" customFormat="1" ht="15" customHeight="1" x14ac:dyDescent="0.25">
      <c r="A585" s="1657"/>
      <c r="B585" s="1631"/>
      <c r="C585" s="1708"/>
      <c r="D585" s="1714" t="s">
        <v>3929</v>
      </c>
      <c r="E585" s="1715"/>
      <c r="F585" s="1716"/>
      <c r="G585" s="1715"/>
      <c r="H585" s="1715"/>
      <c r="I585" s="1715"/>
      <c r="J585" s="1715"/>
      <c r="K585" s="1715"/>
      <c r="L585" s="1715"/>
      <c r="M585" s="1715"/>
      <c r="N585" s="1715"/>
      <c r="O585" s="1715"/>
      <c r="P585" s="1715"/>
      <c r="Q585" s="1715"/>
      <c r="R585" s="1715"/>
      <c r="S585" s="1715"/>
      <c r="T585" s="1715"/>
      <c r="U585" s="1716"/>
      <c r="V585" s="1712"/>
    </row>
    <row r="586" spans="1:22" s="704" customFormat="1" ht="15" customHeight="1" x14ac:dyDescent="0.25">
      <c r="A586" s="1657"/>
      <c r="B586" s="1631"/>
      <c r="C586" s="1708"/>
      <c r="D586" s="1714"/>
      <c r="E586" s="1715"/>
      <c r="F586" s="1716"/>
      <c r="G586" s="1715"/>
      <c r="H586" s="1715"/>
      <c r="I586" s="1715"/>
      <c r="J586" s="1715"/>
      <c r="K586" s="1715"/>
      <c r="L586" s="1715"/>
      <c r="M586" s="1715"/>
      <c r="N586" s="1715"/>
      <c r="O586" s="1715"/>
      <c r="P586" s="1715"/>
      <c r="Q586" s="1715"/>
      <c r="R586" s="1715"/>
      <c r="S586" s="1715"/>
      <c r="T586" s="1715"/>
      <c r="U586" s="1716"/>
      <c r="V586" s="1712"/>
    </row>
    <row r="587" spans="1:22" s="704" customFormat="1" ht="15" customHeight="1" x14ac:dyDescent="0.25">
      <c r="A587" s="1657"/>
      <c r="B587" s="1631"/>
      <c r="C587" s="1708"/>
      <c r="D587" s="1714"/>
      <c r="E587" s="1715"/>
      <c r="F587" s="1716"/>
      <c r="G587" s="1715"/>
      <c r="H587" s="1715"/>
      <c r="I587" s="1715"/>
      <c r="J587" s="1715"/>
      <c r="K587" s="1715"/>
      <c r="L587" s="1715"/>
      <c r="M587" s="1715"/>
      <c r="N587" s="1715"/>
      <c r="O587" s="1715"/>
      <c r="P587" s="1715"/>
      <c r="Q587" s="1715"/>
      <c r="R587" s="1715"/>
      <c r="S587" s="1715"/>
      <c r="T587" s="1715"/>
      <c r="U587" s="1716"/>
      <c r="V587" s="1712"/>
    </row>
    <row r="588" spans="1:22" s="704" customFormat="1" ht="15" customHeight="1" x14ac:dyDescent="0.25">
      <c r="A588" s="1657"/>
      <c r="B588" s="1631"/>
      <c r="C588" s="1708"/>
      <c r="D588" s="1714"/>
      <c r="E588" s="1715"/>
      <c r="F588" s="1716"/>
      <c r="G588" s="1715"/>
      <c r="H588" s="1715"/>
      <c r="I588" s="1715"/>
      <c r="J588" s="1715"/>
      <c r="K588" s="1715"/>
      <c r="L588" s="1715"/>
      <c r="M588" s="1715"/>
      <c r="N588" s="1715"/>
      <c r="O588" s="1715"/>
      <c r="P588" s="1715"/>
      <c r="Q588" s="1715"/>
      <c r="R588" s="1715"/>
      <c r="S588" s="1715"/>
      <c r="T588" s="1715"/>
      <c r="U588" s="1716"/>
      <c r="V588" s="1712"/>
    </row>
    <row r="589" spans="1:22" s="704" customFormat="1" ht="15" customHeight="1" x14ac:dyDescent="0.25">
      <c r="A589" s="1657"/>
      <c r="B589" s="1631"/>
      <c r="C589" s="1708"/>
      <c r="D589" s="1714" t="s">
        <v>3927</v>
      </c>
      <c r="E589" s="1715"/>
      <c r="F589" s="1716"/>
      <c r="G589" s="1715"/>
      <c r="H589" s="1715"/>
      <c r="I589" s="1715"/>
      <c r="J589" s="1715"/>
      <c r="K589" s="1715"/>
      <c r="L589" s="1715"/>
      <c r="M589" s="1715"/>
      <c r="N589" s="1715"/>
      <c r="O589" s="1715"/>
      <c r="P589" s="1715"/>
      <c r="Q589" s="1715"/>
      <c r="R589" s="1715"/>
      <c r="S589" s="1715"/>
      <c r="T589" s="1715"/>
      <c r="U589" s="1716"/>
      <c r="V589" s="1712"/>
    </row>
    <row r="590" spans="1:22" s="704" customFormat="1" ht="15" customHeight="1" x14ac:dyDescent="0.25">
      <c r="A590" s="1657"/>
      <c r="B590" s="1631"/>
      <c r="C590" s="1708"/>
      <c r="D590" s="1714"/>
      <c r="E590" s="1715"/>
      <c r="F590" s="1716"/>
      <c r="G590" s="1715"/>
      <c r="H590" s="1715"/>
      <c r="I590" s="1715"/>
      <c r="J590" s="1715"/>
      <c r="K590" s="1715"/>
      <c r="L590" s="1715"/>
      <c r="M590" s="1715"/>
      <c r="N590" s="1715"/>
      <c r="O590" s="1715"/>
      <c r="P590" s="1715"/>
      <c r="Q590" s="1715"/>
      <c r="R590" s="1715"/>
      <c r="S590" s="1715"/>
      <c r="T590" s="1715"/>
      <c r="U590" s="1716"/>
      <c r="V590" s="1712"/>
    </row>
    <row r="591" spans="1:22" s="704" customFormat="1" ht="15" customHeight="1" thickBot="1" x14ac:dyDescent="0.3">
      <c r="A591" s="1657"/>
      <c r="B591" s="1631"/>
      <c r="C591" s="1708"/>
      <c r="D591" s="1758"/>
      <c r="E591" s="1759"/>
      <c r="F591" s="1760"/>
      <c r="G591" s="1759"/>
      <c r="H591" s="1759"/>
      <c r="I591" s="1759"/>
      <c r="J591" s="1759"/>
      <c r="K591" s="1759"/>
      <c r="L591" s="1759"/>
      <c r="M591" s="1759"/>
      <c r="N591" s="1759"/>
      <c r="O591" s="1759"/>
      <c r="P591" s="1759"/>
      <c r="Q591" s="1759"/>
      <c r="R591" s="1759"/>
      <c r="S591" s="1759"/>
      <c r="T591" s="1759"/>
      <c r="U591" s="1760"/>
      <c r="V591" s="1712"/>
    </row>
    <row r="592" spans="1:22" s="704" customFormat="1" ht="15" customHeight="1" thickBot="1" x14ac:dyDescent="0.3">
      <c r="A592" s="1658"/>
      <c r="B592" s="1660"/>
      <c r="C592" s="1709"/>
      <c r="D592" s="1710"/>
      <c r="E592" s="1710"/>
      <c r="F592" s="1710"/>
      <c r="G592" s="1710"/>
      <c r="H592" s="1710"/>
      <c r="I592" s="1710"/>
      <c r="J592" s="1710"/>
      <c r="K592" s="1710"/>
      <c r="L592" s="1710"/>
      <c r="M592" s="1710"/>
      <c r="N592" s="1710"/>
      <c r="O592" s="1710"/>
      <c r="P592" s="1710"/>
      <c r="Q592" s="1710"/>
      <c r="R592" s="1710"/>
      <c r="S592" s="1710"/>
      <c r="T592" s="1710"/>
      <c r="U592" s="1710"/>
      <c r="V592" s="1711"/>
    </row>
    <row r="593" spans="1:21" s="704" customFormat="1" ht="15" customHeight="1" thickTop="1" x14ac:dyDescent="0.25"/>
    <row r="594" spans="1:21" s="278" customFormat="1" ht="15" customHeight="1" x14ac:dyDescent="0.25"/>
    <row r="595" spans="1:21" s="278" customFormat="1" ht="15" customHeight="1" thickBot="1" x14ac:dyDescent="0.3"/>
    <row r="596" spans="1:21" s="278" customFormat="1" ht="15" customHeight="1" thickTop="1" thickBot="1" x14ac:dyDescent="0.3">
      <c r="A596" s="1698" t="s">
        <v>1888</v>
      </c>
      <c r="B596" s="1699"/>
      <c r="C596" s="1643"/>
      <c r="D596" s="1643"/>
      <c r="E596" s="1643"/>
      <c r="F596" s="1643"/>
      <c r="G596" s="1643"/>
      <c r="H596" s="1643"/>
      <c r="I596" s="1643"/>
      <c r="J596" s="1643"/>
      <c r="K596" s="1643"/>
      <c r="L596" s="1643"/>
      <c r="M596" s="1643"/>
      <c r="N596" s="1643"/>
      <c r="O596" s="1643"/>
      <c r="P596" s="1643"/>
      <c r="Q596" s="1643"/>
      <c r="R596" s="1643"/>
      <c r="S596" s="1643"/>
      <c r="T596" s="1643"/>
      <c r="U596" s="1644"/>
    </row>
    <row r="597" spans="1:21" s="278" customFormat="1" ht="15" customHeight="1" thickBot="1" x14ac:dyDescent="0.3">
      <c r="A597" s="1700"/>
      <c r="B597" s="1701"/>
      <c r="C597" s="1704"/>
      <c r="D597" s="1757" t="s">
        <v>2267</v>
      </c>
      <c r="E597" s="1757"/>
      <c r="F597" s="1757"/>
      <c r="G597" s="1757"/>
      <c r="H597" s="1757"/>
      <c r="I597" s="1757"/>
      <c r="J597" s="1757"/>
      <c r="K597" s="1757"/>
      <c r="L597" s="1757"/>
      <c r="M597" s="1757"/>
      <c r="N597" s="1757"/>
      <c r="O597" s="1757"/>
      <c r="P597" s="1757"/>
      <c r="Q597" s="1757"/>
      <c r="R597" s="1757"/>
      <c r="S597" s="1757"/>
      <c r="T597" s="1757"/>
      <c r="U597" s="1712"/>
    </row>
    <row r="598" spans="1:21" s="278" customFormat="1" ht="15" customHeight="1" thickBot="1" x14ac:dyDescent="0.3">
      <c r="A598" s="1700"/>
      <c r="B598" s="1701"/>
      <c r="C598" s="1704"/>
      <c r="D598" s="277" t="s">
        <v>684</v>
      </c>
      <c r="E598" s="1640" t="s">
        <v>2247</v>
      </c>
      <c r="F598" s="1640"/>
      <c r="G598" s="1640"/>
      <c r="H598" s="1640"/>
      <c r="I598" s="1640" t="s">
        <v>2248</v>
      </c>
      <c r="J598" s="1640"/>
      <c r="K598" s="1640"/>
      <c r="L598" s="1640"/>
      <c r="M598" s="1640"/>
      <c r="N598" s="1640"/>
      <c r="O598" s="1640"/>
      <c r="P598" s="1640"/>
      <c r="Q598" s="1640"/>
      <c r="R598" s="1640"/>
      <c r="S598" s="1640"/>
      <c r="T598" s="1640"/>
      <c r="U598" s="1712"/>
    </row>
    <row r="599" spans="1:21" s="278" customFormat="1" ht="15" customHeight="1" x14ac:dyDescent="0.25">
      <c r="A599" s="1700"/>
      <c r="B599" s="1701"/>
      <c r="C599" s="1704"/>
      <c r="D599" s="286">
        <v>1</v>
      </c>
      <c r="E599" s="1756" t="s">
        <v>2249</v>
      </c>
      <c r="F599" s="1756"/>
      <c r="G599" s="1756"/>
      <c r="H599" s="1756"/>
      <c r="I599" s="1756" t="s">
        <v>2262</v>
      </c>
      <c r="J599" s="1756"/>
      <c r="K599" s="1756"/>
      <c r="L599" s="1756"/>
      <c r="M599" s="1756"/>
      <c r="N599" s="1756"/>
      <c r="O599" s="1756"/>
      <c r="P599" s="1756"/>
      <c r="Q599" s="1756"/>
      <c r="R599" s="1756"/>
      <c r="S599" s="1756"/>
      <c r="T599" s="1756"/>
      <c r="U599" s="1712"/>
    </row>
    <row r="600" spans="1:21" s="278" customFormat="1" ht="15" customHeight="1" x14ac:dyDescent="0.25">
      <c r="A600" s="1700"/>
      <c r="B600" s="1701"/>
      <c r="C600" s="1704"/>
      <c r="D600" s="286">
        <v>2</v>
      </c>
      <c r="E600" s="1756" t="s">
        <v>2250</v>
      </c>
      <c r="F600" s="1756"/>
      <c r="G600" s="1756"/>
      <c r="H600" s="1756"/>
      <c r="I600" s="1756" t="s">
        <v>2261</v>
      </c>
      <c r="J600" s="1756"/>
      <c r="K600" s="1756"/>
      <c r="L600" s="1756"/>
      <c r="M600" s="1756"/>
      <c r="N600" s="1756"/>
      <c r="O600" s="1756"/>
      <c r="P600" s="1756"/>
      <c r="Q600" s="1756"/>
      <c r="R600" s="1756"/>
      <c r="S600" s="1756"/>
      <c r="T600" s="1756"/>
      <c r="U600" s="1712"/>
    </row>
    <row r="601" spans="1:21" s="278" customFormat="1" ht="15" customHeight="1" x14ac:dyDescent="0.25">
      <c r="A601" s="1700"/>
      <c r="B601" s="1701"/>
      <c r="C601" s="1704"/>
      <c r="D601" s="286">
        <v>3</v>
      </c>
      <c r="E601" s="1756" t="s">
        <v>2251</v>
      </c>
      <c r="F601" s="1756"/>
      <c r="G601" s="1756"/>
      <c r="H601" s="1756"/>
      <c r="I601" s="1756" t="s">
        <v>2260</v>
      </c>
      <c r="J601" s="1756"/>
      <c r="K601" s="1756"/>
      <c r="L601" s="1756"/>
      <c r="M601" s="1756"/>
      <c r="N601" s="1756"/>
      <c r="O601" s="1756"/>
      <c r="P601" s="1756"/>
      <c r="Q601" s="1756"/>
      <c r="R601" s="1756"/>
      <c r="S601" s="1756"/>
      <c r="T601" s="1756"/>
      <c r="U601" s="1712"/>
    </row>
    <row r="602" spans="1:21" s="278" customFormat="1" ht="15" customHeight="1" x14ac:dyDescent="0.25">
      <c r="A602" s="1700"/>
      <c r="B602" s="1701"/>
      <c r="C602" s="1704"/>
      <c r="D602" s="286">
        <v>4</v>
      </c>
      <c r="E602" s="1756" t="s">
        <v>2252</v>
      </c>
      <c r="F602" s="1756"/>
      <c r="G602" s="1756"/>
      <c r="H602" s="1756"/>
      <c r="I602" s="1756" t="s">
        <v>2259</v>
      </c>
      <c r="J602" s="1756"/>
      <c r="K602" s="1756"/>
      <c r="L602" s="1756"/>
      <c r="M602" s="1756"/>
      <c r="N602" s="1756"/>
      <c r="O602" s="1756"/>
      <c r="P602" s="1756"/>
      <c r="Q602" s="1756"/>
      <c r="R602" s="1756"/>
      <c r="S602" s="1756"/>
      <c r="T602" s="1756"/>
      <c r="U602" s="1712"/>
    </row>
    <row r="603" spans="1:21" s="278" customFormat="1" ht="15" customHeight="1" x14ac:dyDescent="0.25">
      <c r="A603" s="1700"/>
      <c r="B603" s="1701"/>
      <c r="C603" s="1704"/>
      <c r="D603" s="286">
        <v>5</v>
      </c>
      <c r="E603" s="1756" t="s">
        <v>2253</v>
      </c>
      <c r="F603" s="1756"/>
      <c r="G603" s="1756"/>
      <c r="H603" s="1756"/>
      <c r="I603" s="1756" t="s">
        <v>2258</v>
      </c>
      <c r="J603" s="1756"/>
      <c r="K603" s="1756"/>
      <c r="L603" s="1756"/>
      <c r="M603" s="1756"/>
      <c r="N603" s="1756"/>
      <c r="O603" s="1756"/>
      <c r="P603" s="1756"/>
      <c r="Q603" s="1756"/>
      <c r="R603" s="1756"/>
      <c r="S603" s="1756"/>
      <c r="T603" s="1756"/>
      <c r="U603" s="1712"/>
    </row>
    <row r="604" spans="1:21" s="278" customFormat="1" ht="15" customHeight="1" x14ac:dyDescent="0.25">
      <c r="A604" s="1700"/>
      <c r="B604" s="1701"/>
      <c r="C604" s="1704"/>
      <c r="D604" s="286">
        <v>6</v>
      </c>
      <c r="E604" s="1756" t="s">
        <v>2254</v>
      </c>
      <c r="F604" s="1756"/>
      <c r="G604" s="1756"/>
      <c r="H604" s="1756"/>
      <c r="I604" s="1756" t="s">
        <v>2257</v>
      </c>
      <c r="J604" s="1756"/>
      <c r="K604" s="1756"/>
      <c r="L604" s="1756"/>
      <c r="M604" s="1756"/>
      <c r="N604" s="1756"/>
      <c r="O604" s="1756"/>
      <c r="P604" s="1756"/>
      <c r="Q604" s="1756"/>
      <c r="R604" s="1756"/>
      <c r="S604" s="1756"/>
      <c r="T604" s="1756"/>
      <c r="U604" s="1712"/>
    </row>
    <row r="605" spans="1:21" s="278" customFormat="1" ht="15" customHeight="1" x14ac:dyDescent="0.25">
      <c r="A605" s="1700"/>
      <c r="B605" s="1701"/>
      <c r="C605" s="1704"/>
      <c r="D605" s="286">
        <v>7</v>
      </c>
      <c r="E605" s="1756" t="s">
        <v>2255</v>
      </c>
      <c r="F605" s="1756"/>
      <c r="G605" s="1756"/>
      <c r="H605" s="1756"/>
      <c r="I605" s="1756" t="s">
        <v>2256</v>
      </c>
      <c r="J605" s="1756"/>
      <c r="K605" s="1756"/>
      <c r="L605" s="1756"/>
      <c r="M605" s="1756"/>
      <c r="N605" s="1756"/>
      <c r="O605" s="1756"/>
      <c r="P605" s="1756"/>
      <c r="Q605" s="1756"/>
      <c r="R605" s="1756"/>
      <c r="S605" s="1756"/>
      <c r="T605" s="1756"/>
      <c r="U605" s="1712"/>
    </row>
    <row r="606" spans="1:21" s="278" customFormat="1" ht="15" customHeight="1" x14ac:dyDescent="0.25">
      <c r="A606" s="1700"/>
      <c r="B606" s="1701"/>
      <c r="C606" s="1704"/>
      <c r="D606" s="286">
        <v>8</v>
      </c>
      <c r="E606" s="1756" t="s">
        <v>2263</v>
      </c>
      <c r="F606" s="1756"/>
      <c r="G606" s="1756"/>
      <c r="H606" s="1756"/>
      <c r="I606" s="1756" t="s">
        <v>2264</v>
      </c>
      <c r="J606" s="1756"/>
      <c r="K606" s="1756"/>
      <c r="L606" s="1756"/>
      <c r="M606" s="1756"/>
      <c r="N606" s="1756"/>
      <c r="O606" s="1756"/>
      <c r="P606" s="1756"/>
      <c r="Q606" s="1756"/>
      <c r="R606" s="1756"/>
      <c r="S606" s="1756"/>
      <c r="T606" s="1756"/>
      <c r="U606" s="1712"/>
    </row>
    <row r="607" spans="1:21" s="278" customFormat="1" ht="15" customHeight="1" x14ac:dyDescent="0.25">
      <c r="A607" s="1700"/>
      <c r="B607" s="1701"/>
      <c r="C607" s="1704"/>
      <c r="D607" s="286">
        <v>9</v>
      </c>
      <c r="E607" s="1756" t="s">
        <v>2265</v>
      </c>
      <c r="F607" s="1756"/>
      <c r="G607" s="1756"/>
      <c r="H607" s="1756"/>
      <c r="I607" s="1756" t="s">
        <v>2266</v>
      </c>
      <c r="J607" s="1756"/>
      <c r="K607" s="1756"/>
      <c r="L607" s="1756"/>
      <c r="M607" s="1756"/>
      <c r="N607" s="1756"/>
      <c r="O607" s="1756"/>
      <c r="P607" s="1756"/>
      <c r="Q607" s="1756"/>
      <c r="R607" s="1756"/>
      <c r="S607" s="1756"/>
      <c r="T607" s="1756"/>
      <c r="U607" s="1712"/>
    </row>
    <row r="608" spans="1:21" s="278" customFormat="1" ht="15" customHeight="1" x14ac:dyDescent="0.25">
      <c r="A608" s="1700"/>
      <c r="B608" s="1701"/>
      <c r="C608" s="1704"/>
      <c r="D608" s="286">
        <v>10</v>
      </c>
      <c r="E608" s="1756" t="s">
        <v>2268</v>
      </c>
      <c r="F608" s="1756"/>
      <c r="G608" s="1756"/>
      <c r="H608" s="1756"/>
      <c r="I608" s="1756" t="s">
        <v>2271</v>
      </c>
      <c r="J608" s="1756"/>
      <c r="K608" s="1756"/>
      <c r="L608" s="1756"/>
      <c r="M608" s="1756"/>
      <c r="N608" s="1756"/>
      <c r="O608" s="1756"/>
      <c r="P608" s="1756"/>
      <c r="Q608" s="1756"/>
      <c r="R608" s="1756"/>
      <c r="S608" s="1756"/>
      <c r="T608" s="1756"/>
      <c r="U608" s="1712"/>
    </row>
    <row r="609" spans="1:24" s="278" customFormat="1" ht="15" customHeight="1" x14ac:dyDescent="0.25">
      <c r="A609" s="1700"/>
      <c r="B609" s="1701"/>
      <c r="C609" s="1704"/>
      <c r="D609" s="286">
        <v>11</v>
      </c>
      <c r="E609" s="1756" t="s">
        <v>2269</v>
      </c>
      <c r="F609" s="1756"/>
      <c r="G609" s="1756"/>
      <c r="H609" s="1756"/>
      <c r="I609" s="1756" t="s">
        <v>2272</v>
      </c>
      <c r="J609" s="1756"/>
      <c r="K609" s="1756"/>
      <c r="L609" s="1756"/>
      <c r="M609" s="1756"/>
      <c r="N609" s="1756"/>
      <c r="O609" s="1756"/>
      <c r="P609" s="1756"/>
      <c r="Q609" s="1756"/>
      <c r="R609" s="1756"/>
      <c r="S609" s="1756"/>
      <c r="T609" s="1756"/>
      <c r="U609" s="1712"/>
    </row>
    <row r="610" spans="1:24" s="278" customFormat="1" ht="15" customHeight="1" x14ac:dyDescent="0.25">
      <c r="A610" s="1700"/>
      <c r="B610" s="1701"/>
      <c r="C610" s="1704"/>
      <c r="D610" s="286">
        <v>12</v>
      </c>
      <c r="E610" s="1756" t="s">
        <v>2270</v>
      </c>
      <c r="F610" s="1756"/>
      <c r="G610" s="1756"/>
      <c r="H610" s="1756"/>
      <c r="I610" s="1756" t="s">
        <v>2273</v>
      </c>
      <c r="J610" s="1756"/>
      <c r="K610" s="1756"/>
      <c r="L610" s="1756"/>
      <c r="M610" s="1756"/>
      <c r="N610" s="1756"/>
      <c r="O610" s="1756"/>
      <c r="P610" s="1756"/>
      <c r="Q610" s="1756"/>
      <c r="R610" s="1756"/>
      <c r="S610" s="1756"/>
      <c r="T610" s="1756"/>
      <c r="U610" s="1712"/>
    </row>
    <row r="611" spans="1:24" s="278" customFormat="1" ht="15" customHeight="1" thickBot="1" x14ac:dyDescent="0.3">
      <c r="A611" s="1700"/>
      <c r="B611" s="1701"/>
      <c r="C611" s="1704"/>
      <c r="D611" s="287"/>
      <c r="E611" s="1706"/>
      <c r="F611" s="1706"/>
      <c r="G611" s="1706"/>
      <c r="H611" s="1706"/>
      <c r="I611" s="1706"/>
      <c r="J611" s="1706"/>
      <c r="K611" s="1706"/>
      <c r="L611" s="1706"/>
      <c r="M611" s="1706"/>
      <c r="N611" s="1706"/>
      <c r="O611" s="1706"/>
      <c r="P611" s="1706"/>
      <c r="Q611" s="1706"/>
      <c r="R611" s="1706"/>
      <c r="S611" s="1706"/>
      <c r="T611" s="1706"/>
      <c r="U611" s="1712"/>
    </row>
    <row r="612" spans="1:24" s="278" customFormat="1" ht="15" customHeight="1" thickBot="1" x14ac:dyDescent="0.3">
      <c r="A612" s="1702"/>
      <c r="B612" s="1703"/>
      <c r="C612" s="1710"/>
      <c r="D612" s="1710"/>
      <c r="E612" s="1710"/>
      <c r="F612" s="1710"/>
      <c r="G612" s="1710"/>
      <c r="H612" s="1710"/>
      <c r="I612" s="1710"/>
      <c r="J612" s="1710"/>
      <c r="K612" s="1710"/>
      <c r="L612" s="1710"/>
      <c r="M612" s="1710"/>
      <c r="N612" s="1710"/>
      <c r="O612" s="1710"/>
      <c r="P612" s="1710"/>
      <c r="Q612" s="1710"/>
      <c r="R612" s="1710"/>
      <c r="S612" s="1710"/>
      <c r="T612" s="1710"/>
      <c r="U612" s="1711"/>
    </row>
    <row r="613" spans="1:24" s="278" customFormat="1" ht="15" customHeight="1" thickTop="1" x14ac:dyDescent="0.25">
      <c r="E613" s="279"/>
      <c r="F613" s="279"/>
      <c r="G613" s="279"/>
      <c r="H613" s="279"/>
      <c r="I613" s="279"/>
      <c r="J613" s="279"/>
      <c r="K613" s="279"/>
      <c r="L613" s="279"/>
      <c r="M613" s="279"/>
      <c r="N613" s="279"/>
      <c r="O613" s="279"/>
      <c r="P613" s="279"/>
      <c r="Q613" s="279"/>
      <c r="R613" s="279"/>
      <c r="S613" s="279"/>
      <c r="T613" s="279"/>
    </row>
    <row r="614" spans="1:24" s="43" customFormat="1" ht="15" customHeight="1" x14ac:dyDescent="0.25">
      <c r="E614" s="279"/>
      <c r="F614" s="279"/>
      <c r="G614" s="279"/>
      <c r="H614" s="279"/>
      <c r="I614" s="279"/>
      <c r="J614" s="279"/>
      <c r="K614" s="279"/>
      <c r="L614" s="279"/>
      <c r="M614" s="279"/>
      <c r="N614" s="279"/>
      <c r="O614" s="279"/>
      <c r="P614" s="279"/>
      <c r="Q614" s="279"/>
      <c r="R614" s="279"/>
      <c r="S614" s="279"/>
      <c r="T614" s="279"/>
      <c r="U614" s="278"/>
    </row>
    <row r="615" spans="1:24" s="34" customFormat="1" ht="15" customHeight="1" x14ac:dyDescent="0.25">
      <c r="E615" s="279"/>
      <c r="F615" s="279"/>
      <c r="G615" s="279"/>
      <c r="H615" s="279"/>
      <c r="I615" s="279"/>
      <c r="J615" s="279"/>
      <c r="K615" s="279"/>
      <c r="L615" s="279"/>
      <c r="M615" s="279"/>
      <c r="N615" s="279"/>
      <c r="O615" s="279"/>
      <c r="P615" s="279"/>
      <c r="Q615" s="279"/>
      <c r="R615" s="279"/>
      <c r="S615" s="279"/>
      <c r="T615" s="279"/>
      <c r="U615" s="278"/>
    </row>
    <row r="616" spans="1:24" s="34" customFormat="1" ht="15" customHeight="1" x14ac:dyDescent="0.25"/>
    <row r="617" spans="1:24" s="34" customFormat="1" ht="15" customHeight="1" thickBot="1" x14ac:dyDescent="0.3"/>
    <row r="618" spans="1:24" s="25" customFormat="1" ht="15" customHeight="1" thickTop="1" thickBot="1" x14ac:dyDescent="0.3">
      <c r="A618" s="1698" t="s">
        <v>573</v>
      </c>
      <c r="B618" s="1699"/>
      <c r="C618" s="1676"/>
      <c r="D618" s="1643"/>
      <c r="E618" s="1643"/>
      <c r="F618" s="1643"/>
      <c r="G618" s="1643"/>
      <c r="H618" s="1643"/>
      <c r="I618" s="1643"/>
      <c r="J618" s="1643"/>
      <c r="K618" s="1643"/>
      <c r="L618" s="1643"/>
      <c r="M618" s="1643"/>
      <c r="N618" s="1643"/>
      <c r="O618" s="1643"/>
      <c r="P618" s="1643"/>
      <c r="Q618" s="1643"/>
      <c r="R618" s="1643"/>
      <c r="S618" s="1643"/>
      <c r="T618" s="1643"/>
      <c r="U618" s="1643"/>
      <c r="V618" s="1643"/>
      <c r="W618" s="1643"/>
      <c r="X618" s="1644"/>
    </row>
    <row r="619" spans="1:24" s="25" customFormat="1" ht="15" customHeight="1" thickBot="1" x14ac:dyDescent="0.3">
      <c r="A619" s="1700"/>
      <c r="B619" s="1701"/>
      <c r="C619" s="1708"/>
      <c r="D619" s="1687" t="s">
        <v>699</v>
      </c>
      <c r="E619" s="1713"/>
      <c r="F619" s="1713"/>
      <c r="G619" s="1713"/>
      <c r="H619" s="1713"/>
      <c r="I619" s="1713"/>
      <c r="J619" s="1713"/>
      <c r="K619" s="1713"/>
      <c r="L619" s="1713"/>
      <c r="M619" s="1713"/>
      <c r="N619" s="1713"/>
      <c r="O619" s="1713"/>
      <c r="P619" s="1713"/>
      <c r="Q619" s="1713"/>
      <c r="R619" s="1713"/>
      <c r="S619" s="1713"/>
      <c r="T619" s="1713"/>
      <c r="U619" s="1713"/>
      <c r="V619" s="1713"/>
      <c r="W619" s="1688"/>
      <c r="X619" s="1915"/>
    </row>
    <row r="620" spans="1:24" s="25" customFormat="1" ht="15" customHeight="1" thickBot="1" x14ac:dyDescent="0.3">
      <c r="A620" s="1857"/>
      <c r="B620" s="1858"/>
      <c r="C620" s="1657"/>
      <c r="D620" s="450" t="s">
        <v>684</v>
      </c>
      <c r="E620" s="1913" t="s">
        <v>671</v>
      </c>
      <c r="F620" s="1913"/>
      <c r="G620" s="1913" t="s">
        <v>9</v>
      </c>
      <c r="H620" s="1913"/>
      <c r="I620" s="1913"/>
      <c r="J620" s="1913"/>
      <c r="K620" s="1913"/>
      <c r="L620" s="1913"/>
      <c r="M620" s="1913"/>
      <c r="N620" s="1913"/>
      <c r="O620" s="1913"/>
      <c r="P620" s="20" t="s">
        <v>679</v>
      </c>
      <c r="Q620" s="1913" t="s">
        <v>623</v>
      </c>
      <c r="R620" s="1913"/>
      <c r="S620" s="1913"/>
      <c r="T620" s="1913"/>
      <c r="U620" s="1913"/>
      <c r="V620" s="1913"/>
      <c r="W620" s="1913"/>
      <c r="X620" s="1916"/>
    </row>
    <row r="621" spans="1:24" s="25" customFormat="1" ht="65.150000000000006" customHeight="1" x14ac:dyDescent="0.25">
      <c r="A621" s="1857"/>
      <c r="B621" s="1858"/>
      <c r="C621" s="1657"/>
      <c r="D621" s="108">
        <v>1</v>
      </c>
      <c r="E621" s="1769" t="s">
        <v>672</v>
      </c>
      <c r="F621" s="1769"/>
      <c r="G621" s="1726" t="s">
        <v>680</v>
      </c>
      <c r="H621" s="1726"/>
      <c r="I621" s="1726"/>
      <c r="J621" s="1726"/>
      <c r="K621" s="1726"/>
      <c r="L621" s="1726"/>
      <c r="M621" s="1726"/>
      <c r="N621" s="1726"/>
      <c r="O621" s="1726"/>
      <c r="P621" s="108" t="s">
        <v>682</v>
      </c>
      <c r="Q621" s="1726" t="s">
        <v>685</v>
      </c>
      <c r="R621" s="1726"/>
      <c r="S621" s="1726"/>
      <c r="T621" s="1726"/>
      <c r="U621" s="1726"/>
      <c r="V621" s="1726"/>
      <c r="W621" s="1726"/>
      <c r="X621" s="1916"/>
    </row>
    <row r="622" spans="1:24" s="25" customFormat="1" ht="65.150000000000006" customHeight="1" x14ac:dyDescent="0.25">
      <c r="A622" s="1857"/>
      <c r="B622" s="1858"/>
      <c r="C622" s="1657"/>
      <c r="D622" s="30">
        <v>2</v>
      </c>
      <c r="E622" s="1679" t="s">
        <v>673</v>
      </c>
      <c r="F622" s="1679"/>
      <c r="G622" s="1499" t="s">
        <v>681</v>
      </c>
      <c r="H622" s="1499"/>
      <c r="I622" s="1499"/>
      <c r="J622" s="1499"/>
      <c r="K622" s="1499"/>
      <c r="L622" s="1499"/>
      <c r="M622" s="1499"/>
      <c r="N622" s="1499"/>
      <c r="O622" s="1499"/>
      <c r="P622" s="30" t="s">
        <v>683</v>
      </c>
      <c r="Q622" s="1499" t="s">
        <v>686</v>
      </c>
      <c r="R622" s="1499"/>
      <c r="S622" s="1499"/>
      <c r="T622" s="1499"/>
      <c r="U622" s="1499"/>
      <c r="V622" s="1499"/>
      <c r="W622" s="1499"/>
      <c r="X622" s="1916"/>
    </row>
    <row r="623" spans="1:24" s="25" customFormat="1" ht="65.150000000000006" customHeight="1" x14ac:dyDescent="0.25">
      <c r="A623" s="1857"/>
      <c r="B623" s="1858"/>
      <c r="C623" s="1657"/>
      <c r="D623" s="30">
        <v>3</v>
      </c>
      <c r="E623" s="1679" t="s">
        <v>674</v>
      </c>
      <c r="F623" s="1679"/>
      <c r="G623" s="1499" t="s">
        <v>687</v>
      </c>
      <c r="H623" s="1499"/>
      <c r="I623" s="1499"/>
      <c r="J623" s="1499"/>
      <c r="K623" s="1499"/>
      <c r="L623" s="1499"/>
      <c r="M623" s="1499"/>
      <c r="N623" s="1499"/>
      <c r="O623" s="1499"/>
      <c r="P623" s="30" t="s">
        <v>683</v>
      </c>
      <c r="Q623" s="1499" t="s">
        <v>691</v>
      </c>
      <c r="R623" s="1499"/>
      <c r="S623" s="1499"/>
      <c r="T623" s="1499"/>
      <c r="U623" s="1499"/>
      <c r="V623" s="1499"/>
      <c r="W623" s="1499"/>
      <c r="X623" s="1916"/>
    </row>
    <row r="624" spans="1:24" s="25" customFormat="1" ht="65.150000000000006" customHeight="1" x14ac:dyDescent="0.25">
      <c r="A624" s="1857"/>
      <c r="B624" s="1858"/>
      <c r="C624" s="1657"/>
      <c r="D624" s="30">
        <v>4</v>
      </c>
      <c r="E624" s="1679" t="s">
        <v>675</v>
      </c>
      <c r="F624" s="1679"/>
      <c r="G624" s="1499" t="s">
        <v>689</v>
      </c>
      <c r="H624" s="1499"/>
      <c r="I624" s="1499"/>
      <c r="J624" s="1499"/>
      <c r="K624" s="1499"/>
      <c r="L624" s="1499"/>
      <c r="M624" s="1499"/>
      <c r="N624" s="1499"/>
      <c r="O624" s="1499"/>
      <c r="P624" s="30" t="s">
        <v>683</v>
      </c>
      <c r="Q624" s="1499" t="s">
        <v>692</v>
      </c>
      <c r="R624" s="1499"/>
      <c r="S624" s="1499"/>
      <c r="T624" s="1499"/>
      <c r="U624" s="1499"/>
      <c r="V624" s="1499"/>
      <c r="W624" s="1499"/>
      <c r="X624" s="1916"/>
    </row>
    <row r="625" spans="1:24" s="25" customFormat="1" ht="80.150000000000006" customHeight="1" x14ac:dyDescent="0.25">
      <c r="A625" s="1857"/>
      <c r="B625" s="1858"/>
      <c r="C625" s="1657"/>
      <c r="D625" s="30">
        <v>5</v>
      </c>
      <c r="E625" s="1679" t="s">
        <v>676</v>
      </c>
      <c r="F625" s="1679"/>
      <c r="G625" s="1499" t="s">
        <v>693</v>
      </c>
      <c r="H625" s="1499"/>
      <c r="I625" s="1499"/>
      <c r="J625" s="1499"/>
      <c r="K625" s="1499"/>
      <c r="L625" s="1499"/>
      <c r="M625" s="1499"/>
      <c r="N625" s="1499"/>
      <c r="O625" s="1499"/>
      <c r="P625" s="30" t="s">
        <v>682</v>
      </c>
      <c r="Q625" s="1499" t="s">
        <v>694</v>
      </c>
      <c r="R625" s="1499"/>
      <c r="S625" s="1499"/>
      <c r="T625" s="1499"/>
      <c r="U625" s="1499"/>
      <c r="V625" s="1499"/>
      <c r="W625" s="1499"/>
      <c r="X625" s="1916"/>
    </row>
    <row r="626" spans="1:24" s="25" customFormat="1" ht="65.150000000000006" customHeight="1" x14ac:dyDescent="0.25">
      <c r="A626" s="1857"/>
      <c r="B626" s="1858"/>
      <c r="C626" s="1657"/>
      <c r="D626" s="30">
        <v>6</v>
      </c>
      <c r="E626" s="1679" t="s">
        <v>677</v>
      </c>
      <c r="F626" s="1679"/>
      <c r="G626" s="1499" t="s">
        <v>695</v>
      </c>
      <c r="H626" s="1499"/>
      <c r="I626" s="1499"/>
      <c r="J626" s="1499"/>
      <c r="K626" s="1499"/>
      <c r="L626" s="1499"/>
      <c r="M626" s="1499"/>
      <c r="N626" s="1499"/>
      <c r="O626" s="1499"/>
      <c r="P626" s="30" t="s">
        <v>682</v>
      </c>
      <c r="Q626" s="1499" t="s">
        <v>696</v>
      </c>
      <c r="R626" s="1499"/>
      <c r="S626" s="1499"/>
      <c r="T626" s="1499"/>
      <c r="U626" s="1499"/>
      <c r="V626" s="1499"/>
      <c r="W626" s="1499"/>
      <c r="X626" s="1916"/>
    </row>
    <row r="627" spans="1:24" s="25" customFormat="1" ht="65.150000000000006" customHeight="1" thickBot="1" x14ac:dyDescent="0.3">
      <c r="A627" s="1857"/>
      <c r="B627" s="1858"/>
      <c r="C627" s="1657"/>
      <c r="D627" s="31">
        <v>7</v>
      </c>
      <c r="E627" s="1762" t="s">
        <v>678</v>
      </c>
      <c r="F627" s="1762"/>
      <c r="G627" s="1645" t="s">
        <v>697</v>
      </c>
      <c r="H627" s="1645"/>
      <c r="I627" s="1645"/>
      <c r="J627" s="1645"/>
      <c r="K627" s="1645"/>
      <c r="L627" s="1645"/>
      <c r="M627" s="1645"/>
      <c r="N627" s="1645"/>
      <c r="O627" s="1645"/>
      <c r="P627" s="31" t="s">
        <v>683</v>
      </c>
      <c r="Q627" s="1645" t="s">
        <v>698</v>
      </c>
      <c r="R627" s="1762"/>
      <c r="S627" s="1762"/>
      <c r="T627" s="1762"/>
      <c r="U627" s="1762"/>
      <c r="V627" s="1762"/>
      <c r="W627" s="1762"/>
      <c r="X627" s="1916"/>
    </row>
    <row r="628" spans="1:24" s="25" customFormat="1" ht="15" customHeight="1" thickBot="1" x14ac:dyDescent="0.3">
      <c r="A628" s="1859"/>
      <c r="B628" s="1860"/>
      <c r="C628" s="1709"/>
      <c r="D628" s="1710"/>
      <c r="E628" s="1710"/>
      <c r="F628" s="1710"/>
      <c r="G628" s="1710"/>
      <c r="H628" s="1710"/>
      <c r="I628" s="1710"/>
      <c r="J628" s="1710"/>
      <c r="K628" s="1710"/>
      <c r="L628" s="1710"/>
      <c r="M628" s="1710"/>
      <c r="N628" s="1710"/>
      <c r="O628" s="1710"/>
      <c r="P628" s="1710"/>
      <c r="Q628" s="1710"/>
      <c r="R628" s="1710"/>
      <c r="S628" s="1710"/>
      <c r="T628" s="1710"/>
      <c r="U628" s="1710"/>
      <c r="V628" s="1710"/>
      <c r="W628" s="1710"/>
      <c r="X628" s="1711"/>
    </row>
    <row r="629" spans="1:24" s="25" customFormat="1" ht="15" customHeight="1" thickTop="1" x14ac:dyDescent="0.25"/>
    <row r="630" spans="1:24" s="446" customFormat="1" ht="15" customHeight="1" x14ac:dyDescent="0.25"/>
    <row r="631" spans="1:24" s="446" customFormat="1" ht="15" customHeight="1" x14ac:dyDescent="0.25"/>
    <row r="632" spans="1:24" s="446" customFormat="1" ht="15" customHeight="1" x14ac:dyDescent="0.25"/>
    <row r="633" spans="1:24" s="34" customFormat="1" ht="15" customHeight="1" thickBot="1" x14ac:dyDescent="0.3"/>
    <row r="634" spans="1:24" ht="15" customHeight="1" thickTop="1" thickBot="1" x14ac:dyDescent="0.3">
      <c r="A634" s="1861" t="s">
        <v>2797</v>
      </c>
      <c r="B634" s="1938"/>
      <c r="C634" s="1676"/>
      <c r="D634" s="1643"/>
      <c r="E634" s="1643"/>
      <c r="F634" s="1643"/>
      <c r="G634" s="1643"/>
      <c r="H634" s="1643"/>
      <c r="I634" s="1643"/>
      <c r="J634" s="1643"/>
      <c r="K634" s="1643"/>
      <c r="L634" s="1643"/>
      <c r="M634" s="1643"/>
      <c r="N634" s="1643"/>
      <c r="O634" s="1643"/>
      <c r="P634" s="1643"/>
      <c r="Q634" s="1643"/>
      <c r="R634" s="1643"/>
      <c r="S634" s="1643"/>
      <c r="T634" s="1643"/>
      <c r="U634" s="1643"/>
      <c r="V634" s="1643"/>
      <c r="W634" s="1643"/>
      <c r="X634" s="1644"/>
    </row>
    <row r="635" spans="1:24" ht="15" customHeight="1" thickBot="1" x14ac:dyDescent="0.3">
      <c r="A635" s="1939"/>
      <c r="B635" s="1940"/>
      <c r="C635" s="1847"/>
      <c r="D635" s="1640" t="s">
        <v>2859</v>
      </c>
      <c r="E635" s="1640"/>
      <c r="F635" s="1640"/>
      <c r="G635" s="1640"/>
      <c r="H635" s="1640"/>
      <c r="I635" s="1640"/>
      <c r="J635" s="1640"/>
      <c r="K635" s="1640"/>
      <c r="L635" s="1640"/>
      <c r="M635" s="1640"/>
      <c r="N635" s="1640"/>
      <c r="O635" s="1640"/>
      <c r="P635" s="1640"/>
      <c r="Q635" s="1640"/>
      <c r="R635" s="1640"/>
      <c r="S635" s="1640"/>
      <c r="T635" s="1640"/>
      <c r="U635" s="1640"/>
      <c r="V635" s="1640"/>
      <c r="W635" s="1640"/>
      <c r="X635" s="1712"/>
    </row>
    <row r="636" spans="1:24" ht="15" customHeight="1" thickBot="1" x14ac:dyDescent="0.3">
      <c r="A636" s="1939"/>
      <c r="B636" s="1940"/>
      <c r="C636" s="1847"/>
      <c r="D636" s="1705" t="s">
        <v>2845</v>
      </c>
      <c r="E636" s="1705"/>
      <c r="F636" s="1640" t="s">
        <v>2</v>
      </c>
      <c r="G636" s="1640"/>
      <c r="H636" s="1640"/>
      <c r="I636" s="1640"/>
      <c r="J636" s="1640"/>
      <c r="K636" s="1640"/>
      <c r="L636" s="1640"/>
      <c r="M636" s="1640"/>
      <c r="N636" s="1640"/>
      <c r="O636" s="1640"/>
      <c r="P636" s="1640"/>
      <c r="Q636" s="1640"/>
      <c r="R636" s="1640"/>
      <c r="S636" s="1640"/>
      <c r="T636" s="1640"/>
      <c r="U636" s="1640"/>
      <c r="V636" s="1640"/>
      <c r="W636" s="1640"/>
      <c r="X636" s="1712"/>
    </row>
    <row r="637" spans="1:24" ht="45" customHeight="1" x14ac:dyDescent="0.25">
      <c r="A637" s="1939"/>
      <c r="B637" s="1940"/>
      <c r="C637" s="1847"/>
      <c r="D637" s="1696" t="s">
        <v>2846</v>
      </c>
      <c r="E637" s="1696"/>
      <c r="F637" s="1677" t="s">
        <v>2942</v>
      </c>
      <c r="G637" s="1677"/>
      <c r="H637" s="1677"/>
      <c r="I637" s="1677"/>
      <c r="J637" s="1677"/>
      <c r="K637" s="1677"/>
      <c r="L637" s="1677"/>
      <c r="M637" s="1677"/>
      <c r="N637" s="1677"/>
      <c r="O637" s="1677"/>
      <c r="P637" s="1677"/>
      <c r="Q637" s="1677"/>
      <c r="R637" s="1677"/>
      <c r="S637" s="1677"/>
      <c r="T637" s="1677"/>
      <c r="U637" s="1677"/>
      <c r="V637" s="1677"/>
      <c r="W637" s="1677"/>
      <c r="X637" s="1712"/>
    </row>
    <row r="638" spans="1:24" ht="30" customHeight="1" x14ac:dyDescent="0.25">
      <c r="A638" s="1939"/>
      <c r="B638" s="1940"/>
      <c r="C638" s="1847"/>
      <c r="D638" s="1625" t="s">
        <v>2850</v>
      </c>
      <c r="E638" s="1625"/>
      <c r="F638" s="1499" t="s">
        <v>2847</v>
      </c>
      <c r="G638" s="1499"/>
      <c r="H638" s="1499"/>
      <c r="I638" s="1499"/>
      <c r="J638" s="1499"/>
      <c r="K638" s="1499"/>
      <c r="L638" s="1499"/>
      <c r="M638" s="1499"/>
      <c r="N638" s="1499"/>
      <c r="O638" s="1499"/>
      <c r="P638" s="1499"/>
      <c r="Q638" s="1499"/>
      <c r="R638" s="1499"/>
      <c r="S638" s="1499"/>
      <c r="T638" s="1499"/>
      <c r="U638" s="1499"/>
      <c r="V638" s="1499"/>
      <c r="W638" s="1499"/>
      <c r="X638" s="1712"/>
    </row>
    <row r="639" spans="1:24" ht="30" customHeight="1" x14ac:dyDescent="0.25">
      <c r="A639" s="1939"/>
      <c r="B639" s="1940"/>
      <c r="C639" s="1847"/>
      <c r="D639" s="1625" t="s">
        <v>2851</v>
      </c>
      <c r="E639" s="1625"/>
      <c r="F639" s="1499" t="s">
        <v>2848</v>
      </c>
      <c r="G639" s="1499"/>
      <c r="H639" s="1499"/>
      <c r="I639" s="1499"/>
      <c r="J639" s="1499"/>
      <c r="K639" s="1499"/>
      <c r="L639" s="1499"/>
      <c r="M639" s="1499"/>
      <c r="N639" s="1499"/>
      <c r="O639" s="1499"/>
      <c r="P639" s="1499"/>
      <c r="Q639" s="1499"/>
      <c r="R639" s="1499"/>
      <c r="S639" s="1499"/>
      <c r="T639" s="1499"/>
      <c r="U639" s="1499"/>
      <c r="V639" s="1499"/>
      <c r="W639" s="1499"/>
      <c r="X639" s="1712"/>
    </row>
    <row r="640" spans="1:24" ht="30" customHeight="1" x14ac:dyDescent="0.25">
      <c r="A640" s="1939"/>
      <c r="B640" s="1940"/>
      <c r="C640" s="1847"/>
      <c r="D640" s="1625" t="s">
        <v>2802</v>
      </c>
      <c r="E640" s="1625"/>
      <c r="F640" s="1499" t="s">
        <v>2849</v>
      </c>
      <c r="G640" s="1499"/>
      <c r="H640" s="1499"/>
      <c r="I640" s="1499"/>
      <c r="J640" s="1499"/>
      <c r="K640" s="1499"/>
      <c r="L640" s="1499"/>
      <c r="M640" s="1499"/>
      <c r="N640" s="1499"/>
      <c r="O640" s="1499"/>
      <c r="P640" s="1499"/>
      <c r="Q640" s="1499"/>
      <c r="R640" s="1499"/>
      <c r="S640" s="1499"/>
      <c r="T640" s="1499"/>
      <c r="U640" s="1499"/>
      <c r="V640" s="1499"/>
      <c r="W640" s="1499"/>
      <c r="X640" s="1712"/>
    </row>
    <row r="641" spans="1:24" s="23" customFormat="1" ht="45" customHeight="1" x14ac:dyDescent="0.25">
      <c r="A641" s="1939"/>
      <c r="B641" s="1940"/>
      <c r="C641" s="1847"/>
      <c r="D641" s="1625" t="s">
        <v>2801</v>
      </c>
      <c r="E641" s="1625"/>
      <c r="F641" s="1499" t="s">
        <v>2852</v>
      </c>
      <c r="G641" s="1499"/>
      <c r="H641" s="1499"/>
      <c r="I641" s="1499"/>
      <c r="J641" s="1499"/>
      <c r="K641" s="1499"/>
      <c r="L641" s="1499"/>
      <c r="M641" s="1499"/>
      <c r="N641" s="1499"/>
      <c r="O641" s="1499"/>
      <c r="P641" s="1499"/>
      <c r="Q641" s="1499"/>
      <c r="R641" s="1499"/>
      <c r="S641" s="1499"/>
      <c r="T641" s="1499"/>
      <c r="U641" s="1499"/>
      <c r="V641" s="1499"/>
      <c r="W641" s="1499"/>
      <c r="X641" s="1712"/>
    </row>
    <row r="642" spans="1:24" s="23" customFormat="1" ht="30" customHeight="1" x14ac:dyDescent="0.25">
      <c r="A642" s="1939"/>
      <c r="B642" s="1940"/>
      <c r="C642" s="1847"/>
      <c r="D642" s="1625" t="s">
        <v>2853</v>
      </c>
      <c r="E642" s="1625"/>
      <c r="F642" s="1499" t="s">
        <v>2854</v>
      </c>
      <c r="G642" s="1499"/>
      <c r="H642" s="1499"/>
      <c r="I642" s="1499"/>
      <c r="J642" s="1499"/>
      <c r="K642" s="1499"/>
      <c r="L642" s="1499"/>
      <c r="M642" s="1499"/>
      <c r="N642" s="1499"/>
      <c r="O642" s="1499"/>
      <c r="P642" s="1499"/>
      <c r="Q642" s="1499"/>
      <c r="R642" s="1499"/>
      <c r="S642" s="1499"/>
      <c r="T642" s="1499"/>
      <c r="U642" s="1499"/>
      <c r="V642" s="1499"/>
      <c r="W642" s="1499"/>
      <c r="X642" s="1712"/>
    </row>
    <row r="643" spans="1:24" s="23" customFormat="1" ht="30" customHeight="1" x14ac:dyDescent="0.25">
      <c r="A643" s="1939"/>
      <c r="B643" s="1940"/>
      <c r="C643" s="1847"/>
      <c r="D643" s="1625" t="s">
        <v>2855</v>
      </c>
      <c r="E643" s="1625"/>
      <c r="F643" s="1499" t="s">
        <v>2856</v>
      </c>
      <c r="G643" s="1499"/>
      <c r="H643" s="1499"/>
      <c r="I643" s="1499"/>
      <c r="J643" s="1499"/>
      <c r="K643" s="1499"/>
      <c r="L643" s="1499"/>
      <c r="M643" s="1499"/>
      <c r="N643" s="1499"/>
      <c r="O643" s="1499"/>
      <c r="P643" s="1499"/>
      <c r="Q643" s="1499"/>
      <c r="R643" s="1499"/>
      <c r="S643" s="1499"/>
      <c r="T643" s="1499"/>
      <c r="U643" s="1499"/>
      <c r="V643" s="1499"/>
      <c r="W643" s="1499"/>
      <c r="X643" s="1712"/>
    </row>
    <row r="644" spans="1:24" s="23" customFormat="1" ht="45" customHeight="1" x14ac:dyDescent="0.25">
      <c r="A644" s="1939"/>
      <c r="B644" s="1940"/>
      <c r="C644" s="1847"/>
      <c r="D644" s="1625" t="s">
        <v>2857</v>
      </c>
      <c r="E644" s="1625"/>
      <c r="F644" s="1499" t="s">
        <v>2858</v>
      </c>
      <c r="G644" s="1499"/>
      <c r="H644" s="1499"/>
      <c r="I644" s="1499"/>
      <c r="J644" s="1499"/>
      <c r="K644" s="1499"/>
      <c r="L644" s="1499"/>
      <c r="M644" s="1499"/>
      <c r="N644" s="1499"/>
      <c r="O644" s="1499"/>
      <c r="P644" s="1499"/>
      <c r="Q644" s="1499"/>
      <c r="R644" s="1499"/>
      <c r="S644" s="1499"/>
      <c r="T644" s="1499"/>
      <c r="U644" s="1499"/>
      <c r="V644" s="1499"/>
      <c r="W644" s="1499"/>
      <c r="X644" s="1712"/>
    </row>
    <row r="645" spans="1:24" s="446" customFormat="1" ht="30" customHeight="1" x14ac:dyDescent="0.25">
      <c r="A645" s="1939"/>
      <c r="B645" s="1940"/>
      <c r="C645" s="1847"/>
      <c r="D645" s="1625" t="s">
        <v>2860</v>
      </c>
      <c r="E645" s="1625"/>
      <c r="F645" s="1499" t="s">
        <v>2861</v>
      </c>
      <c r="G645" s="1499"/>
      <c r="H645" s="1499"/>
      <c r="I645" s="1499"/>
      <c r="J645" s="1499"/>
      <c r="K645" s="1499"/>
      <c r="L645" s="1499"/>
      <c r="M645" s="1499"/>
      <c r="N645" s="1499"/>
      <c r="O645" s="1499"/>
      <c r="P645" s="1499"/>
      <c r="Q645" s="1499"/>
      <c r="R645" s="1499"/>
      <c r="S645" s="1499"/>
      <c r="T645" s="1499"/>
      <c r="U645" s="1499"/>
      <c r="V645" s="1499"/>
      <c r="W645" s="1499"/>
      <c r="X645" s="1712"/>
    </row>
    <row r="646" spans="1:24" s="446" customFormat="1" ht="30" customHeight="1" x14ac:dyDescent="0.25">
      <c r="A646" s="1939"/>
      <c r="B646" s="1940"/>
      <c r="C646" s="1847"/>
      <c r="D646" s="1625" t="s">
        <v>2862</v>
      </c>
      <c r="E646" s="1625"/>
      <c r="F646" s="1499" t="s">
        <v>2863</v>
      </c>
      <c r="G646" s="1499"/>
      <c r="H646" s="1499"/>
      <c r="I646" s="1499"/>
      <c r="J646" s="1499"/>
      <c r="K646" s="1499"/>
      <c r="L646" s="1499"/>
      <c r="M646" s="1499"/>
      <c r="N646" s="1499"/>
      <c r="O646" s="1499"/>
      <c r="P646" s="1499"/>
      <c r="Q646" s="1499"/>
      <c r="R646" s="1499"/>
      <c r="S646" s="1499"/>
      <c r="T646" s="1499"/>
      <c r="U646" s="1499"/>
      <c r="V646" s="1499"/>
      <c r="W646" s="1499"/>
      <c r="X646" s="1712"/>
    </row>
    <row r="647" spans="1:24" s="446" customFormat="1" ht="30" customHeight="1" x14ac:dyDescent="0.25">
      <c r="A647" s="1939"/>
      <c r="B647" s="1940"/>
      <c r="C647" s="1847"/>
      <c r="D647" s="1499" t="s">
        <v>2864</v>
      </c>
      <c r="E647" s="1499"/>
      <c r="F647" s="1499" t="s">
        <v>2865</v>
      </c>
      <c r="G647" s="1499"/>
      <c r="H647" s="1499"/>
      <c r="I647" s="1499"/>
      <c r="J647" s="1499"/>
      <c r="K647" s="1499"/>
      <c r="L647" s="1499"/>
      <c r="M647" s="1499"/>
      <c r="N647" s="1499"/>
      <c r="O647" s="1499"/>
      <c r="P647" s="1499"/>
      <c r="Q647" s="1499"/>
      <c r="R647" s="1499"/>
      <c r="S647" s="1499"/>
      <c r="T647" s="1499"/>
      <c r="U647" s="1499"/>
      <c r="V647" s="1499"/>
      <c r="W647" s="1499"/>
      <c r="X647" s="1712"/>
    </row>
    <row r="648" spans="1:24" s="446" customFormat="1" ht="45" customHeight="1" x14ac:dyDescent="0.25">
      <c r="A648" s="1939"/>
      <c r="B648" s="1940"/>
      <c r="C648" s="1847"/>
      <c r="D648" s="1625" t="s">
        <v>2866</v>
      </c>
      <c r="E648" s="1625"/>
      <c r="F648" s="1499" t="s">
        <v>2867</v>
      </c>
      <c r="G648" s="1499"/>
      <c r="H648" s="1499"/>
      <c r="I648" s="1499"/>
      <c r="J648" s="1499"/>
      <c r="K648" s="1499"/>
      <c r="L648" s="1499"/>
      <c r="M648" s="1499"/>
      <c r="N648" s="1499"/>
      <c r="O648" s="1499"/>
      <c r="P648" s="1499"/>
      <c r="Q648" s="1499"/>
      <c r="R648" s="1499"/>
      <c r="S648" s="1499"/>
      <c r="T648" s="1499"/>
      <c r="U648" s="1499"/>
      <c r="V648" s="1499"/>
      <c r="W648" s="1499"/>
      <c r="X648" s="1712"/>
    </row>
    <row r="649" spans="1:24" s="446" customFormat="1" ht="45" customHeight="1" x14ac:dyDescent="0.25">
      <c r="A649" s="1939"/>
      <c r="B649" s="1940"/>
      <c r="C649" s="1847"/>
      <c r="D649" s="1625" t="s">
        <v>2868</v>
      </c>
      <c r="E649" s="1625"/>
      <c r="F649" s="1499" t="s">
        <v>2869</v>
      </c>
      <c r="G649" s="1499"/>
      <c r="H649" s="1499"/>
      <c r="I649" s="1499"/>
      <c r="J649" s="1499"/>
      <c r="K649" s="1499"/>
      <c r="L649" s="1499"/>
      <c r="M649" s="1499"/>
      <c r="N649" s="1499"/>
      <c r="O649" s="1499"/>
      <c r="P649" s="1499"/>
      <c r="Q649" s="1499"/>
      <c r="R649" s="1499"/>
      <c r="S649" s="1499"/>
      <c r="T649" s="1499"/>
      <c r="U649" s="1499"/>
      <c r="V649" s="1499"/>
      <c r="W649" s="1499"/>
      <c r="X649" s="1712"/>
    </row>
    <row r="650" spans="1:24" s="446" customFormat="1" ht="45" customHeight="1" x14ac:dyDescent="0.25">
      <c r="A650" s="1939"/>
      <c r="B650" s="1940"/>
      <c r="C650" s="1847"/>
      <c r="D650" s="1625" t="s">
        <v>2870</v>
      </c>
      <c r="E650" s="1625"/>
      <c r="F650" s="1499" t="s">
        <v>2871</v>
      </c>
      <c r="G650" s="1499"/>
      <c r="H650" s="1499"/>
      <c r="I650" s="1499"/>
      <c r="J650" s="1499"/>
      <c r="K650" s="1499"/>
      <c r="L650" s="1499"/>
      <c r="M650" s="1499"/>
      <c r="N650" s="1499"/>
      <c r="O650" s="1499"/>
      <c r="P650" s="1499"/>
      <c r="Q650" s="1499"/>
      <c r="R650" s="1499"/>
      <c r="S650" s="1499"/>
      <c r="T650" s="1499"/>
      <c r="U650" s="1499"/>
      <c r="V650" s="1499"/>
      <c r="W650" s="1499"/>
      <c r="X650" s="1712"/>
    </row>
    <row r="651" spans="1:24" s="446" customFormat="1" ht="30" customHeight="1" x14ac:dyDescent="0.25">
      <c r="A651" s="1939"/>
      <c r="B651" s="1940"/>
      <c r="C651" s="1847"/>
      <c r="D651" s="1625" t="s">
        <v>2872</v>
      </c>
      <c r="E651" s="1625"/>
      <c r="F651" s="1499" t="s">
        <v>2873</v>
      </c>
      <c r="G651" s="1499"/>
      <c r="H651" s="1499"/>
      <c r="I651" s="1499"/>
      <c r="J651" s="1499"/>
      <c r="K651" s="1499"/>
      <c r="L651" s="1499"/>
      <c r="M651" s="1499"/>
      <c r="N651" s="1499"/>
      <c r="O651" s="1499"/>
      <c r="P651" s="1499"/>
      <c r="Q651" s="1499"/>
      <c r="R651" s="1499"/>
      <c r="S651" s="1499"/>
      <c r="T651" s="1499"/>
      <c r="U651" s="1499"/>
      <c r="V651" s="1499"/>
      <c r="W651" s="1499"/>
      <c r="X651" s="1712"/>
    </row>
    <row r="652" spans="1:24" s="446" customFormat="1" ht="45" customHeight="1" x14ac:dyDescent="0.25">
      <c r="A652" s="1939"/>
      <c r="B652" s="1940"/>
      <c r="C652" s="1847"/>
      <c r="D652" s="1625" t="s">
        <v>2874</v>
      </c>
      <c r="E652" s="1625"/>
      <c r="F652" s="1499" t="s">
        <v>2875</v>
      </c>
      <c r="G652" s="1499"/>
      <c r="H652" s="1499"/>
      <c r="I652" s="1499"/>
      <c r="J652" s="1499"/>
      <c r="K652" s="1499"/>
      <c r="L652" s="1499"/>
      <c r="M652" s="1499"/>
      <c r="N652" s="1499"/>
      <c r="O652" s="1499"/>
      <c r="P652" s="1499"/>
      <c r="Q652" s="1499"/>
      <c r="R652" s="1499"/>
      <c r="S652" s="1499"/>
      <c r="T652" s="1499"/>
      <c r="U652" s="1499"/>
      <c r="V652" s="1499"/>
      <c r="W652" s="1499"/>
      <c r="X652" s="1712"/>
    </row>
    <row r="653" spans="1:24" s="446" customFormat="1" ht="30" customHeight="1" x14ac:dyDescent="0.25">
      <c r="A653" s="1939"/>
      <c r="B653" s="1940"/>
      <c r="C653" s="1847"/>
      <c r="D653" s="1625" t="s">
        <v>2876</v>
      </c>
      <c r="E653" s="1625"/>
      <c r="F653" s="1499" t="s">
        <v>2877</v>
      </c>
      <c r="G653" s="1499"/>
      <c r="H653" s="1499"/>
      <c r="I653" s="1499"/>
      <c r="J653" s="1499"/>
      <c r="K653" s="1499"/>
      <c r="L653" s="1499"/>
      <c r="M653" s="1499"/>
      <c r="N653" s="1499"/>
      <c r="O653" s="1499"/>
      <c r="P653" s="1499"/>
      <c r="Q653" s="1499"/>
      <c r="R653" s="1499"/>
      <c r="S653" s="1499"/>
      <c r="T653" s="1499"/>
      <c r="U653" s="1499"/>
      <c r="V653" s="1499"/>
      <c r="W653" s="1499"/>
      <c r="X653" s="1712"/>
    </row>
    <row r="654" spans="1:24" s="446" customFormat="1" ht="30" customHeight="1" x14ac:dyDescent="0.25">
      <c r="A654" s="1939"/>
      <c r="B654" s="1940"/>
      <c r="C654" s="1847"/>
      <c r="D654" s="1625" t="s">
        <v>2878</v>
      </c>
      <c r="E654" s="1625"/>
      <c r="F654" s="1499" t="s">
        <v>2879</v>
      </c>
      <c r="G654" s="1499"/>
      <c r="H654" s="1499"/>
      <c r="I654" s="1499"/>
      <c r="J654" s="1499"/>
      <c r="K654" s="1499"/>
      <c r="L654" s="1499"/>
      <c r="M654" s="1499"/>
      <c r="N654" s="1499"/>
      <c r="O654" s="1499"/>
      <c r="P654" s="1499"/>
      <c r="Q654" s="1499"/>
      <c r="R654" s="1499"/>
      <c r="S654" s="1499"/>
      <c r="T654" s="1499"/>
      <c r="U654" s="1499"/>
      <c r="V654" s="1499"/>
      <c r="W654" s="1499"/>
      <c r="X654" s="1712"/>
    </row>
    <row r="655" spans="1:24" s="446" customFormat="1" ht="30" customHeight="1" x14ac:dyDescent="0.25">
      <c r="A655" s="1939"/>
      <c r="B655" s="1940"/>
      <c r="C655" s="1847"/>
      <c r="D655" s="1625" t="s">
        <v>2880</v>
      </c>
      <c r="E655" s="1625"/>
      <c r="F655" s="1499" t="s">
        <v>2881</v>
      </c>
      <c r="G655" s="1499"/>
      <c r="H655" s="1499"/>
      <c r="I655" s="1499"/>
      <c r="J655" s="1499"/>
      <c r="K655" s="1499"/>
      <c r="L655" s="1499"/>
      <c r="M655" s="1499"/>
      <c r="N655" s="1499"/>
      <c r="O655" s="1499"/>
      <c r="P655" s="1499"/>
      <c r="Q655" s="1499"/>
      <c r="R655" s="1499"/>
      <c r="S655" s="1499"/>
      <c r="T655" s="1499"/>
      <c r="U655" s="1499"/>
      <c r="V655" s="1499"/>
      <c r="W655" s="1499"/>
      <c r="X655" s="1712"/>
    </row>
    <row r="656" spans="1:24" s="446" customFormat="1" ht="15" customHeight="1" x14ac:dyDescent="0.25">
      <c r="A656" s="1939"/>
      <c r="B656" s="1940"/>
      <c r="C656" s="1847"/>
      <c r="D656" s="1625" t="s">
        <v>2882</v>
      </c>
      <c r="E656" s="1625"/>
      <c r="F656" s="1499" t="s">
        <v>2883</v>
      </c>
      <c r="G656" s="1499"/>
      <c r="H656" s="1499"/>
      <c r="I656" s="1499"/>
      <c r="J656" s="1499"/>
      <c r="K656" s="1499"/>
      <c r="L656" s="1499"/>
      <c r="M656" s="1499"/>
      <c r="N656" s="1499"/>
      <c r="O656" s="1499"/>
      <c r="P656" s="1499"/>
      <c r="Q656" s="1499"/>
      <c r="R656" s="1499"/>
      <c r="S656" s="1499"/>
      <c r="T656" s="1499"/>
      <c r="U656" s="1499"/>
      <c r="V656" s="1499"/>
      <c r="W656" s="1499"/>
      <c r="X656" s="1712"/>
    </row>
    <row r="657" spans="1:24" s="446" customFormat="1" ht="30" customHeight="1" x14ac:dyDescent="0.25">
      <c r="A657" s="1939"/>
      <c r="B657" s="1940"/>
      <c r="C657" s="1847"/>
      <c r="D657" s="1625" t="s">
        <v>2884</v>
      </c>
      <c r="E657" s="1625"/>
      <c r="F657" s="1499" t="s">
        <v>2885</v>
      </c>
      <c r="G657" s="1499"/>
      <c r="H657" s="1499"/>
      <c r="I657" s="1499"/>
      <c r="J657" s="1499"/>
      <c r="K657" s="1499"/>
      <c r="L657" s="1499"/>
      <c r="M657" s="1499"/>
      <c r="N657" s="1499"/>
      <c r="O657" s="1499"/>
      <c r="P657" s="1499"/>
      <c r="Q657" s="1499"/>
      <c r="R657" s="1499"/>
      <c r="S657" s="1499"/>
      <c r="T657" s="1499"/>
      <c r="U657" s="1499"/>
      <c r="V657" s="1499"/>
      <c r="W657" s="1499"/>
      <c r="X657" s="1712"/>
    </row>
    <row r="658" spans="1:24" s="446" customFormat="1" ht="45" customHeight="1" x14ac:dyDescent="0.25">
      <c r="A658" s="1939"/>
      <c r="B658" s="1940"/>
      <c r="C658" s="1847"/>
      <c r="D658" s="1499" t="s">
        <v>2886</v>
      </c>
      <c r="E658" s="1499"/>
      <c r="F658" s="1499" t="s">
        <v>2887</v>
      </c>
      <c r="G658" s="1499"/>
      <c r="H658" s="1499"/>
      <c r="I658" s="1499"/>
      <c r="J658" s="1499"/>
      <c r="K658" s="1499"/>
      <c r="L658" s="1499"/>
      <c r="M658" s="1499"/>
      <c r="N658" s="1499"/>
      <c r="O658" s="1499"/>
      <c r="P658" s="1499"/>
      <c r="Q658" s="1499"/>
      <c r="R658" s="1499"/>
      <c r="S658" s="1499"/>
      <c r="T658" s="1499"/>
      <c r="U658" s="1499"/>
      <c r="V658" s="1499"/>
      <c r="W658" s="1499"/>
      <c r="X658" s="1712"/>
    </row>
    <row r="659" spans="1:24" s="446" customFormat="1" ht="30" customHeight="1" x14ac:dyDescent="0.25">
      <c r="A659" s="1939"/>
      <c r="B659" s="1940"/>
      <c r="C659" s="1847"/>
      <c r="D659" s="1625" t="s">
        <v>2888</v>
      </c>
      <c r="E659" s="1625"/>
      <c r="F659" s="1499" t="s">
        <v>2889</v>
      </c>
      <c r="G659" s="1499"/>
      <c r="H659" s="1499"/>
      <c r="I659" s="1499"/>
      <c r="J659" s="1499"/>
      <c r="K659" s="1499"/>
      <c r="L659" s="1499"/>
      <c r="M659" s="1499"/>
      <c r="N659" s="1499"/>
      <c r="O659" s="1499"/>
      <c r="P659" s="1499"/>
      <c r="Q659" s="1499"/>
      <c r="R659" s="1499"/>
      <c r="S659" s="1499"/>
      <c r="T659" s="1499"/>
      <c r="U659" s="1499"/>
      <c r="V659" s="1499"/>
      <c r="W659" s="1499"/>
      <c r="X659" s="1712"/>
    </row>
    <row r="660" spans="1:24" s="446" customFormat="1" ht="45" customHeight="1" x14ac:dyDescent="0.25">
      <c r="A660" s="1939"/>
      <c r="B660" s="1940"/>
      <c r="C660" s="1847"/>
      <c r="D660" s="1625" t="s">
        <v>2890</v>
      </c>
      <c r="E660" s="1625"/>
      <c r="F660" s="1499" t="s">
        <v>2891</v>
      </c>
      <c r="G660" s="1499"/>
      <c r="H660" s="1499"/>
      <c r="I660" s="1499"/>
      <c r="J660" s="1499"/>
      <c r="K660" s="1499"/>
      <c r="L660" s="1499"/>
      <c r="M660" s="1499"/>
      <c r="N660" s="1499"/>
      <c r="O660" s="1499"/>
      <c r="P660" s="1499"/>
      <c r="Q660" s="1499"/>
      <c r="R660" s="1499"/>
      <c r="S660" s="1499"/>
      <c r="T660" s="1499"/>
      <c r="U660" s="1499"/>
      <c r="V660" s="1499"/>
      <c r="W660" s="1499"/>
      <c r="X660" s="1712"/>
    </row>
    <row r="661" spans="1:24" s="446" customFormat="1" ht="45" customHeight="1" x14ac:dyDescent="0.25">
      <c r="A661" s="1939"/>
      <c r="B661" s="1940"/>
      <c r="C661" s="1847"/>
      <c r="D661" s="1625" t="s">
        <v>2892</v>
      </c>
      <c r="E661" s="1625"/>
      <c r="F661" s="1499" t="s">
        <v>2893</v>
      </c>
      <c r="G661" s="1499"/>
      <c r="H661" s="1499"/>
      <c r="I661" s="1499"/>
      <c r="J661" s="1499"/>
      <c r="K661" s="1499"/>
      <c r="L661" s="1499"/>
      <c r="M661" s="1499"/>
      <c r="N661" s="1499"/>
      <c r="O661" s="1499"/>
      <c r="P661" s="1499"/>
      <c r="Q661" s="1499"/>
      <c r="R661" s="1499"/>
      <c r="S661" s="1499"/>
      <c r="T661" s="1499"/>
      <c r="U661" s="1499"/>
      <c r="V661" s="1499"/>
      <c r="W661" s="1499"/>
      <c r="X661" s="1712"/>
    </row>
    <row r="662" spans="1:24" s="446" customFormat="1" ht="45" customHeight="1" x14ac:dyDescent="0.25">
      <c r="A662" s="1939"/>
      <c r="B662" s="1940"/>
      <c r="C662" s="1847"/>
      <c r="D662" s="1625" t="s">
        <v>2894</v>
      </c>
      <c r="E662" s="1625"/>
      <c r="F662" s="1499" t="s">
        <v>2895</v>
      </c>
      <c r="G662" s="1499"/>
      <c r="H662" s="1499"/>
      <c r="I662" s="1499"/>
      <c r="J662" s="1499"/>
      <c r="K662" s="1499"/>
      <c r="L662" s="1499"/>
      <c r="M662" s="1499"/>
      <c r="N662" s="1499"/>
      <c r="O662" s="1499"/>
      <c r="P662" s="1499"/>
      <c r="Q662" s="1499"/>
      <c r="R662" s="1499"/>
      <c r="S662" s="1499"/>
      <c r="T662" s="1499"/>
      <c r="U662" s="1499"/>
      <c r="V662" s="1499"/>
      <c r="W662" s="1499"/>
      <c r="X662" s="1712"/>
    </row>
    <row r="663" spans="1:24" s="446" customFormat="1" ht="30" customHeight="1" x14ac:dyDescent="0.25">
      <c r="A663" s="1939"/>
      <c r="B663" s="1940"/>
      <c r="C663" s="1847"/>
      <c r="D663" s="1625" t="s">
        <v>2896</v>
      </c>
      <c r="E663" s="1625"/>
      <c r="F663" s="1499" t="s">
        <v>2897</v>
      </c>
      <c r="G663" s="1499"/>
      <c r="H663" s="1499"/>
      <c r="I663" s="1499"/>
      <c r="J663" s="1499"/>
      <c r="K663" s="1499"/>
      <c r="L663" s="1499"/>
      <c r="M663" s="1499"/>
      <c r="N663" s="1499"/>
      <c r="O663" s="1499"/>
      <c r="P663" s="1499"/>
      <c r="Q663" s="1499"/>
      <c r="R663" s="1499"/>
      <c r="S663" s="1499"/>
      <c r="T663" s="1499"/>
      <c r="U663" s="1499"/>
      <c r="V663" s="1499"/>
      <c r="W663" s="1499"/>
      <c r="X663" s="1712"/>
    </row>
    <row r="664" spans="1:24" s="446" customFormat="1" ht="30" customHeight="1" x14ac:dyDescent="0.25">
      <c r="A664" s="1939"/>
      <c r="B664" s="1940"/>
      <c r="C664" s="1847"/>
      <c r="D664" s="1499" t="s">
        <v>2898</v>
      </c>
      <c r="E664" s="1499"/>
      <c r="F664" s="1499" t="s">
        <v>2899</v>
      </c>
      <c r="G664" s="1499"/>
      <c r="H664" s="1499"/>
      <c r="I664" s="1499"/>
      <c r="J664" s="1499"/>
      <c r="K664" s="1499"/>
      <c r="L664" s="1499"/>
      <c r="M664" s="1499"/>
      <c r="N664" s="1499"/>
      <c r="O664" s="1499"/>
      <c r="P664" s="1499"/>
      <c r="Q664" s="1499"/>
      <c r="R664" s="1499"/>
      <c r="S664" s="1499"/>
      <c r="T664" s="1499"/>
      <c r="U664" s="1499"/>
      <c r="V664" s="1499"/>
      <c r="W664" s="1499"/>
      <c r="X664" s="1712"/>
    </row>
    <row r="665" spans="1:24" s="631" customFormat="1" ht="30" customHeight="1" x14ac:dyDescent="0.25">
      <c r="A665" s="1939"/>
      <c r="B665" s="1940"/>
      <c r="C665" s="1847"/>
      <c r="D665" s="1499" t="s">
        <v>3484</v>
      </c>
      <c r="E665" s="1499"/>
      <c r="F665" s="1499" t="s">
        <v>3485</v>
      </c>
      <c r="G665" s="1499"/>
      <c r="H665" s="1499"/>
      <c r="I665" s="1499"/>
      <c r="J665" s="1499"/>
      <c r="K665" s="1499"/>
      <c r="L665" s="1499"/>
      <c r="M665" s="1499"/>
      <c r="N665" s="1499"/>
      <c r="O665" s="1499"/>
      <c r="P665" s="1499"/>
      <c r="Q665" s="1499"/>
      <c r="R665" s="1499"/>
      <c r="S665" s="1499"/>
      <c r="T665" s="1499"/>
      <c r="U665" s="1499"/>
      <c r="V665" s="1499"/>
      <c r="W665" s="1499"/>
      <c r="X665" s="1712"/>
    </row>
    <row r="666" spans="1:24" s="446" customFormat="1" ht="30" customHeight="1" x14ac:dyDescent="0.25">
      <c r="A666" s="1939"/>
      <c r="B666" s="1940"/>
      <c r="C666" s="1847"/>
      <c r="D666" s="1625" t="s">
        <v>2900</v>
      </c>
      <c r="E666" s="1625"/>
      <c r="F666" s="1499" t="s">
        <v>2901</v>
      </c>
      <c r="G666" s="1499"/>
      <c r="H666" s="1499"/>
      <c r="I666" s="1499"/>
      <c r="J666" s="1499"/>
      <c r="K666" s="1499"/>
      <c r="L666" s="1499"/>
      <c r="M666" s="1499"/>
      <c r="N666" s="1499"/>
      <c r="O666" s="1499"/>
      <c r="P666" s="1499"/>
      <c r="Q666" s="1499"/>
      <c r="R666" s="1499"/>
      <c r="S666" s="1499"/>
      <c r="T666" s="1499"/>
      <c r="U666" s="1499"/>
      <c r="V666" s="1499"/>
      <c r="W666" s="1499"/>
      <c r="X666" s="1712"/>
    </row>
    <row r="667" spans="1:24" s="446" customFormat="1" ht="30" customHeight="1" x14ac:dyDescent="0.25">
      <c r="A667" s="1939"/>
      <c r="B667" s="1940"/>
      <c r="C667" s="1847"/>
      <c r="D667" s="1625" t="s">
        <v>2902</v>
      </c>
      <c r="E667" s="1625"/>
      <c r="F667" s="1499" t="s">
        <v>2903</v>
      </c>
      <c r="G667" s="1499"/>
      <c r="H667" s="1499"/>
      <c r="I667" s="1499"/>
      <c r="J667" s="1499"/>
      <c r="K667" s="1499"/>
      <c r="L667" s="1499"/>
      <c r="M667" s="1499"/>
      <c r="N667" s="1499"/>
      <c r="O667" s="1499"/>
      <c r="P667" s="1499"/>
      <c r="Q667" s="1499"/>
      <c r="R667" s="1499"/>
      <c r="S667" s="1499"/>
      <c r="T667" s="1499"/>
      <c r="U667" s="1499"/>
      <c r="V667" s="1499"/>
      <c r="W667" s="1499"/>
      <c r="X667" s="1712"/>
    </row>
    <row r="668" spans="1:24" s="446" customFormat="1" ht="30" customHeight="1" x14ac:dyDescent="0.25">
      <c r="A668" s="1939"/>
      <c r="B668" s="1940"/>
      <c r="C668" s="1847"/>
      <c r="D668" s="1625" t="s">
        <v>2904</v>
      </c>
      <c r="E668" s="1625"/>
      <c r="F668" s="1499" t="s">
        <v>2905</v>
      </c>
      <c r="G668" s="1499"/>
      <c r="H668" s="1499"/>
      <c r="I668" s="1499"/>
      <c r="J668" s="1499"/>
      <c r="K668" s="1499"/>
      <c r="L668" s="1499"/>
      <c r="M668" s="1499"/>
      <c r="N668" s="1499"/>
      <c r="O668" s="1499"/>
      <c r="P668" s="1499"/>
      <c r="Q668" s="1499"/>
      <c r="R668" s="1499"/>
      <c r="S668" s="1499"/>
      <c r="T668" s="1499"/>
      <c r="U668" s="1499"/>
      <c r="V668" s="1499"/>
      <c r="W668" s="1499"/>
      <c r="X668" s="1712"/>
    </row>
    <row r="669" spans="1:24" s="446" customFormat="1" ht="45" customHeight="1" x14ac:dyDescent="0.25">
      <c r="A669" s="1939"/>
      <c r="B669" s="1940"/>
      <c r="C669" s="1847"/>
      <c r="D669" s="1625" t="s">
        <v>2815</v>
      </c>
      <c r="E669" s="1625"/>
      <c r="F669" s="1499" t="s">
        <v>2941</v>
      </c>
      <c r="G669" s="1499"/>
      <c r="H669" s="1499"/>
      <c r="I669" s="1499"/>
      <c r="J669" s="1499"/>
      <c r="K669" s="1499"/>
      <c r="L669" s="1499"/>
      <c r="M669" s="1499"/>
      <c r="N669" s="1499"/>
      <c r="O669" s="1499"/>
      <c r="P669" s="1499"/>
      <c r="Q669" s="1499"/>
      <c r="R669" s="1499"/>
      <c r="S669" s="1499"/>
      <c r="T669" s="1499"/>
      <c r="U669" s="1499"/>
      <c r="V669" s="1499"/>
      <c r="W669" s="1499"/>
      <c r="X669" s="1712"/>
    </row>
    <row r="670" spans="1:24" s="446" customFormat="1" ht="60" customHeight="1" x14ac:dyDescent="0.25">
      <c r="A670" s="1939"/>
      <c r="B670" s="1940"/>
      <c r="C670" s="1847"/>
      <c r="D670" s="1625" t="s">
        <v>2816</v>
      </c>
      <c r="E670" s="1625"/>
      <c r="F670" s="1499" t="s">
        <v>2940</v>
      </c>
      <c r="G670" s="1499"/>
      <c r="H670" s="1499"/>
      <c r="I670" s="1499"/>
      <c r="J670" s="1499"/>
      <c r="K670" s="1499"/>
      <c r="L670" s="1499"/>
      <c r="M670" s="1499"/>
      <c r="N670" s="1499"/>
      <c r="O670" s="1499"/>
      <c r="P670" s="1499"/>
      <c r="Q670" s="1499"/>
      <c r="R670" s="1499"/>
      <c r="S670" s="1499"/>
      <c r="T670" s="1499"/>
      <c r="U670" s="1499"/>
      <c r="V670" s="1499"/>
      <c r="W670" s="1499"/>
      <c r="X670" s="1712"/>
    </row>
    <row r="671" spans="1:24" s="446" customFormat="1" ht="30" customHeight="1" x14ac:dyDescent="0.25">
      <c r="A671" s="1939"/>
      <c r="B671" s="1940"/>
      <c r="C671" s="1847"/>
      <c r="D671" s="1625" t="s">
        <v>2906</v>
      </c>
      <c r="E671" s="1625"/>
      <c r="F671" s="1499" t="s">
        <v>2939</v>
      </c>
      <c r="G671" s="1499"/>
      <c r="H671" s="1499"/>
      <c r="I671" s="1499"/>
      <c r="J671" s="1499"/>
      <c r="K671" s="1499"/>
      <c r="L671" s="1499"/>
      <c r="M671" s="1499"/>
      <c r="N671" s="1499"/>
      <c r="O671" s="1499"/>
      <c r="P671" s="1499"/>
      <c r="Q671" s="1499"/>
      <c r="R671" s="1499"/>
      <c r="S671" s="1499"/>
      <c r="T671" s="1499"/>
      <c r="U671" s="1499"/>
      <c r="V671" s="1499"/>
      <c r="W671" s="1499"/>
      <c r="X671" s="1712"/>
    </row>
    <row r="672" spans="1:24" s="446" customFormat="1" ht="30" customHeight="1" x14ac:dyDescent="0.25">
      <c r="A672" s="1939"/>
      <c r="B672" s="1940"/>
      <c r="C672" s="1847"/>
      <c r="D672" s="1625" t="s">
        <v>2907</v>
      </c>
      <c r="E672" s="1625"/>
      <c r="F672" s="1499" t="s">
        <v>2938</v>
      </c>
      <c r="G672" s="1499"/>
      <c r="H672" s="1499"/>
      <c r="I672" s="1499"/>
      <c r="J672" s="1499"/>
      <c r="K672" s="1499"/>
      <c r="L672" s="1499"/>
      <c r="M672" s="1499"/>
      <c r="N672" s="1499"/>
      <c r="O672" s="1499"/>
      <c r="P672" s="1499"/>
      <c r="Q672" s="1499"/>
      <c r="R672" s="1499"/>
      <c r="S672" s="1499"/>
      <c r="T672" s="1499"/>
      <c r="U672" s="1499"/>
      <c r="V672" s="1499"/>
      <c r="W672" s="1499"/>
      <c r="X672" s="1712"/>
    </row>
    <row r="673" spans="1:24" s="446" customFormat="1" ht="30" customHeight="1" x14ac:dyDescent="0.25">
      <c r="A673" s="1939"/>
      <c r="B673" s="1940"/>
      <c r="C673" s="1847"/>
      <c r="D673" s="1625" t="s">
        <v>2908</v>
      </c>
      <c r="E673" s="1625"/>
      <c r="F673" s="1499" t="s">
        <v>2937</v>
      </c>
      <c r="G673" s="1499"/>
      <c r="H673" s="1499"/>
      <c r="I673" s="1499"/>
      <c r="J673" s="1499"/>
      <c r="K673" s="1499"/>
      <c r="L673" s="1499"/>
      <c r="M673" s="1499"/>
      <c r="N673" s="1499"/>
      <c r="O673" s="1499"/>
      <c r="P673" s="1499"/>
      <c r="Q673" s="1499"/>
      <c r="R673" s="1499"/>
      <c r="S673" s="1499"/>
      <c r="T673" s="1499"/>
      <c r="U673" s="1499"/>
      <c r="V673" s="1499"/>
      <c r="W673" s="1499"/>
      <c r="X673" s="1712"/>
    </row>
    <row r="674" spans="1:24" s="446" customFormat="1" ht="30" customHeight="1" x14ac:dyDescent="0.25">
      <c r="A674" s="1939"/>
      <c r="B674" s="1940"/>
      <c r="C674" s="1847"/>
      <c r="D674" s="1499" t="s">
        <v>2909</v>
      </c>
      <c r="E674" s="1499"/>
      <c r="F674" s="1499" t="s">
        <v>2910</v>
      </c>
      <c r="G674" s="1499"/>
      <c r="H674" s="1499"/>
      <c r="I674" s="1499"/>
      <c r="J674" s="1499"/>
      <c r="K674" s="1499"/>
      <c r="L674" s="1499"/>
      <c r="M674" s="1499"/>
      <c r="N674" s="1499"/>
      <c r="O674" s="1499"/>
      <c r="P674" s="1499"/>
      <c r="Q674" s="1499"/>
      <c r="R674" s="1499"/>
      <c r="S674" s="1499"/>
      <c r="T674" s="1499"/>
      <c r="U674" s="1499"/>
      <c r="V674" s="1499"/>
      <c r="W674" s="1499"/>
      <c r="X674" s="1712"/>
    </row>
    <row r="675" spans="1:24" s="446" customFormat="1" ht="30" customHeight="1" x14ac:dyDescent="0.25">
      <c r="A675" s="1939"/>
      <c r="B675" s="1940"/>
      <c r="C675" s="1847"/>
      <c r="D675" s="1499" t="s">
        <v>2911</v>
      </c>
      <c r="E675" s="1499"/>
      <c r="F675" s="1499" t="s">
        <v>2912</v>
      </c>
      <c r="G675" s="1499"/>
      <c r="H675" s="1499"/>
      <c r="I675" s="1499"/>
      <c r="J675" s="1499"/>
      <c r="K675" s="1499"/>
      <c r="L675" s="1499"/>
      <c r="M675" s="1499"/>
      <c r="N675" s="1499"/>
      <c r="O675" s="1499"/>
      <c r="P675" s="1499"/>
      <c r="Q675" s="1499"/>
      <c r="R675" s="1499"/>
      <c r="S675" s="1499"/>
      <c r="T675" s="1499"/>
      <c r="U675" s="1499"/>
      <c r="V675" s="1499"/>
      <c r="W675" s="1499"/>
      <c r="X675" s="1712"/>
    </row>
    <row r="676" spans="1:24" s="446" customFormat="1" ht="30" customHeight="1" x14ac:dyDescent="0.25">
      <c r="A676" s="1939"/>
      <c r="B676" s="1940"/>
      <c r="C676" s="1847"/>
      <c r="D676" s="1499" t="s">
        <v>2913</v>
      </c>
      <c r="E676" s="1499"/>
      <c r="F676" s="1499" t="s">
        <v>2936</v>
      </c>
      <c r="G676" s="1499"/>
      <c r="H676" s="1499"/>
      <c r="I676" s="1499"/>
      <c r="J676" s="1499"/>
      <c r="K676" s="1499"/>
      <c r="L676" s="1499"/>
      <c r="M676" s="1499"/>
      <c r="N676" s="1499"/>
      <c r="O676" s="1499"/>
      <c r="P676" s="1499"/>
      <c r="Q676" s="1499"/>
      <c r="R676" s="1499"/>
      <c r="S676" s="1499"/>
      <c r="T676" s="1499"/>
      <c r="U676" s="1499"/>
      <c r="V676" s="1499"/>
      <c r="W676" s="1499"/>
      <c r="X676" s="1712"/>
    </row>
    <row r="677" spans="1:24" s="446" customFormat="1" ht="30" customHeight="1" x14ac:dyDescent="0.25">
      <c r="A677" s="1939"/>
      <c r="B677" s="1940"/>
      <c r="C677" s="1847"/>
      <c r="D677" s="1625" t="s">
        <v>2914</v>
      </c>
      <c r="E677" s="1625"/>
      <c r="F677" s="1499" t="s">
        <v>2935</v>
      </c>
      <c r="G677" s="1499"/>
      <c r="H677" s="1499"/>
      <c r="I677" s="1499"/>
      <c r="J677" s="1499"/>
      <c r="K677" s="1499"/>
      <c r="L677" s="1499"/>
      <c r="M677" s="1499"/>
      <c r="N677" s="1499"/>
      <c r="O677" s="1499"/>
      <c r="P677" s="1499"/>
      <c r="Q677" s="1499"/>
      <c r="R677" s="1499"/>
      <c r="S677" s="1499"/>
      <c r="T677" s="1499"/>
      <c r="U677" s="1499"/>
      <c r="V677" s="1499"/>
      <c r="W677" s="1499"/>
      <c r="X677" s="1712"/>
    </row>
    <row r="678" spans="1:24" s="446" customFormat="1" ht="30" customHeight="1" x14ac:dyDescent="0.25">
      <c r="A678" s="1939"/>
      <c r="B678" s="1940"/>
      <c r="C678" s="1847"/>
      <c r="D678" s="1499" t="s">
        <v>2915</v>
      </c>
      <c r="E678" s="1499"/>
      <c r="F678" s="1499" t="s">
        <v>2934</v>
      </c>
      <c r="G678" s="1499"/>
      <c r="H678" s="1499"/>
      <c r="I678" s="1499"/>
      <c r="J678" s="1499"/>
      <c r="K678" s="1499"/>
      <c r="L678" s="1499"/>
      <c r="M678" s="1499"/>
      <c r="N678" s="1499"/>
      <c r="O678" s="1499"/>
      <c r="P678" s="1499"/>
      <c r="Q678" s="1499"/>
      <c r="R678" s="1499"/>
      <c r="S678" s="1499"/>
      <c r="T678" s="1499"/>
      <c r="U678" s="1499"/>
      <c r="V678" s="1499"/>
      <c r="W678" s="1499"/>
      <c r="X678" s="1712"/>
    </row>
    <row r="679" spans="1:24" s="446" customFormat="1" ht="30" customHeight="1" x14ac:dyDescent="0.25">
      <c r="A679" s="1939"/>
      <c r="B679" s="1940"/>
      <c r="C679" s="1847"/>
      <c r="D679" s="1625" t="s">
        <v>2916</v>
      </c>
      <c r="E679" s="1625"/>
      <c r="F679" s="1499" t="s">
        <v>2933</v>
      </c>
      <c r="G679" s="1499"/>
      <c r="H679" s="1499"/>
      <c r="I679" s="1499"/>
      <c r="J679" s="1499"/>
      <c r="K679" s="1499"/>
      <c r="L679" s="1499"/>
      <c r="M679" s="1499"/>
      <c r="N679" s="1499"/>
      <c r="O679" s="1499"/>
      <c r="P679" s="1499"/>
      <c r="Q679" s="1499"/>
      <c r="R679" s="1499"/>
      <c r="S679" s="1499"/>
      <c r="T679" s="1499"/>
      <c r="U679" s="1499"/>
      <c r="V679" s="1499"/>
      <c r="W679" s="1499"/>
      <c r="X679" s="1712"/>
    </row>
    <row r="680" spans="1:24" s="446" customFormat="1" ht="30" customHeight="1" x14ac:dyDescent="0.25">
      <c r="A680" s="1939"/>
      <c r="B680" s="1940"/>
      <c r="C680" s="1847"/>
      <c r="D680" s="1625" t="s">
        <v>2917</v>
      </c>
      <c r="E680" s="1625"/>
      <c r="F680" s="1499" t="s">
        <v>2932</v>
      </c>
      <c r="G680" s="1499"/>
      <c r="H680" s="1499"/>
      <c r="I680" s="1499"/>
      <c r="J680" s="1499"/>
      <c r="K680" s="1499"/>
      <c r="L680" s="1499"/>
      <c r="M680" s="1499"/>
      <c r="N680" s="1499"/>
      <c r="O680" s="1499"/>
      <c r="P680" s="1499"/>
      <c r="Q680" s="1499"/>
      <c r="R680" s="1499"/>
      <c r="S680" s="1499"/>
      <c r="T680" s="1499"/>
      <c r="U680" s="1499"/>
      <c r="V680" s="1499"/>
      <c r="W680" s="1499"/>
      <c r="X680" s="1712"/>
    </row>
    <row r="681" spans="1:24" s="446" customFormat="1" ht="30" customHeight="1" x14ac:dyDescent="0.25">
      <c r="A681" s="1939"/>
      <c r="B681" s="1940"/>
      <c r="C681" s="1847"/>
      <c r="D681" s="1625" t="s">
        <v>2918</v>
      </c>
      <c r="E681" s="1625"/>
      <c r="F681" s="1499" t="s">
        <v>2931</v>
      </c>
      <c r="G681" s="1499"/>
      <c r="H681" s="1499"/>
      <c r="I681" s="1499"/>
      <c r="J681" s="1499"/>
      <c r="K681" s="1499"/>
      <c r="L681" s="1499"/>
      <c r="M681" s="1499"/>
      <c r="N681" s="1499"/>
      <c r="O681" s="1499"/>
      <c r="P681" s="1499"/>
      <c r="Q681" s="1499"/>
      <c r="R681" s="1499"/>
      <c r="S681" s="1499"/>
      <c r="T681" s="1499"/>
      <c r="U681" s="1499"/>
      <c r="V681" s="1499"/>
      <c r="W681" s="1499"/>
      <c r="X681" s="1712"/>
    </row>
    <row r="682" spans="1:24" s="446" customFormat="1" ht="15" customHeight="1" x14ac:dyDescent="0.25">
      <c r="A682" s="1939"/>
      <c r="B682" s="1940"/>
      <c r="C682" s="1847"/>
      <c r="D682" s="1625" t="s">
        <v>2919</v>
      </c>
      <c r="E682" s="1625"/>
      <c r="F682" s="1499" t="s">
        <v>2930</v>
      </c>
      <c r="G682" s="1499"/>
      <c r="H682" s="1499"/>
      <c r="I682" s="1499"/>
      <c r="J682" s="1499"/>
      <c r="K682" s="1499"/>
      <c r="L682" s="1499"/>
      <c r="M682" s="1499"/>
      <c r="N682" s="1499"/>
      <c r="O682" s="1499"/>
      <c r="P682" s="1499"/>
      <c r="Q682" s="1499"/>
      <c r="R682" s="1499"/>
      <c r="S682" s="1499"/>
      <c r="T682" s="1499"/>
      <c r="U682" s="1499"/>
      <c r="V682" s="1499"/>
      <c r="W682" s="1499"/>
      <c r="X682" s="1712"/>
    </row>
    <row r="683" spans="1:24" s="23" customFormat="1" ht="15" customHeight="1" x14ac:dyDescent="0.25">
      <c r="A683" s="1939"/>
      <c r="B683" s="1940"/>
      <c r="C683" s="1847"/>
      <c r="D683" s="1625" t="s">
        <v>2920</v>
      </c>
      <c r="E683" s="1625"/>
      <c r="F683" s="1499" t="s">
        <v>2929</v>
      </c>
      <c r="G683" s="1499"/>
      <c r="H683" s="1499"/>
      <c r="I683" s="1499"/>
      <c r="J683" s="1499"/>
      <c r="K683" s="1499"/>
      <c r="L683" s="1499"/>
      <c r="M683" s="1499"/>
      <c r="N683" s="1499"/>
      <c r="O683" s="1499"/>
      <c r="P683" s="1499"/>
      <c r="Q683" s="1499"/>
      <c r="R683" s="1499"/>
      <c r="S683" s="1499"/>
      <c r="T683" s="1499"/>
      <c r="U683" s="1499"/>
      <c r="V683" s="1499"/>
      <c r="W683" s="1499"/>
      <c r="X683" s="1712"/>
    </row>
    <row r="684" spans="1:24" s="23" customFormat="1" ht="30" customHeight="1" x14ac:dyDescent="0.25">
      <c r="A684" s="1939"/>
      <c r="B684" s="1940"/>
      <c r="C684" s="1847"/>
      <c r="D684" s="1625" t="s">
        <v>2921</v>
      </c>
      <c r="E684" s="1625"/>
      <c r="F684" s="1499" t="s">
        <v>2928</v>
      </c>
      <c r="G684" s="1499"/>
      <c r="H684" s="1499"/>
      <c r="I684" s="1499"/>
      <c r="J684" s="1499"/>
      <c r="K684" s="1499"/>
      <c r="L684" s="1499"/>
      <c r="M684" s="1499"/>
      <c r="N684" s="1499"/>
      <c r="O684" s="1499"/>
      <c r="P684" s="1499"/>
      <c r="Q684" s="1499"/>
      <c r="R684" s="1499"/>
      <c r="S684" s="1499"/>
      <c r="T684" s="1499"/>
      <c r="U684" s="1499"/>
      <c r="V684" s="1499"/>
      <c r="W684" s="1499"/>
      <c r="X684" s="1712"/>
    </row>
    <row r="685" spans="1:24" s="23" customFormat="1" ht="60" customHeight="1" x14ac:dyDescent="0.25">
      <c r="A685" s="1939"/>
      <c r="B685" s="1940"/>
      <c r="C685" s="1847"/>
      <c r="D685" s="1625" t="s">
        <v>2922</v>
      </c>
      <c r="E685" s="1625"/>
      <c r="F685" s="1499" t="s">
        <v>2927</v>
      </c>
      <c r="G685" s="1499"/>
      <c r="H685" s="1499"/>
      <c r="I685" s="1499"/>
      <c r="J685" s="1499"/>
      <c r="K685" s="1499"/>
      <c r="L685" s="1499"/>
      <c r="M685" s="1499"/>
      <c r="N685" s="1499"/>
      <c r="O685" s="1499"/>
      <c r="P685" s="1499"/>
      <c r="Q685" s="1499"/>
      <c r="R685" s="1499"/>
      <c r="S685" s="1499"/>
      <c r="T685" s="1499"/>
      <c r="U685" s="1499"/>
      <c r="V685" s="1499"/>
      <c r="W685" s="1499"/>
      <c r="X685" s="1712"/>
    </row>
    <row r="686" spans="1:24" s="23" customFormat="1" ht="30" customHeight="1" x14ac:dyDescent="0.25">
      <c r="A686" s="1939"/>
      <c r="B686" s="1940"/>
      <c r="C686" s="1847"/>
      <c r="D686" s="1625" t="s">
        <v>2923</v>
      </c>
      <c r="E686" s="1625"/>
      <c r="F686" s="1499" t="s">
        <v>2926</v>
      </c>
      <c r="G686" s="1499"/>
      <c r="H686" s="1499"/>
      <c r="I686" s="1499"/>
      <c r="J686" s="1499"/>
      <c r="K686" s="1499"/>
      <c r="L686" s="1499"/>
      <c r="M686" s="1499"/>
      <c r="N686" s="1499"/>
      <c r="O686" s="1499"/>
      <c r="P686" s="1499"/>
      <c r="Q686" s="1499"/>
      <c r="R686" s="1499"/>
      <c r="S686" s="1499"/>
      <c r="T686" s="1499"/>
      <c r="U686" s="1499"/>
      <c r="V686" s="1499"/>
      <c r="W686" s="1499"/>
      <c r="X686" s="1712"/>
    </row>
    <row r="687" spans="1:24" s="883" customFormat="1" ht="45" customHeight="1" x14ac:dyDescent="0.25">
      <c r="A687" s="1939"/>
      <c r="B687" s="1940"/>
      <c r="C687" s="1847"/>
      <c r="D687" s="1625" t="s">
        <v>2924</v>
      </c>
      <c r="E687" s="1625"/>
      <c r="F687" s="1499" t="s">
        <v>2925</v>
      </c>
      <c r="G687" s="1499"/>
      <c r="H687" s="1499"/>
      <c r="I687" s="1499"/>
      <c r="J687" s="1499"/>
      <c r="K687" s="1499"/>
      <c r="L687" s="1499"/>
      <c r="M687" s="1499"/>
      <c r="N687" s="1499"/>
      <c r="O687" s="1499"/>
      <c r="P687" s="1499"/>
      <c r="Q687" s="1499"/>
      <c r="R687" s="1499"/>
      <c r="S687" s="1499"/>
      <c r="T687" s="1499"/>
      <c r="U687" s="1499"/>
      <c r="V687" s="1499"/>
      <c r="W687" s="1499"/>
      <c r="X687" s="1712"/>
    </row>
    <row r="688" spans="1:24" s="883" customFormat="1" ht="15" customHeight="1" x14ac:dyDescent="0.25">
      <c r="A688" s="1939"/>
      <c r="B688" s="1940"/>
      <c r="C688" s="1847"/>
      <c r="D688" s="1725" t="s">
        <v>4345</v>
      </c>
      <c r="E688" s="1725"/>
      <c r="F688" s="1726" t="s">
        <v>4349</v>
      </c>
      <c r="G688" s="1726"/>
      <c r="H688" s="1726"/>
      <c r="I688" s="1726"/>
      <c r="J688" s="1726"/>
      <c r="K688" s="1726"/>
      <c r="L688" s="1726"/>
      <c r="M688" s="1726"/>
      <c r="N688" s="1726"/>
      <c r="O688" s="1726"/>
      <c r="P688" s="1726"/>
      <c r="Q688" s="1726"/>
      <c r="R688" s="1726"/>
      <c r="S688" s="1726"/>
      <c r="T688" s="1726"/>
      <c r="U688" s="1726"/>
      <c r="V688" s="1726"/>
      <c r="W688" s="1726"/>
      <c r="X688" s="1712"/>
    </row>
    <row r="689" spans="1:24" s="883" customFormat="1" ht="75" customHeight="1" x14ac:dyDescent="0.25">
      <c r="A689" s="1939"/>
      <c r="B689" s="1940"/>
      <c r="C689" s="1847"/>
      <c r="D689" s="1625" t="s">
        <v>4350</v>
      </c>
      <c r="E689" s="1625"/>
      <c r="F689" s="1499" t="s">
        <v>4351</v>
      </c>
      <c r="G689" s="1499"/>
      <c r="H689" s="1499"/>
      <c r="I689" s="1499"/>
      <c r="J689" s="1499"/>
      <c r="K689" s="1499"/>
      <c r="L689" s="1499"/>
      <c r="M689" s="1499"/>
      <c r="N689" s="1499"/>
      <c r="O689" s="1499"/>
      <c r="P689" s="1499"/>
      <c r="Q689" s="1499"/>
      <c r="R689" s="1499"/>
      <c r="S689" s="1499"/>
      <c r="T689" s="1499"/>
      <c r="U689" s="1499"/>
      <c r="V689" s="1499"/>
      <c r="W689" s="1499"/>
      <c r="X689" s="1712"/>
    </row>
    <row r="690" spans="1:24" s="1353" customFormat="1" ht="12.5" x14ac:dyDescent="0.25">
      <c r="A690" s="1939"/>
      <c r="B690" s="1940"/>
      <c r="C690" s="1847"/>
      <c r="D690" s="1625" t="s">
        <v>5447</v>
      </c>
      <c r="E690" s="1625"/>
      <c r="F690" s="1499" t="s">
        <v>5448</v>
      </c>
      <c r="G690" s="1499"/>
      <c r="H690" s="1499"/>
      <c r="I690" s="1499"/>
      <c r="J690" s="1499"/>
      <c r="K690" s="1499"/>
      <c r="L690" s="1499"/>
      <c r="M690" s="1499"/>
      <c r="N690" s="1499"/>
      <c r="O690" s="1499"/>
      <c r="P690" s="1499"/>
      <c r="Q690" s="1499"/>
      <c r="R690" s="1499"/>
      <c r="S690" s="1499"/>
      <c r="T690" s="1499"/>
      <c r="U690" s="1499"/>
      <c r="V690" s="1499"/>
      <c r="W690" s="1499"/>
      <c r="X690" s="1712"/>
    </row>
    <row r="691" spans="1:24" s="23" customFormat="1" ht="45" customHeight="1" thickBot="1" x14ac:dyDescent="0.3">
      <c r="A691" s="1939"/>
      <c r="B691" s="1940"/>
      <c r="C691" s="1847"/>
      <c r="D691" s="1697"/>
      <c r="E691" s="1697"/>
      <c r="F691" s="1645"/>
      <c r="G691" s="1645"/>
      <c r="H691" s="1645"/>
      <c r="I691" s="1645"/>
      <c r="J691" s="1645"/>
      <c r="K691" s="1645"/>
      <c r="L691" s="1645"/>
      <c r="M691" s="1645"/>
      <c r="N691" s="1645"/>
      <c r="O691" s="1645"/>
      <c r="P691" s="1645"/>
      <c r="Q691" s="1645"/>
      <c r="R691" s="1645"/>
      <c r="S691" s="1645"/>
      <c r="T691" s="1645"/>
      <c r="U691" s="1645"/>
      <c r="V691" s="1645"/>
      <c r="W691" s="1645"/>
      <c r="X691" s="1712"/>
    </row>
    <row r="692" spans="1:24" s="446" customFormat="1" ht="15" customHeight="1" thickBot="1" x14ac:dyDescent="0.3">
      <c r="A692" s="1941"/>
      <c r="B692" s="1942"/>
      <c r="C692" s="1709"/>
      <c r="D692" s="1710"/>
      <c r="E692" s="1710"/>
      <c r="F692" s="1710"/>
      <c r="G692" s="1710"/>
      <c r="H692" s="1710"/>
      <c r="I692" s="1710"/>
      <c r="J692" s="1710"/>
      <c r="K692" s="1710"/>
      <c r="L692" s="1710"/>
      <c r="M692" s="1710"/>
      <c r="N692" s="1710"/>
      <c r="O692" s="1710"/>
      <c r="P692" s="1710"/>
      <c r="Q692" s="1710"/>
      <c r="R692" s="1710"/>
      <c r="S692" s="1710"/>
      <c r="T692" s="1710"/>
      <c r="U692" s="1710"/>
      <c r="V692" s="1710"/>
      <c r="W692" s="1710"/>
      <c r="X692" s="1711"/>
    </row>
    <row r="693" spans="1:24" s="446" customFormat="1" ht="15" customHeight="1" thickTop="1" x14ac:dyDescent="0.25">
      <c r="F693" s="447"/>
      <c r="G693" s="447"/>
      <c r="H693" s="447"/>
      <c r="I693" s="447"/>
      <c r="J693" s="447"/>
      <c r="K693" s="447"/>
      <c r="L693" s="447"/>
      <c r="M693" s="447"/>
      <c r="N693" s="447"/>
      <c r="O693" s="447"/>
      <c r="P693" s="447"/>
      <c r="Q693" s="447"/>
      <c r="R693" s="447"/>
      <c r="S693" s="447"/>
      <c r="T693" s="447"/>
      <c r="U693" s="447"/>
      <c r="V693" s="447"/>
      <c r="W693" s="447"/>
    </row>
    <row r="694" spans="1:24" s="916" customFormat="1" ht="15" customHeight="1" thickBot="1" x14ac:dyDescent="0.3">
      <c r="F694" s="915"/>
      <c r="G694" s="915"/>
      <c r="H694" s="915"/>
      <c r="I694" s="915"/>
      <c r="J694" s="915"/>
      <c r="K694" s="915"/>
      <c r="L694" s="915"/>
      <c r="M694" s="915"/>
      <c r="N694" s="915"/>
      <c r="O694" s="915"/>
      <c r="P694" s="915"/>
      <c r="Q694" s="915"/>
      <c r="R694" s="915"/>
      <c r="S694" s="915"/>
      <c r="T694" s="915"/>
      <c r="U694" s="915"/>
      <c r="V694" s="915"/>
      <c r="W694" s="915"/>
    </row>
    <row r="695" spans="1:24" s="916" customFormat="1" ht="15" customHeight="1" thickTop="1" thickBot="1" x14ac:dyDescent="0.3">
      <c r="A695" s="1650" t="s">
        <v>1248</v>
      </c>
      <c r="B695" s="1727"/>
      <c r="C695" s="1643"/>
      <c r="D695" s="1643"/>
      <c r="E695" s="1643"/>
      <c r="F695" s="1643"/>
      <c r="G695" s="1643"/>
      <c r="H695" s="1643"/>
      <c r="I695" s="1643"/>
      <c r="J695" s="1643"/>
      <c r="K695" s="1643"/>
      <c r="L695" s="1643"/>
      <c r="M695" s="1643"/>
      <c r="N695" s="1643"/>
      <c r="O695" s="1643"/>
      <c r="P695" s="1643"/>
      <c r="Q695" s="1643"/>
      <c r="R695" s="1643"/>
      <c r="S695" s="1643"/>
      <c r="T695" s="1643"/>
      <c r="U695" s="1643"/>
      <c r="V695" s="1643"/>
      <c r="W695" s="1643"/>
      <c r="X695" s="1644"/>
    </row>
    <row r="696" spans="1:24" s="916" customFormat="1" ht="15" customHeight="1" thickBot="1" x14ac:dyDescent="0.3">
      <c r="A696" s="1728"/>
      <c r="B696" s="1729"/>
      <c r="C696" s="1724"/>
      <c r="D696" s="1640" t="s">
        <v>4460</v>
      </c>
      <c r="E696" s="1640"/>
      <c r="F696" s="1640"/>
      <c r="G696" s="1640"/>
      <c r="H696" s="1640"/>
      <c r="I696" s="1640"/>
      <c r="J696" s="1640"/>
      <c r="K696" s="1640"/>
      <c r="L696" s="1640"/>
      <c r="M696" s="1640"/>
      <c r="N696" s="1640"/>
      <c r="O696" s="1640"/>
      <c r="P696" s="1640"/>
      <c r="Q696" s="1640"/>
      <c r="R696" s="1640"/>
      <c r="S696" s="1640"/>
      <c r="T696" s="1732"/>
      <c r="U696" s="1704"/>
      <c r="V696" s="1704"/>
      <c r="W696" s="1704"/>
      <c r="X696" s="1712"/>
    </row>
    <row r="697" spans="1:24" s="916" customFormat="1" ht="30" customHeight="1" thickBot="1" x14ac:dyDescent="0.4">
      <c r="A697" s="1728"/>
      <c r="B697" s="1729"/>
      <c r="C697" s="1724"/>
      <c r="D697" s="934" t="s">
        <v>4490</v>
      </c>
      <c r="E697" s="934" t="s">
        <v>4491</v>
      </c>
      <c r="F697" s="934" t="s">
        <v>4492</v>
      </c>
      <c r="G697" s="1755" t="s">
        <v>622</v>
      </c>
      <c r="H697" s="1755"/>
      <c r="I697" s="1755"/>
      <c r="J697" s="1755"/>
      <c r="K697" s="1755"/>
      <c r="L697" s="1755"/>
      <c r="M697" s="934" t="s">
        <v>4461</v>
      </c>
      <c r="N697" s="1733" t="s">
        <v>4462</v>
      </c>
      <c r="O697" s="1733"/>
      <c r="P697" s="1733"/>
      <c r="Q697" s="1733" t="s">
        <v>4463</v>
      </c>
      <c r="R697" s="1734"/>
      <c r="S697" s="1734"/>
      <c r="T697" s="1732"/>
      <c r="U697" s="1704"/>
      <c r="V697" s="1704"/>
      <c r="W697" s="1704"/>
      <c r="X697" s="1712"/>
    </row>
    <row r="698" spans="1:24" s="916" customFormat="1" ht="45" customHeight="1" x14ac:dyDescent="0.3">
      <c r="A698" s="1728"/>
      <c r="B698" s="1729"/>
      <c r="C698" s="1724"/>
      <c r="D698" s="935">
        <v>7</v>
      </c>
      <c r="E698" s="935" t="s">
        <v>2602</v>
      </c>
      <c r="F698" s="1735" t="s">
        <v>2602</v>
      </c>
      <c r="G698" s="1737" t="s">
        <v>4464</v>
      </c>
      <c r="H698" s="1737"/>
      <c r="I698" s="1737"/>
      <c r="J698" s="1737"/>
      <c r="K698" s="1737"/>
      <c r="L698" s="1737"/>
      <c r="M698" s="1735" t="s">
        <v>2615</v>
      </c>
      <c r="N698" s="1738" t="s">
        <v>4465</v>
      </c>
      <c r="O698" s="1738"/>
      <c r="P698" s="1739"/>
      <c r="Q698" s="1735" t="s">
        <v>4466</v>
      </c>
      <c r="R698" s="1739"/>
      <c r="S698" s="1739"/>
      <c r="T698" s="1732"/>
      <c r="U698" s="1704"/>
      <c r="V698" s="1704"/>
      <c r="W698" s="1704"/>
      <c r="X698" s="1712"/>
    </row>
    <row r="699" spans="1:24" s="916" customFormat="1" ht="45" customHeight="1" x14ac:dyDescent="0.3">
      <c r="A699" s="1728"/>
      <c r="B699" s="1729"/>
      <c r="C699" s="1724"/>
      <c r="D699" s="936">
        <v>6</v>
      </c>
      <c r="E699" s="936" t="s">
        <v>4467</v>
      </c>
      <c r="F699" s="1736"/>
      <c r="G699" s="1742" t="s">
        <v>4468</v>
      </c>
      <c r="H699" s="1742"/>
      <c r="I699" s="1742"/>
      <c r="J699" s="1742"/>
      <c r="K699" s="1742"/>
      <c r="L699" s="1742"/>
      <c r="M699" s="1736"/>
      <c r="N699" s="1740"/>
      <c r="O699" s="1740"/>
      <c r="P699" s="1741"/>
      <c r="Q699" s="1736"/>
      <c r="R699" s="1741"/>
      <c r="S699" s="1741"/>
      <c r="T699" s="1732"/>
      <c r="U699" s="1704"/>
      <c r="V699" s="1704"/>
      <c r="W699" s="1704"/>
      <c r="X699" s="1712"/>
    </row>
    <row r="700" spans="1:24" s="916" customFormat="1" ht="45" customHeight="1" x14ac:dyDescent="0.3">
      <c r="A700" s="1728"/>
      <c r="B700" s="1729"/>
      <c r="C700" s="1724"/>
      <c r="D700" s="936">
        <v>5</v>
      </c>
      <c r="E700" s="936" t="s">
        <v>2680</v>
      </c>
      <c r="F700" s="1736"/>
      <c r="G700" s="1742" t="s">
        <v>4469</v>
      </c>
      <c r="H700" s="1742"/>
      <c r="I700" s="1742"/>
      <c r="J700" s="1742"/>
      <c r="K700" s="1742"/>
      <c r="L700" s="1742"/>
      <c r="M700" s="1736"/>
      <c r="N700" s="1740"/>
      <c r="O700" s="1740"/>
      <c r="P700" s="1741"/>
      <c r="Q700" s="1736"/>
      <c r="R700" s="1741"/>
      <c r="S700" s="1741"/>
      <c r="T700" s="1732"/>
      <c r="U700" s="1704"/>
      <c r="V700" s="1704"/>
      <c r="W700" s="1704"/>
      <c r="X700" s="1712"/>
    </row>
    <row r="701" spans="1:24" s="916" customFormat="1" ht="45" customHeight="1" x14ac:dyDescent="0.35">
      <c r="A701" s="1728"/>
      <c r="B701" s="1729"/>
      <c r="C701" s="1724"/>
      <c r="D701" s="936">
        <v>4</v>
      </c>
      <c r="E701" s="936" t="s">
        <v>4470</v>
      </c>
      <c r="F701" s="936" t="s">
        <v>4470</v>
      </c>
      <c r="G701" s="1742" t="s">
        <v>4471</v>
      </c>
      <c r="H701" s="1742"/>
      <c r="I701" s="1742"/>
      <c r="J701" s="1742"/>
      <c r="K701" s="1742"/>
      <c r="L701" s="1742"/>
      <c r="M701" s="937" t="s">
        <v>4472</v>
      </c>
      <c r="N701" s="1743" t="s">
        <v>4473</v>
      </c>
      <c r="O701" s="1743"/>
      <c r="P701" s="1743"/>
      <c r="Q701" s="1743" t="s">
        <v>4474</v>
      </c>
      <c r="R701" s="1741"/>
      <c r="S701" s="1741"/>
      <c r="T701" s="1732"/>
      <c r="U701" s="1704"/>
      <c r="V701" s="1704"/>
      <c r="W701" s="1704"/>
      <c r="X701" s="1712"/>
    </row>
    <row r="702" spans="1:24" s="916" customFormat="1" ht="45" customHeight="1" x14ac:dyDescent="0.35">
      <c r="A702" s="1728"/>
      <c r="B702" s="1729"/>
      <c r="C702" s="1724"/>
      <c r="D702" s="936">
        <v>3</v>
      </c>
      <c r="E702" s="936" t="s">
        <v>4475</v>
      </c>
      <c r="F702" s="936" t="s">
        <v>4476</v>
      </c>
      <c r="G702" s="1742" t="s">
        <v>4477</v>
      </c>
      <c r="H702" s="1742"/>
      <c r="I702" s="1742"/>
      <c r="J702" s="1742"/>
      <c r="K702" s="1742"/>
      <c r="L702" s="1742"/>
      <c r="M702" s="936" t="s">
        <v>4478</v>
      </c>
      <c r="N702" s="1742" t="s">
        <v>4479</v>
      </c>
      <c r="O702" s="1742"/>
      <c r="P702" s="1742"/>
      <c r="Q702" s="1742" t="s">
        <v>4480</v>
      </c>
      <c r="R702" s="1500"/>
      <c r="S702" s="1500"/>
      <c r="T702" s="1732"/>
      <c r="U702" s="1704"/>
      <c r="V702" s="1704"/>
      <c r="W702" s="1704"/>
      <c r="X702" s="1712"/>
    </row>
    <row r="703" spans="1:24" s="916" customFormat="1" ht="45" customHeight="1" x14ac:dyDescent="0.35">
      <c r="A703" s="1728"/>
      <c r="B703" s="1729"/>
      <c r="C703" s="1724"/>
      <c r="D703" s="936">
        <v>2</v>
      </c>
      <c r="E703" s="936" t="s">
        <v>4481</v>
      </c>
      <c r="F703" s="1750" t="s">
        <v>4482</v>
      </c>
      <c r="G703" s="1742" t="s">
        <v>4483</v>
      </c>
      <c r="H703" s="1742"/>
      <c r="I703" s="1742"/>
      <c r="J703" s="1742"/>
      <c r="K703" s="1742"/>
      <c r="L703" s="1742"/>
      <c r="M703" s="936" t="s">
        <v>4484</v>
      </c>
      <c r="N703" s="1744" t="s">
        <v>4485</v>
      </c>
      <c r="O703" s="1745"/>
      <c r="P703" s="1746"/>
      <c r="Q703" s="1743" t="s">
        <v>4486</v>
      </c>
      <c r="R703" s="1741"/>
      <c r="S703" s="1741"/>
      <c r="T703" s="1732"/>
      <c r="U703" s="1704"/>
      <c r="V703" s="1704"/>
      <c r="W703" s="1704"/>
      <c r="X703" s="1712"/>
    </row>
    <row r="704" spans="1:24" s="916" customFormat="1" ht="45" customHeight="1" thickBot="1" x14ac:dyDescent="0.4">
      <c r="A704" s="1728"/>
      <c r="B704" s="1729"/>
      <c r="C704" s="1724"/>
      <c r="D704" s="938">
        <v>1</v>
      </c>
      <c r="E704" s="938" t="s">
        <v>4487</v>
      </c>
      <c r="F704" s="1751"/>
      <c r="G704" s="1752" t="s">
        <v>4488</v>
      </c>
      <c r="H704" s="1752"/>
      <c r="I704" s="1752"/>
      <c r="J704" s="1752"/>
      <c r="K704" s="1752"/>
      <c r="L704" s="1752"/>
      <c r="M704" s="938" t="s">
        <v>2187</v>
      </c>
      <c r="N704" s="1747"/>
      <c r="O704" s="1748"/>
      <c r="P704" s="1749"/>
      <c r="Q704" s="1753" t="s">
        <v>4489</v>
      </c>
      <c r="R704" s="1754"/>
      <c r="S704" s="1754"/>
      <c r="T704" s="1732"/>
      <c r="U704" s="1704"/>
      <c r="V704" s="1704"/>
      <c r="W704" s="1704"/>
      <c r="X704" s="1712"/>
    </row>
    <row r="705" spans="1:24" s="916" customFormat="1" ht="15" customHeight="1" thickBot="1" x14ac:dyDescent="0.3">
      <c r="A705" s="1730"/>
      <c r="B705" s="1731"/>
      <c r="C705" s="1710"/>
      <c r="D705" s="1710"/>
      <c r="E705" s="1710"/>
      <c r="F705" s="1710"/>
      <c r="G705" s="1710"/>
      <c r="H705" s="1710"/>
      <c r="I705" s="1710"/>
      <c r="J705" s="1710"/>
      <c r="K705" s="1710"/>
      <c r="L705" s="1710"/>
      <c r="M705" s="1710"/>
      <c r="N705" s="1710"/>
      <c r="O705" s="1710"/>
      <c r="P705" s="1710"/>
      <c r="Q705" s="1710"/>
      <c r="R705" s="1710"/>
      <c r="S705" s="1710"/>
      <c r="T705" s="1710"/>
      <c r="U705" s="1710"/>
      <c r="V705" s="1710"/>
      <c r="W705" s="1710"/>
      <c r="X705" s="1711"/>
    </row>
    <row r="706" spans="1:24" s="446" customFormat="1" ht="15" customHeight="1" thickTop="1" x14ac:dyDescent="0.25">
      <c r="F706" s="447"/>
      <c r="G706" s="447"/>
      <c r="H706" s="447"/>
      <c r="I706" s="447"/>
      <c r="J706" s="447"/>
      <c r="K706" s="447"/>
      <c r="L706" s="447"/>
      <c r="M706" s="447"/>
      <c r="N706" s="447"/>
      <c r="O706" s="447"/>
      <c r="P706" s="447"/>
      <c r="Q706" s="447"/>
      <c r="R706" s="447"/>
      <c r="S706" s="447"/>
      <c r="T706" s="447"/>
      <c r="U706" s="447"/>
      <c r="V706" s="447"/>
      <c r="W706" s="447"/>
    </row>
    <row r="707" spans="1:24" s="446" customFormat="1" ht="15" customHeight="1" x14ac:dyDescent="0.25">
      <c r="F707" s="447"/>
      <c r="G707" s="447"/>
      <c r="H707" s="447"/>
      <c r="I707" s="447"/>
      <c r="J707" s="447"/>
      <c r="K707" s="447"/>
      <c r="L707" s="447"/>
      <c r="M707" s="447"/>
      <c r="N707" s="447"/>
      <c r="O707" s="447"/>
      <c r="P707" s="447"/>
      <c r="Q707" s="447"/>
      <c r="R707" s="447"/>
      <c r="S707" s="447"/>
      <c r="T707" s="447"/>
      <c r="U707" s="447"/>
      <c r="V707" s="447"/>
      <c r="W707" s="447"/>
    </row>
    <row r="708" spans="1:24" s="446" customFormat="1" ht="15" customHeight="1" x14ac:dyDescent="0.25">
      <c r="A708" s="1612"/>
      <c r="B708" s="1612"/>
    </row>
    <row r="709" spans="1:24" s="446" customFormat="1" ht="15" customHeight="1" x14ac:dyDescent="0.25">
      <c r="F709" s="447"/>
      <c r="G709" s="447"/>
      <c r="H709" s="447"/>
      <c r="I709" s="447"/>
      <c r="J709" s="447"/>
      <c r="K709" s="447"/>
      <c r="L709" s="447"/>
      <c r="M709" s="447"/>
      <c r="N709" s="447"/>
      <c r="O709" s="447"/>
      <c r="P709" s="447"/>
      <c r="Q709" s="447"/>
      <c r="R709" s="447"/>
      <c r="S709" s="447"/>
      <c r="T709" s="447"/>
      <c r="U709" s="447"/>
      <c r="V709" s="447"/>
      <c r="W709" s="447"/>
    </row>
    <row r="710" spans="1:24" s="446" customFormat="1" ht="15" customHeight="1" x14ac:dyDescent="0.25">
      <c r="F710" s="447"/>
      <c r="G710" s="447"/>
      <c r="H710" s="447"/>
      <c r="I710" s="447"/>
      <c r="J710" s="447"/>
      <c r="K710" s="447"/>
      <c r="L710" s="447"/>
      <c r="M710" s="447"/>
      <c r="N710" s="447"/>
      <c r="O710" s="447"/>
      <c r="P710" s="447"/>
      <c r="Q710" s="447"/>
      <c r="R710" s="447"/>
      <c r="S710" s="447"/>
      <c r="T710" s="447"/>
      <c r="U710" s="447"/>
      <c r="V710" s="447"/>
      <c r="W710" s="447"/>
    </row>
    <row r="711" spans="1:24" s="446" customFormat="1" ht="15" customHeight="1" x14ac:dyDescent="0.25">
      <c r="F711" s="447"/>
      <c r="G711" s="447"/>
      <c r="H711" s="447"/>
      <c r="I711" s="447"/>
      <c r="J711" s="447"/>
      <c r="K711" s="447"/>
      <c r="L711" s="447"/>
      <c r="M711" s="447"/>
      <c r="N711" s="447"/>
      <c r="O711" s="447"/>
      <c r="P711" s="447"/>
      <c r="Q711" s="447"/>
      <c r="R711" s="447"/>
      <c r="S711" s="447"/>
      <c r="T711" s="447"/>
      <c r="U711" s="447"/>
      <c r="V711" s="447"/>
      <c r="W711" s="447"/>
    </row>
    <row r="712" spans="1:24" s="446" customFormat="1" ht="15" customHeight="1" x14ac:dyDescent="0.25">
      <c r="F712" s="447"/>
      <c r="G712" s="447"/>
      <c r="H712" s="447"/>
      <c r="I712" s="447"/>
      <c r="J712" s="447"/>
      <c r="K712" s="447"/>
      <c r="L712" s="447"/>
      <c r="M712" s="447"/>
      <c r="N712" s="447"/>
      <c r="O712" s="447"/>
      <c r="P712" s="447"/>
      <c r="Q712" s="447"/>
      <c r="R712" s="447"/>
      <c r="S712" s="447"/>
      <c r="T712" s="447"/>
      <c r="U712" s="447"/>
      <c r="V712" s="447"/>
      <c r="W712" s="447"/>
    </row>
    <row r="713" spans="1:24" s="446" customFormat="1" ht="15" customHeight="1" x14ac:dyDescent="0.25">
      <c r="A713" s="1612"/>
      <c r="B713" s="1612"/>
    </row>
    <row r="714" spans="1:24" s="446" customFormat="1" ht="15" customHeight="1" x14ac:dyDescent="0.25">
      <c r="F714" s="447"/>
      <c r="G714" s="447"/>
      <c r="H714" s="447"/>
      <c r="I714" s="447"/>
      <c r="J714" s="447"/>
      <c r="K714" s="447"/>
      <c r="L714" s="447"/>
      <c r="M714" s="447"/>
      <c r="N714" s="447"/>
      <c r="O714" s="447"/>
      <c r="P714" s="447"/>
      <c r="Q714" s="447"/>
      <c r="R714" s="447"/>
      <c r="S714" s="447"/>
      <c r="T714" s="447"/>
      <c r="U714" s="447"/>
      <c r="V714" s="447"/>
      <c r="W714" s="447"/>
    </row>
    <row r="715" spans="1:24" s="446" customFormat="1" ht="15" customHeight="1" x14ac:dyDescent="0.25">
      <c r="F715" s="447"/>
      <c r="G715" s="447"/>
      <c r="H715" s="447"/>
      <c r="I715" s="447"/>
      <c r="J715" s="447"/>
      <c r="K715" s="447"/>
      <c r="L715" s="447"/>
      <c r="M715" s="447"/>
      <c r="N715" s="447"/>
      <c r="O715" s="447"/>
      <c r="P715" s="447"/>
      <c r="Q715" s="447"/>
      <c r="R715" s="447"/>
      <c r="S715" s="447"/>
      <c r="T715" s="447"/>
      <c r="U715" s="447"/>
      <c r="V715" s="447"/>
      <c r="W715" s="447"/>
    </row>
    <row r="716" spans="1:24" s="446" customFormat="1" ht="15" customHeight="1" x14ac:dyDescent="0.25">
      <c r="F716" s="447"/>
      <c r="G716" s="447"/>
      <c r="H716" s="447"/>
      <c r="I716" s="447"/>
      <c r="J716" s="447"/>
      <c r="K716" s="447"/>
      <c r="L716" s="447"/>
      <c r="M716" s="447"/>
      <c r="N716" s="447"/>
      <c r="O716" s="447"/>
      <c r="P716" s="447"/>
      <c r="Q716" s="447"/>
      <c r="R716" s="447"/>
      <c r="S716" s="447"/>
      <c r="T716" s="447"/>
      <c r="U716" s="447"/>
      <c r="V716" s="447"/>
      <c r="W716" s="447"/>
    </row>
    <row r="717" spans="1:24" s="446" customFormat="1" ht="15" customHeight="1" x14ac:dyDescent="0.25">
      <c r="F717" s="447"/>
      <c r="G717" s="447"/>
      <c r="H717" s="447"/>
      <c r="I717" s="447"/>
      <c r="J717" s="447"/>
      <c r="K717" s="447"/>
      <c r="L717" s="447"/>
      <c r="M717" s="447"/>
      <c r="N717" s="447"/>
      <c r="O717" s="447"/>
      <c r="P717" s="447"/>
      <c r="Q717" s="447"/>
      <c r="R717" s="447"/>
      <c r="S717" s="447"/>
      <c r="T717" s="447"/>
      <c r="U717" s="447"/>
      <c r="V717" s="447"/>
      <c r="W717" s="447"/>
    </row>
    <row r="718" spans="1:24" s="23" customFormat="1" ht="15" customHeight="1" x14ac:dyDescent="0.25">
      <c r="A718" s="1612"/>
      <c r="B718" s="1612"/>
    </row>
    <row r="719" spans="1:24" s="23" customFormat="1" ht="15" customHeight="1" x14ac:dyDescent="0.25">
      <c r="A719" s="1612"/>
      <c r="B719" s="1612"/>
      <c r="D719" s="1604" t="s">
        <v>616</v>
      </c>
      <c r="E719" s="1604"/>
      <c r="F719" s="1604" t="s">
        <v>614</v>
      </c>
      <c r="G719" s="1604"/>
      <c r="H719" s="1594" t="s">
        <v>615</v>
      </c>
      <c r="I719" s="1594"/>
      <c r="J719" s="1594"/>
      <c r="K719" s="1594"/>
      <c r="L719" s="1594"/>
      <c r="M719" s="1594"/>
      <c r="N719" s="1594"/>
      <c r="O719" s="1594"/>
      <c r="P719" s="1594"/>
    </row>
    <row r="720" spans="1:24" ht="15" customHeight="1" x14ac:dyDescent="0.25">
      <c r="A720" s="1612"/>
      <c r="B720" s="1612"/>
      <c r="D720" s="1604" t="s">
        <v>617</v>
      </c>
      <c r="E720" s="1604"/>
      <c r="F720" s="1604" t="s">
        <v>618</v>
      </c>
      <c r="G720" s="1604"/>
      <c r="H720" s="1604" t="s">
        <v>619</v>
      </c>
      <c r="I720" s="1604"/>
      <c r="J720" s="1604"/>
      <c r="K720" s="1604"/>
      <c r="L720" s="1604"/>
      <c r="M720" s="1604"/>
      <c r="N720" s="1604"/>
      <c r="O720" s="1604"/>
      <c r="P720" s="1604"/>
    </row>
    <row r="721" spans="1:16" s="23" customFormat="1" ht="15" customHeight="1" x14ac:dyDescent="0.25">
      <c r="A721" s="1612"/>
      <c r="B721" s="1612"/>
      <c r="D721" s="1604"/>
      <c r="E721" s="1604"/>
      <c r="F721" s="1604"/>
      <c r="G721" s="1604"/>
      <c r="H721" s="1604"/>
      <c r="I721" s="1604"/>
      <c r="J721" s="1604"/>
      <c r="K721" s="1604"/>
      <c r="L721" s="1604"/>
      <c r="M721" s="1604"/>
      <c r="N721" s="1604"/>
      <c r="O721" s="1604"/>
      <c r="P721" s="1604"/>
    </row>
    <row r="722" spans="1:16" s="23" customFormat="1" ht="15" customHeight="1" x14ac:dyDescent="0.25">
      <c r="A722" s="1612"/>
      <c r="B722" s="1612"/>
      <c r="D722" s="1604"/>
      <c r="E722" s="1604"/>
      <c r="F722" s="1604"/>
      <c r="G722" s="1604"/>
      <c r="H722" s="1604"/>
      <c r="I722" s="1604"/>
      <c r="J722" s="1604"/>
      <c r="K722" s="1604"/>
      <c r="L722" s="1604"/>
      <c r="M722" s="1604"/>
      <c r="N722" s="1604"/>
      <c r="O722" s="1604"/>
      <c r="P722" s="1604"/>
    </row>
    <row r="723" spans="1:16" s="23" customFormat="1" ht="15" customHeight="1" x14ac:dyDescent="0.25">
      <c r="A723" s="1612"/>
      <c r="B723" s="1612"/>
      <c r="D723" s="1604"/>
      <c r="E723" s="1604"/>
      <c r="F723" s="1604"/>
      <c r="G723" s="1604"/>
      <c r="H723" s="1604"/>
      <c r="I723" s="1604"/>
      <c r="J723" s="1604"/>
      <c r="K723" s="1604"/>
      <c r="L723" s="1604"/>
      <c r="M723" s="1604"/>
      <c r="N723" s="1604"/>
      <c r="O723" s="1604"/>
      <c r="P723" s="1604"/>
    </row>
    <row r="724" spans="1:16" s="23" customFormat="1" ht="15" customHeight="1" x14ac:dyDescent="0.25">
      <c r="A724" s="1612"/>
      <c r="B724" s="1612"/>
      <c r="D724" s="1604"/>
      <c r="E724" s="1604"/>
      <c r="F724" s="1604"/>
      <c r="G724" s="1604"/>
      <c r="H724" s="1604"/>
      <c r="I724" s="1604"/>
      <c r="J724" s="1604"/>
      <c r="K724" s="1604"/>
      <c r="L724" s="1604"/>
      <c r="M724" s="1604"/>
      <c r="N724" s="1604"/>
      <c r="O724" s="1604"/>
      <c r="P724" s="1604"/>
    </row>
    <row r="725" spans="1:16" s="23" customFormat="1" ht="15" customHeight="1" x14ac:dyDescent="0.25">
      <c r="A725" s="1612"/>
      <c r="B725" s="1612"/>
      <c r="D725" s="1604"/>
      <c r="E725" s="1604"/>
      <c r="F725" s="1604"/>
      <c r="G725" s="1604"/>
      <c r="H725" s="1604"/>
      <c r="I725" s="1604"/>
      <c r="J725" s="1604"/>
      <c r="K725" s="1604"/>
      <c r="L725" s="1604"/>
      <c r="M725" s="1604"/>
      <c r="N725" s="1604"/>
      <c r="O725" s="1604"/>
      <c r="P725" s="1604"/>
    </row>
    <row r="726" spans="1:16" ht="15" customHeight="1" x14ac:dyDescent="0.25">
      <c r="A726" s="1612"/>
      <c r="B726" s="1612"/>
      <c r="D726" s="1604"/>
      <c r="E726" s="1604"/>
      <c r="F726" s="1604"/>
      <c r="G726" s="1604"/>
      <c r="H726" s="1604"/>
      <c r="I726" s="1604"/>
      <c r="J726" s="1604"/>
      <c r="K726" s="1604"/>
      <c r="L726" s="1604"/>
      <c r="M726" s="1604"/>
      <c r="N726" s="1604"/>
      <c r="O726" s="1604"/>
      <c r="P726" s="1604"/>
    </row>
    <row r="727" spans="1:16" ht="15" customHeight="1" x14ac:dyDescent="0.25">
      <c r="A727" s="1612"/>
      <c r="B727" s="1612"/>
      <c r="D727" s="1604"/>
      <c r="E727" s="1604"/>
      <c r="F727" s="1604"/>
      <c r="G727" s="1604"/>
      <c r="H727" s="1604"/>
      <c r="I727" s="1604"/>
      <c r="J727" s="1604"/>
      <c r="K727" s="1604"/>
      <c r="L727" s="1604"/>
      <c r="M727" s="1604"/>
      <c r="N727" s="1604"/>
      <c r="O727" s="1604"/>
      <c r="P727" s="1604"/>
    </row>
    <row r="728" spans="1:16" ht="15" customHeight="1" x14ac:dyDescent="0.25">
      <c r="A728" s="1612"/>
      <c r="B728" s="1612"/>
      <c r="D728" s="1604"/>
      <c r="E728" s="1604"/>
      <c r="F728" s="1604"/>
      <c r="G728" s="1604"/>
      <c r="H728" s="1604"/>
      <c r="I728" s="1604"/>
      <c r="J728" s="1604"/>
      <c r="K728" s="1604"/>
      <c r="L728" s="1604"/>
      <c r="M728" s="1604"/>
      <c r="N728" s="1604"/>
      <c r="O728" s="1604"/>
      <c r="P728" s="1604"/>
    </row>
    <row r="729" spans="1:16" ht="15" customHeight="1" x14ac:dyDescent="0.25">
      <c r="A729" s="1612"/>
      <c r="B729" s="1612"/>
      <c r="D729" s="1604"/>
      <c r="E729" s="1604"/>
      <c r="F729" s="1604"/>
      <c r="G729" s="1604"/>
      <c r="H729" s="1604"/>
      <c r="I729" s="1604"/>
      <c r="J729" s="1604"/>
      <c r="K729" s="1604"/>
      <c r="L729" s="1604"/>
      <c r="M729" s="1604"/>
      <c r="N729" s="1604"/>
      <c r="O729" s="1604"/>
      <c r="P729" s="1604"/>
    </row>
    <row r="730" spans="1:16" ht="15" customHeight="1" x14ac:dyDescent="0.25">
      <c r="A730" s="1612"/>
      <c r="B730" s="1612"/>
    </row>
    <row r="731" spans="1:16" s="25" customFormat="1" ht="15" customHeight="1" x14ac:dyDescent="0.25"/>
    <row r="732" spans="1:16" s="25" customFormat="1" ht="15" customHeight="1" x14ac:dyDescent="0.25"/>
    <row r="733" spans="1:16" s="25" customFormat="1" ht="15" customHeight="1" x14ac:dyDescent="0.25"/>
    <row r="734" spans="1:16" s="25" customFormat="1" ht="15" customHeight="1" x14ac:dyDescent="0.25"/>
    <row r="735" spans="1:16" s="25" customFormat="1" ht="15" customHeight="1" x14ac:dyDescent="0.25"/>
    <row r="736" spans="1:16" s="25" customFormat="1" ht="15" customHeight="1" x14ac:dyDescent="0.25"/>
    <row r="737" spans="1:24" s="25" customFormat="1" ht="15" customHeight="1" x14ac:dyDescent="0.25"/>
    <row r="738" spans="1:24" s="25" customFormat="1" ht="15" customHeight="1" x14ac:dyDescent="0.25"/>
    <row r="739" spans="1:24" s="25" customFormat="1" ht="15" customHeight="1" x14ac:dyDescent="0.25"/>
    <row r="740" spans="1:24" s="25" customFormat="1" ht="15" customHeight="1" x14ac:dyDescent="0.25"/>
    <row r="741" spans="1:24" s="25" customFormat="1" ht="15" customHeight="1" x14ac:dyDescent="0.25"/>
    <row r="742" spans="1:24" s="25" customFormat="1" ht="15" customHeight="1" x14ac:dyDescent="0.25"/>
    <row r="743" spans="1:24" s="25" customFormat="1" ht="15" customHeight="1" x14ac:dyDescent="0.25"/>
    <row r="744" spans="1:24" s="25" customFormat="1" ht="15" customHeight="1" x14ac:dyDescent="0.25"/>
    <row r="745" spans="1:24" s="25" customFormat="1" ht="15" customHeight="1" x14ac:dyDescent="0.25"/>
    <row r="746" spans="1:24" s="25" customFormat="1" ht="15" customHeight="1" x14ac:dyDescent="0.25"/>
    <row r="747" spans="1:24" ht="15" customHeight="1" x14ac:dyDescent="0.25">
      <c r="A747" s="1612"/>
      <c r="B747" s="1612"/>
    </row>
    <row r="748" spans="1:24" ht="15" customHeight="1" thickBot="1" x14ac:dyDescent="0.3">
      <c r="A748" s="1612"/>
      <c r="B748" s="1612"/>
    </row>
    <row r="749" spans="1:24" ht="15" customHeight="1" thickTop="1" x14ac:dyDescent="0.35">
      <c r="A749" s="1855"/>
      <c r="B749" s="1856"/>
      <c r="C749" s="1893"/>
      <c r="D749" s="1634"/>
      <c r="E749" s="1634"/>
      <c r="F749" s="1634"/>
      <c r="G749" s="1634"/>
      <c r="H749" s="1634"/>
      <c r="I749" s="1634"/>
      <c r="J749" s="1634"/>
      <c r="K749" s="1634"/>
      <c r="L749" s="1634"/>
      <c r="M749" s="1634"/>
      <c r="N749" s="1634"/>
      <c r="O749" s="1634"/>
      <c r="P749" s="1634"/>
      <c r="Q749" s="1634"/>
      <c r="R749" s="1634"/>
      <c r="S749" s="1634"/>
      <c r="T749" s="1634"/>
      <c r="U749" s="1634"/>
      <c r="V749" s="1634"/>
      <c r="W749" s="1634"/>
      <c r="X749" s="1635"/>
    </row>
    <row r="750" spans="1:24" ht="15" customHeight="1" x14ac:dyDescent="0.25">
      <c r="A750" s="1536"/>
      <c r="B750" s="1631"/>
      <c r="C750" s="1656"/>
      <c r="D750" s="1715" t="s">
        <v>24</v>
      </c>
      <c r="E750" s="1715"/>
      <c r="F750" s="1715"/>
      <c r="G750" s="1715"/>
      <c r="H750" s="1761" t="s">
        <v>607</v>
      </c>
      <c r="I750" s="1761"/>
      <c r="J750" s="1761"/>
      <c r="K750" s="1906" t="s">
        <v>608</v>
      </c>
      <c r="L750" s="1906"/>
      <c r="M750" s="1906"/>
      <c r="N750" s="1683" t="s">
        <v>609</v>
      </c>
      <c r="O750" s="1683"/>
      <c r="P750" s="1683"/>
      <c r="Q750" s="1906" t="s">
        <v>659</v>
      </c>
      <c r="R750" s="1906"/>
      <c r="S750" s="1906"/>
      <c r="T750" s="1906"/>
      <c r="U750" s="1906"/>
      <c r="V750" s="1906"/>
      <c r="W750" s="1906"/>
      <c r="X750" s="1661"/>
    </row>
    <row r="751" spans="1:24" ht="15" customHeight="1" x14ac:dyDescent="0.25">
      <c r="A751" s="1536"/>
      <c r="B751" s="1631"/>
      <c r="C751" s="1657"/>
      <c r="D751" s="1715" t="s">
        <v>654</v>
      </c>
      <c r="E751" s="1715"/>
      <c r="F751" s="1715"/>
      <c r="G751" s="1715"/>
      <c r="H751" s="1761" t="s">
        <v>612</v>
      </c>
      <c r="I751" s="1761"/>
      <c r="J751" s="1761"/>
      <c r="K751" s="1761" t="s">
        <v>613</v>
      </c>
      <c r="L751" s="1761"/>
      <c r="M751" s="1761"/>
      <c r="N751" s="1612"/>
      <c r="O751" s="1612"/>
      <c r="P751" s="1612"/>
      <c r="Q751" s="1906"/>
      <c r="R751" s="1906"/>
      <c r="S751" s="1906"/>
      <c r="T751" s="1906"/>
      <c r="U751" s="1906"/>
      <c r="V751" s="1906"/>
      <c r="W751" s="1906"/>
      <c r="X751" s="1631"/>
    </row>
    <row r="752" spans="1:24" ht="30" customHeight="1" x14ac:dyDescent="0.25">
      <c r="A752" s="1536"/>
      <c r="B752" s="1631"/>
      <c r="C752" s="1657"/>
      <c r="D752" s="1715" t="s">
        <v>655</v>
      </c>
      <c r="E752" s="1715"/>
      <c r="F752" s="1715"/>
      <c r="G752" s="1715"/>
      <c r="H752" s="1761" t="s">
        <v>657</v>
      </c>
      <c r="I752" s="1761"/>
      <c r="J752" s="1761"/>
      <c r="K752" s="1761" t="s">
        <v>656</v>
      </c>
      <c r="L752" s="1761"/>
      <c r="M752" s="1761"/>
      <c r="N752" s="1761" t="s">
        <v>658</v>
      </c>
      <c r="O752" s="1761"/>
      <c r="P752" s="1761"/>
      <c r="Q752" s="1601" t="s">
        <v>660</v>
      </c>
      <c r="R752" s="1906"/>
      <c r="S752" s="1906"/>
      <c r="T752" s="1906"/>
      <c r="U752" s="1906"/>
      <c r="V752" s="1906"/>
      <c r="W752" s="1906"/>
      <c r="X752" s="1631"/>
    </row>
    <row r="753" spans="1:25" ht="30" customHeight="1" x14ac:dyDescent="0.25">
      <c r="A753" s="1536"/>
      <c r="B753" s="1631"/>
      <c r="C753" s="1657"/>
      <c r="D753" s="1715" t="s">
        <v>661</v>
      </c>
      <c r="E753" s="1715"/>
      <c r="F753" s="1715"/>
      <c r="G753" s="1715"/>
      <c r="H753" s="1761" t="s">
        <v>652</v>
      </c>
      <c r="I753" s="1761"/>
      <c r="J753" s="1761"/>
      <c r="K753" s="1761" t="s">
        <v>662</v>
      </c>
      <c r="L753" s="1761"/>
      <c r="M753" s="1761"/>
      <c r="N753" s="1601" t="s">
        <v>663</v>
      </c>
      <c r="O753" s="1601"/>
      <c r="P753" s="1601"/>
      <c r="Q753" s="1906" t="s">
        <v>664</v>
      </c>
      <c r="R753" s="1906"/>
      <c r="S753" s="1906"/>
      <c r="T753" s="1906"/>
      <c r="U753" s="1906"/>
      <c r="V753" s="1906"/>
      <c r="W753" s="1906"/>
      <c r="X753" s="1631"/>
    </row>
    <row r="754" spans="1:25" ht="120" customHeight="1" x14ac:dyDescent="0.25">
      <c r="A754" s="1536"/>
      <c r="B754" s="1631"/>
      <c r="C754" s="1657"/>
      <c r="D754" s="1914" t="s">
        <v>688</v>
      </c>
      <c r="E754" s="1914"/>
      <c r="F754" s="1914"/>
      <c r="G754" s="1914"/>
      <c r="H754" s="1601" t="s">
        <v>667</v>
      </c>
      <c r="I754" s="1761"/>
      <c r="J754" s="1761"/>
      <c r="K754" s="1601" t="s">
        <v>668</v>
      </c>
      <c r="L754" s="1761"/>
      <c r="M754" s="1761"/>
      <c r="N754" s="1601" t="s">
        <v>669</v>
      </c>
      <c r="O754" s="1761"/>
      <c r="P754" s="1761"/>
      <c r="Q754" s="1601" t="s">
        <v>670</v>
      </c>
      <c r="R754" s="1601"/>
      <c r="S754" s="1601"/>
      <c r="T754" s="1601"/>
      <c r="U754" s="1601"/>
      <c r="V754" s="1601"/>
      <c r="W754" s="1601"/>
      <c r="X754" s="1631"/>
      <c r="Y754" s="16"/>
    </row>
    <row r="755" spans="1:25" ht="15" customHeight="1" x14ac:dyDescent="0.25">
      <c r="A755" s="1536"/>
      <c r="B755" s="1631"/>
      <c r="C755" s="1657"/>
      <c r="D755" s="1715" t="s">
        <v>690</v>
      </c>
      <c r="E755" s="1715"/>
      <c r="F755" s="1715"/>
      <c r="G755" s="1715"/>
      <c r="H755" s="1761"/>
      <c r="I755" s="1761"/>
      <c r="J755" s="1761"/>
      <c r="K755" s="1761"/>
      <c r="L755" s="1761"/>
      <c r="M755" s="1761"/>
      <c r="N755" s="1761"/>
      <c r="O755" s="1761"/>
      <c r="P755" s="1761"/>
      <c r="Q755" s="1906"/>
      <c r="R755" s="1906"/>
      <c r="S755" s="1906"/>
      <c r="T755" s="1906"/>
      <c r="U755" s="1906"/>
      <c r="V755" s="1906"/>
      <c r="W755" s="1906"/>
      <c r="X755" s="1631"/>
      <c r="Y755" s="16"/>
    </row>
    <row r="756" spans="1:25" ht="15" customHeight="1" x14ac:dyDescent="0.25">
      <c r="A756" s="1536"/>
      <c r="B756" s="1631"/>
      <c r="C756" s="1657"/>
      <c r="D756" s="1715"/>
      <c r="E756" s="1715"/>
      <c r="F756" s="1715"/>
      <c r="G756" s="1715"/>
      <c r="H756" s="1761"/>
      <c r="I756" s="1761"/>
      <c r="J756" s="1761"/>
      <c r="K756" s="1761"/>
      <c r="L756" s="1761"/>
      <c r="M756" s="1761"/>
      <c r="N756" s="1761"/>
      <c r="O756" s="1761"/>
      <c r="P756" s="1761"/>
      <c r="Q756" s="1906"/>
      <c r="R756" s="1906"/>
      <c r="S756" s="1906"/>
      <c r="T756" s="1906"/>
      <c r="U756" s="1906"/>
      <c r="V756" s="1906"/>
      <c r="W756" s="1906"/>
      <c r="X756" s="1631"/>
      <c r="Y756" s="16"/>
    </row>
    <row r="757" spans="1:25" ht="15" customHeight="1" x14ac:dyDescent="0.25">
      <c r="A757" s="1536"/>
      <c r="B757" s="1631"/>
      <c r="C757" s="1657"/>
      <c r="D757" s="1715"/>
      <c r="E757" s="1715"/>
      <c r="F757" s="1715"/>
      <c r="G757" s="1715"/>
      <c r="H757" s="1761"/>
      <c r="I757" s="1761"/>
      <c r="J757" s="1761"/>
      <c r="K757" s="1761"/>
      <c r="L757" s="1761"/>
      <c r="M757" s="1761"/>
      <c r="N757" s="1761"/>
      <c r="O757" s="1761"/>
      <c r="P757" s="1761"/>
      <c r="Q757" s="1906"/>
      <c r="R757" s="1906"/>
      <c r="S757" s="1906"/>
      <c r="T757" s="1906"/>
      <c r="U757" s="1906"/>
      <c r="V757" s="1906"/>
      <c r="W757" s="1906"/>
      <c r="X757" s="1631"/>
      <c r="Y757" s="16"/>
    </row>
    <row r="758" spans="1:25" ht="15" customHeight="1" thickBot="1" x14ac:dyDescent="0.3">
      <c r="A758" s="1659"/>
      <c r="B758" s="1660"/>
      <c r="C758" s="1854"/>
      <c r="D758" s="1836"/>
      <c r="E758" s="1836"/>
      <c r="F758" s="1836"/>
      <c r="G758" s="1836"/>
      <c r="H758" s="1836"/>
      <c r="I758" s="1836"/>
      <c r="J758" s="1836"/>
      <c r="K758" s="1836"/>
      <c r="L758" s="1836"/>
      <c r="M758" s="1836"/>
      <c r="N758" s="1836"/>
      <c r="O758" s="1836"/>
      <c r="P758" s="1836"/>
      <c r="Q758" s="1836"/>
      <c r="R758" s="1836"/>
      <c r="S758" s="1836"/>
      <c r="T758" s="1836"/>
      <c r="U758" s="1836"/>
      <c r="V758" s="1836"/>
      <c r="W758" s="1836"/>
      <c r="X758" s="1837"/>
      <c r="Y758" s="16"/>
    </row>
    <row r="759" spans="1:25" ht="15" customHeight="1" thickTop="1" x14ac:dyDescent="0.25">
      <c r="A759" s="1612"/>
      <c r="B759" s="1612"/>
    </row>
    <row r="760" spans="1:25" ht="15" customHeight="1" x14ac:dyDescent="0.25">
      <c r="A760" s="1612"/>
      <c r="B760" s="1612"/>
    </row>
    <row r="761" spans="1:25" ht="15" customHeight="1" x14ac:dyDescent="0.25">
      <c r="A761" s="1612"/>
      <c r="B761" s="1612"/>
    </row>
    <row r="762" spans="1:25" ht="15" customHeight="1" x14ac:dyDescent="0.25">
      <c r="A762" s="1612"/>
      <c r="B762" s="1612"/>
    </row>
    <row r="763" spans="1:25" ht="15" customHeight="1" x14ac:dyDescent="0.25">
      <c r="A763" s="1612"/>
      <c r="B763" s="1612"/>
    </row>
    <row r="764" spans="1:25" ht="15" customHeight="1" x14ac:dyDescent="0.25">
      <c r="A764" s="1612"/>
      <c r="B764" s="1612"/>
    </row>
    <row r="765" spans="1:25" ht="15" customHeight="1" x14ac:dyDescent="0.25">
      <c r="A765" s="1612"/>
      <c r="B765" s="1612"/>
    </row>
    <row r="766" spans="1:25" ht="15" customHeight="1" x14ac:dyDescent="0.25">
      <c r="A766" s="1612"/>
      <c r="B766" s="1612"/>
    </row>
    <row r="767" spans="1:25" ht="15" customHeight="1" x14ac:dyDescent="0.25">
      <c r="A767" s="1612"/>
      <c r="B767" s="1612"/>
    </row>
    <row r="768" spans="1:25" ht="15" customHeight="1" x14ac:dyDescent="0.25">
      <c r="A768" s="1612"/>
      <c r="B768" s="1612"/>
    </row>
    <row r="769" spans="1:2" ht="15" customHeight="1" x14ac:dyDescent="0.25">
      <c r="A769" s="1612"/>
      <c r="B769" s="1612"/>
    </row>
  </sheetData>
  <mergeCells count="1832">
    <mergeCell ref="D442:E442"/>
    <mergeCell ref="F442:S442"/>
    <mergeCell ref="T442:W442"/>
    <mergeCell ref="C443:X443"/>
    <mergeCell ref="C434:C442"/>
    <mergeCell ref="D435:E435"/>
    <mergeCell ref="F435:S435"/>
    <mergeCell ref="T436:W436"/>
    <mergeCell ref="T435:W435"/>
    <mergeCell ref="D434:W434"/>
    <mergeCell ref="C433:X433"/>
    <mergeCell ref="A433:B443"/>
    <mergeCell ref="X434:X442"/>
    <mergeCell ref="F436:S436"/>
    <mergeCell ref="F437:S437"/>
    <mergeCell ref="T437:W437"/>
    <mergeCell ref="F438:S438"/>
    <mergeCell ref="F439:S439"/>
    <mergeCell ref="T438:W438"/>
    <mergeCell ref="T439:W439"/>
    <mergeCell ref="D437:E439"/>
    <mergeCell ref="F440:S440"/>
    <mergeCell ref="T440:W440"/>
    <mergeCell ref="D440:E440"/>
    <mergeCell ref="D441:E441"/>
    <mergeCell ref="F441:S441"/>
    <mergeCell ref="T441:W441"/>
    <mergeCell ref="A297:B308"/>
    <mergeCell ref="C298:C307"/>
    <mergeCell ref="X298:X307"/>
    <mergeCell ref="I307:Q307"/>
    <mergeCell ref="R302:W302"/>
    <mergeCell ref="R303:W303"/>
    <mergeCell ref="R304:W304"/>
    <mergeCell ref="R305:W305"/>
    <mergeCell ref="R306:W306"/>
    <mergeCell ref="R307:W307"/>
    <mergeCell ref="D300:H300"/>
    <mergeCell ref="I300:Q300"/>
    <mergeCell ref="R300:W300"/>
    <mergeCell ref="D299:H299"/>
    <mergeCell ref="I299:Q299"/>
    <mergeCell ref="R299:W299"/>
    <mergeCell ref="D377:E377"/>
    <mergeCell ref="F377:T377"/>
    <mergeCell ref="D357:E357"/>
    <mergeCell ref="G320:W320"/>
    <mergeCell ref="G336:W336"/>
    <mergeCell ref="C318:X318"/>
    <mergeCell ref="F356:R356"/>
    <mergeCell ref="C319:C339"/>
    <mergeCell ref="X320:X339"/>
    <mergeCell ref="D319:W319"/>
    <mergeCell ref="G330:W330"/>
    <mergeCell ref="E331:F331"/>
    <mergeCell ref="X345:X358"/>
    <mergeCell ref="N370:W370"/>
    <mergeCell ref="E322:F322"/>
    <mergeCell ref="E323:F323"/>
    <mergeCell ref="A460:B476"/>
    <mergeCell ref="C461:C475"/>
    <mergeCell ref="D461:T461"/>
    <mergeCell ref="Q462:T462"/>
    <mergeCell ref="Q463:T475"/>
    <mergeCell ref="D473:E473"/>
    <mergeCell ref="D474:E474"/>
    <mergeCell ref="D475:E475"/>
    <mergeCell ref="F464:P464"/>
    <mergeCell ref="F465:P465"/>
    <mergeCell ref="F466:P466"/>
    <mergeCell ref="F467:P467"/>
    <mergeCell ref="F468:P468"/>
    <mergeCell ref="F469:P469"/>
    <mergeCell ref="F470:P470"/>
    <mergeCell ref="F471:P471"/>
    <mergeCell ref="F472:P472"/>
    <mergeCell ref="F473:P473"/>
    <mergeCell ref="F474:P474"/>
    <mergeCell ref="F475:P475"/>
    <mergeCell ref="C460:X460"/>
    <mergeCell ref="D462:E462"/>
    <mergeCell ref="F462:P462"/>
    <mergeCell ref="D463:E463"/>
    <mergeCell ref="F463:P463"/>
    <mergeCell ref="D464:E464"/>
    <mergeCell ref="D465:E465"/>
    <mergeCell ref="D466:E466"/>
    <mergeCell ref="D467:E467"/>
    <mergeCell ref="D468:E468"/>
    <mergeCell ref="D469:E469"/>
    <mergeCell ref="D471:E471"/>
    <mergeCell ref="A24:B32"/>
    <mergeCell ref="D26:E26"/>
    <mergeCell ref="D27:E27"/>
    <mergeCell ref="D28:E28"/>
    <mergeCell ref="D29:E29"/>
    <mergeCell ref="D30:E30"/>
    <mergeCell ref="D31:E31"/>
    <mergeCell ref="F26:I26"/>
    <mergeCell ref="F27:I27"/>
    <mergeCell ref="F28:I28"/>
    <mergeCell ref="F29:I29"/>
    <mergeCell ref="F30:I30"/>
    <mergeCell ref="F31:I31"/>
    <mergeCell ref="C24:X24"/>
    <mergeCell ref="C32:X32"/>
    <mergeCell ref="C25:C31"/>
    <mergeCell ref="K25:X31"/>
    <mergeCell ref="D25:J25"/>
    <mergeCell ref="D470:E470"/>
    <mergeCell ref="D472:E472"/>
    <mergeCell ref="D539:E539"/>
    <mergeCell ref="V539:W539"/>
    <mergeCell ref="D540:E540"/>
    <mergeCell ref="D536:E536"/>
    <mergeCell ref="V558:W558"/>
    <mergeCell ref="R496:U496"/>
    <mergeCell ref="R497:U497"/>
    <mergeCell ref="R498:U498"/>
    <mergeCell ref="R499:U499"/>
    <mergeCell ref="R500:U500"/>
    <mergeCell ref="R501:U501"/>
    <mergeCell ref="R502:U502"/>
    <mergeCell ref="R503:U503"/>
    <mergeCell ref="R504:U504"/>
    <mergeCell ref="R505:U505"/>
    <mergeCell ref="R506:U506"/>
    <mergeCell ref="V526:W526"/>
    <mergeCell ref="D527:E527"/>
    <mergeCell ref="V527:W527"/>
    <mergeCell ref="D528:E528"/>
    <mergeCell ref="R537:U537"/>
    <mergeCell ref="V537:W537"/>
    <mergeCell ref="D538:E538"/>
    <mergeCell ref="V538:W538"/>
    <mergeCell ref="D544:E544"/>
    <mergeCell ref="H545:Q545"/>
    <mergeCell ref="V549:W549"/>
    <mergeCell ref="H499:Q499"/>
    <mergeCell ref="V499:W499"/>
    <mergeCell ref="H491:Q491"/>
    <mergeCell ref="R491:U491"/>
    <mergeCell ref="V491:W491"/>
    <mergeCell ref="V489:W489"/>
    <mergeCell ref="H495:Q495"/>
    <mergeCell ref="H496:Q496"/>
    <mergeCell ref="H510:Q510"/>
    <mergeCell ref="H511:Q511"/>
    <mergeCell ref="H537:Q537"/>
    <mergeCell ref="R531:U531"/>
    <mergeCell ref="H526:Q526"/>
    <mergeCell ref="H527:Q527"/>
    <mergeCell ref="H528:Q528"/>
    <mergeCell ref="F381:T382"/>
    <mergeCell ref="U381:W381"/>
    <mergeCell ref="D383:E384"/>
    <mergeCell ref="F385:T385"/>
    <mergeCell ref="F387:T387"/>
    <mergeCell ref="H503:Q503"/>
    <mergeCell ref="H504:Q504"/>
    <mergeCell ref="H505:Q505"/>
    <mergeCell ref="R534:U534"/>
    <mergeCell ref="D509:E509"/>
    <mergeCell ref="D483:E483"/>
    <mergeCell ref="V490:W490"/>
    <mergeCell ref="D492:E492"/>
    <mergeCell ref="D502:E502"/>
    <mergeCell ref="C389:X389"/>
    <mergeCell ref="H536:Q536"/>
    <mergeCell ref="E403:F403"/>
    <mergeCell ref="D520:E520"/>
    <mergeCell ref="C476:X476"/>
    <mergeCell ref="X390:X403"/>
    <mergeCell ref="D552:E552"/>
    <mergeCell ref="H552:Q552"/>
    <mergeCell ref="R552:U552"/>
    <mergeCell ref="V552:W552"/>
    <mergeCell ref="D553:E553"/>
    <mergeCell ref="D555:E555"/>
    <mergeCell ref="H555:Q555"/>
    <mergeCell ref="R555:U555"/>
    <mergeCell ref="V555:W555"/>
    <mergeCell ref="H553:Q553"/>
    <mergeCell ref="R553:U553"/>
    <mergeCell ref="H501:Q501"/>
    <mergeCell ref="H502:Q502"/>
    <mergeCell ref="H509:Q509"/>
    <mergeCell ref="V505:W505"/>
    <mergeCell ref="D513:E513"/>
    <mergeCell ref="D506:E506"/>
    <mergeCell ref="V506:W506"/>
    <mergeCell ref="D542:E542"/>
    <mergeCell ref="V542:W542"/>
    <mergeCell ref="H541:Q541"/>
    <mergeCell ref="H542:Q542"/>
    <mergeCell ref="D537:E537"/>
    <mergeCell ref="D501:E501"/>
    <mergeCell ref="V501:W501"/>
    <mergeCell ref="D529:E529"/>
    <mergeCell ref="D507:E507"/>
    <mergeCell ref="R529:U529"/>
    <mergeCell ref="H529:Q529"/>
    <mergeCell ref="R511:U511"/>
    <mergeCell ref="D541:E541"/>
    <mergeCell ref="V541:W541"/>
    <mergeCell ref="D554:E554"/>
    <mergeCell ref="H554:Q554"/>
    <mergeCell ref="R554:U554"/>
    <mergeCell ref="V554:W554"/>
    <mergeCell ref="D558:E558"/>
    <mergeCell ref="D545:E545"/>
    <mergeCell ref="R571:U571"/>
    <mergeCell ref="H558:Q558"/>
    <mergeCell ref="H559:Q559"/>
    <mergeCell ref="H560:Q560"/>
    <mergeCell ref="V563:W563"/>
    <mergeCell ref="D564:E564"/>
    <mergeCell ref="V564:W564"/>
    <mergeCell ref="V545:W545"/>
    <mergeCell ref="D546:E546"/>
    <mergeCell ref="H546:Q546"/>
    <mergeCell ref="V546:W546"/>
    <mergeCell ref="D560:E560"/>
    <mergeCell ref="V560:W560"/>
    <mergeCell ref="D561:E561"/>
    <mergeCell ref="V561:W561"/>
    <mergeCell ref="D562:E562"/>
    <mergeCell ref="R569:U569"/>
    <mergeCell ref="H563:Q563"/>
    <mergeCell ref="H564:Q564"/>
    <mergeCell ref="H565:Q565"/>
    <mergeCell ref="H566:Q566"/>
    <mergeCell ref="H567:Q567"/>
    <mergeCell ref="H568:Q568"/>
    <mergeCell ref="D551:E551"/>
    <mergeCell ref="H551:Q551"/>
    <mergeCell ref="R551:U551"/>
    <mergeCell ref="R565:U565"/>
    <mergeCell ref="H569:Q569"/>
    <mergeCell ref="R560:U560"/>
    <mergeCell ref="R563:U563"/>
    <mergeCell ref="D565:E565"/>
    <mergeCell ref="D559:E559"/>
    <mergeCell ref="H561:Q561"/>
    <mergeCell ref="D556:E556"/>
    <mergeCell ref="H556:Q556"/>
    <mergeCell ref="R536:U536"/>
    <mergeCell ref="V540:W540"/>
    <mergeCell ref="R517:U517"/>
    <mergeCell ref="R518:U518"/>
    <mergeCell ref="R519:U519"/>
    <mergeCell ref="R520:U520"/>
    <mergeCell ref="R521:U521"/>
    <mergeCell ref="R522:U522"/>
    <mergeCell ref="R539:U539"/>
    <mergeCell ref="R540:U540"/>
    <mergeCell ref="R543:U543"/>
    <mergeCell ref="R567:U567"/>
    <mergeCell ref="R568:U568"/>
    <mergeCell ref="D549:E549"/>
    <mergeCell ref="R566:U566"/>
    <mergeCell ref="D563:E563"/>
    <mergeCell ref="H550:Q550"/>
    <mergeCell ref="H557:Q557"/>
    <mergeCell ref="D550:E550"/>
    <mergeCell ref="V550:W550"/>
    <mergeCell ref="R561:U561"/>
    <mergeCell ref="D557:E557"/>
    <mergeCell ref="V559:W559"/>
    <mergeCell ref="R546:U546"/>
    <mergeCell ref="R548:U548"/>
    <mergeCell ref="V544:W544"/>
    <mergeCell ref="V533:W533"/>
    <mergeCell ref="H512:Q512"/>
    <mergeCell ref="V557:W557"/>
    <mergeCell ref="R564:U564"/>
    <mergeCell ref="V553:W553"/>
    <mergeCell ref="V551:W551"/>
    <mergeCell ref="H514:Q514"/>
    <mergeCell ref="H515:Q515"/>
    <mergeCell ref="H516:Q516"/>
    <mergeCell ref="H517:Q517"/>
    <mergeCell ref="H518:Q518"/>
    <mergeCell ref="H531:Q531"/>
    <mergeCell ref="H532:Q532"/>
    <mergeCell ref="V519:W519"/>
    <mergeCell ref="V514:W514"/>
    <mergeCell ref="H539:Q539"/>
    <mergeCell ref="H540:Q540"/>
    <mergeCell ref="H538:Q538"/>
    <mergeCell ref="R514:U514"/>
    <mergeCell ref="R515:U515"/>
    <mergeCell ref="R516:U516"/>
    <mergeCell ref="V529:W529"/>
    <mergeCell ref="V535:W535"/>
    <mergeCell ref="V523:W523"/>
    <mergeCell ref="R523:U523"/>
    <mergeCell ref="R524:U524"/>
    <mergeCell ref="R525:U525"/>
    <mergeCell ref="R535:U535"/>
    <mergeCell ref="H530:Q530"/>
    <mergeCell ref="V494:W494"/>
    <mergeCell ref="D495:E495"/>
    <mergeCell ref="V495:W495"/>
    <mergeCell ref="D496:E496"/>
    <mergeCell ref="R570:U570"/>
    <mergeCell ref="R532:U532"/>
    <mergeCell ref="R533:U533"/>
    <mergeCell ref="V565:W565"/>
    <mergeCell ref="R556:U556"/>
    <mergeCell ref="V556:W556"/>
    <mergeCell ref="H562:Q562"/>
    <mergeCell ref="H506:Q506"/>
    <mergeCell ref="H507:Q507"/>
    <mergeCell ref="H543:Q543"/>
    <mergeCell ref="V548:W548"/>
    <mergeCell ref="H549:Q549"/>
    <mergeCell ref="R538:U538"/>
    <mergeCell ref="H544:Q544"/>
    <mergeCell ref="R541:U541"/>
    <mergeCell ref="R542:U542"/>
    <mergeCell ref="R544:U544"/>
    <mergeCell ref="R549:U549"/>
    <mergeCell ref="R550:U550"/>
    <mergeCell ref="R557:U557"/>
    <mergeCell ref="H497:Q497"/>
    <mergeCell ref="D534:E534"/>
    <mergeCell ref="V534:W534"/>
    <mergeCell ref="D535:E535"/>
    <mergeCell ref="R558:U558"/>
    <mergeCell ref="R559:U559"/>
    <mergeCell ref="R526:U526"/>
    <mergeCell ref="R545:U545"/>
    <mergeCell ref="G585:U585"/>
    <mergeCell ref="D586:F586"/>
    <mergeCell ref="G586:U586"/>
    <mergeCell ref="D587:F587"/>
    <mergeCell ref="G587:U587"/>
    <mergeCell ref="D588:F588"/>
    <mergeCell ref="G588:U588"/>
    <mergeCell ref="G620:O620"/>
    <mergeCell ref="G621:O621"/>
    <mergeCell ref="G622:O622"/>
    <mergeCell ref="G623:O623"/>
    <mergeCell ref="A389:B404"/>
    <mergeCell ref="E391:F391"/>
    <mergeCell ref="G391:W391"/>
    <mergeCell ref="D390:W390"/>
    <mergeCell ref="E392:F392"/>
    <mergeCell ref="G392:W392"/>
    <mergeCell ref="E393:F393"/>
    <mergeCell ref="E394:F394"/>
    <mergeCell ref="E395:F395"/>
    <mergeCell ref="E396:F396"/>
    <mergeCell ref="E397:F397"/>
    <mergeCell ref="E398:F398"/>
    <mergeCell ref="E399:F399"/>
    <mergeCell ref="E400:F400"/>
    <mergeCell ref="E401:F401"/>
    <mergeCell ref="E402:F402"/>
    <mergeCell ref="D543:E543"/>
    <mergeCell ref="V543:W543"/>
    <mergeCell ref="C390:C403"/>
    <mergeCell ref="C404:X404"/>
    <mergeCell ref="H494:Q494"/>
    <mergeCell ref="A713:B713"/>
    <mergeCell ref="A708:B708"/>
    <mergeCell ref="C692:X692"/>
    <mergeCell ref="X635:X691"/>
    <mergeCell ref="A634:B692"/>
    <mergeCell ref="D681:E681"/>
    <mergeCell ref="F681:W681"/>
    <mergeCell ref="D670:E670"/>
    <mergeCell ref="F670:W670"/>
    <mergeCell ref="D671:E671"/>
    <mergeCell ref="F671:W671"/>
    <mergeCell ref="D672:E672"/>
    <mergeCell ref="F672:W672"/>
    <mergeCell ref="D673:E673"/>
    <mergeCell ref="F673:W673"/>
    <mergeCell ref="D674:E674"/>
    <mergeCell ref="F674:W674"/>
    <mergeCell ref="D644:E644"/>
    <mergeCell ref="D637:E637"/>
    <mergeCell ref="D649:E649"/>
    <mergeCell ref="D638:E638"/>
    <mergeCell ref="D639:E639"/>
    <mergeCell ref="D640:E640"/>
    <mergeCell ref="D641:E641"/>
    <mergeCell ref="F637:W637"/>
    <mergeCell ref="F638:W638"/>
    <mergeCell ref="F639:W639"/>
    <mergeCell ref="F640:W640"/>
    <mergeCell ref="F641:W641"/>
    <mergeCell ref="F642:W642"/>
    <mergeCell ref="F643:W643"/>
    <mergeCell ref="F644:W644"/>
    <mergeCell ref="E10:F10"/>
    <mergeCell ref="G10:H10"/>
    <mergeCell ref="I10:L10"/>
    <mergeCell ref="E8:F8"/>
    <mergeCell ref="G8:H8"/>
    <mergeCell ref="D37:U37"/>
    <mergeCell ref="E13:F13"/>
    <mergeCell ref="G13:H13"/>
    <mergeCell ref="I13:L13"/>
    <mergeCell ref="G16:H16"/>
    <mergeCell ref="I16:L16"/>
    <mergeCell ref="F653:W653"/>
    <mergeCell ref="D654:E654"/>
    <mergeCell ref="F654:W654"/>
    <mergeCell ref="C634:X634"/>
    <mergeCell ref="C635:C691"/>
    <mergeCell ref="F682:W682"/>
    <mergeCell ref="D676:E676"/>
    <mergeCell ref="F676:W676"/>
    <mergeCell ref="F663:W663"/>
    <mergeCell ref="D665:E665"/>
    <mergeCell ref="I605:T605"/>
    <mergeCell ref="D652:E652"/>
    <mergeCell ref="F652:W652"/>
    <mergeCell ref="V562:W562"/>
    <mergeCell ref="R562:U562"/>
    <mergeCell ref="H571:Q571"/>
    <mergeCell ref="H572:Q572"/>
    <mergeCell ref="E599:H599"/>
    <mergeCell ref="E600:H600"/>
    <mergeCell ref="D572:E572"/>
    <mergeCell ref="I606:T606"/>
    <mergeCell ref="A170:B282"/>
    <mergeCell ref="D680:E680"/>
    <mergeCell ref="F680:W680"/>
    <mergeCell ref="A596:B612"/>
    <mergeCell ref="C596:U596"/>
    <mergeCell ref="C612:U612"/>
    <mergeCell ref="C597:C611"/>
    <mergeCell ref="U597:U611"/>
    <mergeCell ref="E607:H607"/>
    <mergeCell ref="I607:T607"/>
    <mergeCell ref="E606:H606"/>
    <mergeCell ref="E611:H611"/>
    <mergeCell ref="E608:H608"/>
    <mergeCell ref="E609:H609"/>
    <mergeCell ref="E610:H610"/>
    <mergeCell ref="I599:T599"/>
    <mergeCell ref="I600:T600"/>
    <mergeCell ref="I601:T601"/>
    <mergeCell ref="I602:T602"/>
    <mergeCell ref="I603:T603"/>
    <mergeCell ref="I604:T604"/>
    <mergeCell ref="D186:E186"/>
    <mergeCell ref="F186:G186"/>
    <mergeCell ref="D184:E185"/>
    <mergeCell ref="D178:E178"/>
    <mergeCell ref="D181:E181"/>
    <mergeCell ref="D663:E663"/>
    <mergeCell ref="D619:W619"/>
    <mergeCell ref="G625:O625"/>
    <mergeCell ref="G626:O626"/>
    <mergeCell ref="G627:O627"/>
    <mergeCell ref="E620:F620"/>
    <mergeCell ref="E11:F11"/>
    <mergeCell ref="G11:H11"/>
    <mergeCell ref="I11:L11"/>
    <mergeCell ref="E12:F12"/>
    <mergeCell ref="G12:H12"/>
    <mergeCell ref="I12:L12"/>
    <mergeCell ref="A6:B20"/>
    <mergeCell ref="C7:C19"/>
    <mergeCell ref="E17:F17"/>
    <mergeCell ref="G17:H17"/>
    <mergeCell ref="I17:L17"/>
    <mergeCell ref="E18:F18"/>
    <mergeCell ref="G18:H18"/>
    <mergeCell ref="I18:L18"/>
    <mergeCell ref="E19:F19"/>
    <mergeCell ref="G19:H19"/>
    <mergeCell ref="I19:L19"/>
    <mergeCell ref="E14:F14"/>
    <mergeCell ref="G14:H14"/>
    <mergeCell ref="I14:L14"/>
    <mergeCell ref="E15:F15"/>
    <mergeCell ref="G15:H15"/>
    <mergeCell ref="I15:L15"/>
    <mergeCell ref="E16:F16"/>
    <mergeCell ref="D7:L7"/>
    <mergeCell ref="C6:X6"/>
    <mergeCell ref="C20:X20"/>
    <mergeCell ref="M7:X19"/>
    <mergeCell ref="I8:L8"/>
    <mergeCell ref="E9:F9"/>
    <mergeCell ref="G9:H9"/>
    <mergeCell ref="I9:L9"/>
    <mergeCell ref="F41:H41"/>
    <mergeCell ref="F42:H42"/>
    <mergeCell ref="F43:H43"/>
    <mergeCell ref="I38:U38"/>
    <mergeCell ref="I39:U39"/>
    <mergeCell ref="I40:U40"/>
    <mergeCell ref="I41:U41"/>
    <mergeCell ref="I42:U42"/>
    <mergeCell ref="I43:U43"/>
    <mergeCell ref="C45:X45"/>
    <mergeCell ref="D47:G47"/>
    <mergeCell ref="D94:F94"/>
    <mergeCell ref="D48:G48"/>
    <mergeCell ref="D49:G49"/>
    <mergeCell ref="D50:G50"/>
    <mergeCell ref="D52:G52"/>
    <mergeCell ref="D46:W46"/>
    <mergeCell ref="H47:W47"/>
    <mergeCell ref="H48:W48"/>
    <mergeCell ref="H49:W49"/>
    <mergeCell ref="H50:W50"/>
    <mergeCell ref="D93:F93"/>
    <mergeCell ref="G94:R94"/>
    <mergeCell ref="C92:C109"/>
    <mergeCell ref="D71:E71"/>
    <mergeCell ref="F71:W71"/>
    <mergeCell ref="H51:W51"/>
    <mergeCell ref="H52:W52"/>
    <mergeCell ref="C46:C52"/>
    <mergeCell ref="S92:X109"/>
    <mergeCell ref="G109:R109"/>
    <mergeCell ref="D95:F95"/>
    <mergeCell ref="A81:B90"/>
    <mergeCell ref="C81:X81"/>
    <mergeCell ref="E88:N88"/>
    <mergeCell ref="E89:N89"/>
    <mergeCell ref="O87:R87"/>
    <mergeCell ref="O88:R88"/>
    <mergeCell ref="D96:F96"/>
    <mergeCell ref="U186:AE186"/>
    <mergeCell ref="C111:X111"/>
    <mergeCell ref="C112:C118"/>
    <mergeCell ref="G105:R105"/>
    <mergeCell ref="D106:F106"/>
    <mergeCell ref="G106:R106"/>
    <mergeCell ref="D177:E177"/>
    <mergeCell ref="D176:E176"/>
    <mergeCell ref="D99:F99"/>
    <mergeCell ref="G99:R99"/>
    <mergeCell ref="D100:F100"/>
    <mergeCell ref="G100:R100"/>
    <mergeCell ref="U184:AE184"/>
    <mergeCell ref="Q184:T184"/>
    <mergeCell ref="D82:R82"/>
    <mergeCell ref="G96:R96"/>
    <mergeCell ref="F113:H113"/>
    <mergeCell ref="D103:F103"/>
    <mergeCell ref="P113:W114"/>
    <mergeCell ref="D92:R92"/>
    <mergeCell ref="G93:R93"/>
    <mergeCell ref="C110:X110"/>
    <mergeCell ref="C126:C168"/>
    <mergeCell ref="Q171:T171"/>
    <mergeCell ref="E154:F154"/>
    <mergeCell ref="M116:O116"/>
    <mergeCell ref="M117:O117"/>
    <mergeCell ref="M118:O118"/>
    <mergeCell ref="E127:F127"/>
    <mergeCell ref="E128:F128"/>
    <mergeCell ref="E129:F129"/>
    <mergeCell ref="E130:F130"/>
    <mergeCell ref="E131:F131"/>
    <mergeCell ref="E132:F132"/>
    <mergeCell ref="U175:AE175"/>
    <mergeCell ref="E136:F136"/>
    <mergeCell ref="E137:F137"/>
    <mergeCell ref="E138:F138"/>
    <mergeCell ref="E139:F139"/>
    <mergeCell ref="E140:F140"/>
    <mergeCell ref="E141:F141"/>
    <mergeCell ref="E167:F167"/>
    <mergeCell ref="G168:AE168"/>
    <mergeCell ref="G156:AE156"/>
    <mergeCell ref="G159:AE159"/>
    <mergeCell ref="G160:AE160"/>
    <mergeCell ref="E162:F162"/>
    <mergeCell ref="E163:F163"/>
    <mergeCell ref="G155:AE155"/>
    <mergeCell ref="E166:F166"/>
    <mergeCell ref="G132:AE132"/>
    <mergeCell ref="G133:AE133"/>
    <mergeCell ref="G134:AE134"/>
    <mergeCell ref="G135:AE135"/>
    <mergeCell ref="G136:AE136"/>
    <mergeCell ref="G137:AE137"/>
    <mergeCell ref="G131:AE131"/>
    <mergeCell ref="I117:J117"/>
    <mergeCell ref="I118:J118"/>
    <mergeCell ref="E142:F142"/>
    <mergeCell ref="G157:AE157"/>
    <mergeCell ref="G158:AE158"/>
    <mergeCell ref="G140:AE140"/>
    <mergeCell ref="G141:AE141"/>
    <mergeCell ref="G161:AE161"/>
    <mergeCell ref="G162:AE162"/>
    <mergeCell ref="G163:AE163"/>
    <mergeCell ref="G164:AE164"/>
    <mergeCell ref="C170:AF170"/>
    <mergeCell ref="AF171:AF281"/>
    <mergeCell ref="U223:AE223"/>
    <mergeCell ref="Q217:T217"/>
    <mergeCell ref="U226:AE226"/>
    <mergeCell ref="U176:AE176"/>
    <mergeCell ref="F273:G275"/>
    <mergeCell ref="AF126:AF168"/>
    <mergeCell ref="Q172:T172"/>
    <mergeCell ref="D191:E193"/>
    <mergeCell ref="D126:AE126"/>
    <mergeCell ref="G127:AE127"/>
    <mergeCell ref="G128:AE128"/>
    <mergeCell ref="G129:AE129"/>
    <mergeCell ref="G130:AE130"/>
    <mergeCell ref="E168:F168"/>
    <mergeCell ref="E159:F159"/>
    <mergeCell ref="E160:F160"/>
    <mergeCell ref="E161:F161"/>
    <mergeCell ref="C169:AF169"/>
    <mergeCell ref="Q175:T175"/>
    <mergeCell ref="I611:T611"/>
    <mergeCell ref="I608:T608"/>
    <mergeCell ref="I609:T609"/>
    <mergeCell ref="I610:T610"/>
    <mergeCell ref="E598:H598"/>
    <mergeCell ref="C628:X628"/>
    <mergeCell ref="C618:X618"/>
    <mergeCell ref="C619:C627"/>
    <mergeCell ref="X619:X627"/>
    <mergeCell ref="V572:W572"/>
    <mergeCell ref="I598:T598"/>
    <mergeCell ref="C592:V592"/>
    <mergeCell ref="D583:F583"/>
    <mergeCell ref="V578:V591"/>
    <mergeCell ref="D579:F579"/>
    <mergeCell ref="G579:U579"/>
    <mergeCell ref="D580:F580"/>
    <mergeCell ref="G580:U580"/>
    <mergeCell ref="H574:Q574"/>
    <mergeCell ref="H573:Q573"/>
    <mergeCell ref="R573:U573"/>
    <mergeCell ref="R572:U572"/>
    <mergeCell ref="R574:U574"/>
    <mergeCell ref="E604:H604"/>
    <mergeCell ref="E605:H605"/>
    <mergeCell ref="G624:O624"/>
    <mergeCell ref="Q621:W621"/>
    <mergeCell ref="D582:F582"/>
    <mergeCell ref="G582:U582"/>
    <mergeCell ref="D584:F584"/>
    <mergeCell ref="G584:U584"/>
    <mergeCell ref="D585:F585"/>
    <mergeCell ref="D719:E719"/>
    <mergeCell ref="F719:G719"/>
    <mergeCell ref="H720:P720"/>
    <mergeCell ref="F720:G720"/>
    <mergeCell ref="F721:G721"/>
    <mergeCell ref="F722:G722"/>
    <mergeCell ref="C705:X705"/>
    <mergeCell ref="D687:E687"/>
    <mergeCell ref="D662:E662"/>
    <mergeCell ref="F662:W662"/>
    <mergeCell ref="D675:E675"/>
    <mergeCell ref="D691:E691"/>
    <mergeCell ref="F684:W684"/>
    <mergeCell ref="D682:E682"/>
    <mergeCell ref="D677:E677"/>
    <mergeCell ref="F677:W677"/>
    <mergeCell ref="X750:X757"/>
    <mergeCell ref="C750:C757"/>
    <mergeCell ref="Q756:W756"/>
    <mergeCell ref="Q757:W757"/>
    <mergeCell ref="K755:M755"/>
    <mergeCell ref="K756:M756"/>
    <mergeCell ref="H725:P725"/>
    <mergeCell ref="F683:W683"/>
    <mergeCell ref="F664:W664"/>
    <mergeCell ref="F675:W675"/>
    <mergeCell ref="Q752:W752"/>
    <mergeCell ref="D751:G751"/>
    <mergeCell ref="D752:G752"/>
    <mergeCell ref="D753:G753"/>
    <mergeCell ref="D754:G754"/>
    <mergeCell ref="H751:J751"/>
    <mergeCell ref="Q280:T280"/>
    <mergeCell ref="U278:AE278"/>
    <mergeCell ref="U279:AE279"/>
    <mergeCell ref="U280:AE280"/>
    <mergeCell ref="U272:AE272"/>
    <mergeCell ref="D278:E278"/>
    <mergeCell ref="D279:E279"/>
    <mergeCell ref="F685:W685"/>
    <mergeCell ref="F686:W686"/>
    <mergeCell ref="F691:W691"/>
    <mergeCell ref="D666:E666"/>
    <mergeCell ref="F666:W666"/>
    <mergeCell ref="D667:E667"/>
    <mergeCell ref="F667:W667"/>
    <mergeCell ref="D668:E668"/>
    <mergeCell ref="F668:W668"/>
    <mergeCell ref="D669:E669"/>
    <mergeCell ref="F669:W669"/>
    <mergeCell ref="Q272:T272"/>
    <mergeCell ref="G339:W339"/>
    <mergeCell ref="E330:F330"/>
    <mergeCell ref="D664:E664"/>
    <mergeCell ref="E621:F621"/>
    <mergeCell ref="E622:F622"/>
    <mergeCell ref="E623:F623"/>
    <mergeCell ref="Q620:W620"/>
    <mergeCell ref="E627:F627"/>
    <mergeCell ref="D656:E656"/>
    <mergeCell ref="F656:W656"/>
    <mergeCell ref="D657:E657"/>
    <mergeCell ref="F657:W657"/>
    <mergeCell ref="D679:E679"/>
    <mergeCell ref="D113:E114"/>
    <mergeCell ref="D171:E171"/>
    <mergeCell ref="F171:G171"/>
    <mergeCell ref="H171:P171"/>
    <mergeCell ref="D175:E175"/>
    <mergeCell ref="D118:E118"/>
    <mergeCell ref="I116:J116"/>
    <mergeCell ref="P115:W115"/>
    <mergeCell ref="D115:E115"/>
    <mergeCell ref="I115:J115"/>
    <mergeCell ref="D112:W112"/>
    <mergeCell ref="D182:E183"/>
    <mergeCell ref="F172:G172"/>
    <mergeCell ref="F173:G173"/>
    <mergeCell ref="F174:G174"/>
    <mergeCell ref="D642:E642"/>
    <mergeCell ref="D643:E643"/>
    <mergeCell ref="I113:L113"/>
    <mergeCell ref="I114:J114"/>
    <mergeCell ref="M113:O114"/>
    <mergeCell ref="D208:E208"/>
    <mergeCell ref="F208:G208"/>
    <mergeCell ref="Q196:T196"/>
    <mergeCell ref="Q183:T183"/>
    <mergeCell ref="Q181:T181"/>
    <mergeCell ref="Q187:T187"/>
    <mergeCell ref="E155:F155"/>
    <mergeCell ref="M115:O115"/>
    <mergeCell ref="H186:P186"/>
    <mergeCell ref="U171:AE171"/>
    <mergeCell ref="D172:E172"/>
    <mergeCell ref="D173:E173"/>
    <mergeCell ref="H752:J752"/>
    <mergeCell ref="H753:J753"/>
    <mergeCell ref="H722:P722"/>
    <mergeCell ref="H723:P723"/>
    <mergeCell ref="H724:P724"/>
    <mergeCell ref="D678:E678"/>
    <mergeCell ref="C749:X749"/>
    <mergeCell ref="K757:M757"/>
    <mergeCell ref="K751:M751"/>
    <mergeCell ref="N752:P752"/>
    <mergeCell ref="N753:P753"/>
    <mergeCell ref="N754:P754"/>
    <mergeCell ref="N755:P755"/>
    <mergeCell ref="N756:P756"/>
    <mergeCell ref="N757:P757"/>
    <mergeCell ref="K752:M752"/>
    <mergeCell ref="K753:M753"/>
    <mergeCell ref="K754:M754"/>
    <mergeCell ref="D683:E683"/>
    <mergeCell ref="Q753:W753"/>
    <mergeCell ref="Q754:W754"/>
    <mergeCell ref="D750:G750"/>
    <mergeCell ref="H750:J750"/>
    <mergeCell ref="N750:P750"/>
    <mergeCell ref="Q755:W755"/>
    <mergeCell ref="D755:G755"/>
    <mergeCell ref="D756:G756"/>
    <mergeCell ref="F678:W678"/>
    <mergeCell ref="D757:G757"/>
    <mergeCell ref="H755:J755"/>
    <mergeCell ref="H756:J756"/>
    <mergeCell ref="H757:J757"/>
    <mergeCell ref="Q627:W627"/>
    <mergeCell ref="E624:F624"/>
    <mergeCell ref="E625:F625"/>
    <mergeCell ref="E626:F626"/>
    <mergeCell ref="F661:W661"/>
    <mergeCell ref="Q625:W625"/>
    <mergeCell ref="H721:P721"/>
    <mergeCell ref="N751:P751"/>
    <mergeCell ref="D658:E658"/>
    <mergeCell ref="D645:E645"/>
    <mergeCell ref="F645:W645"/>
    <mergeCell ref="D646:E646"/>
    <mergeCell ref="F646:W646"/>
    <mergeCell ref="D647:E647"/>
    <mergeCell ref="F647:W647"/>
    <mergeCell ref="D653:E653"/>
    <mergeCell ref="F649:W649"/>
    <mergeCell ref="D650:E650"/>
    <mergeCell ref="F650:W650"/>
    <mergeCell ref="D651:E651"/>
    <mergeCell ref="F651:W651"/>
    <mergeCell ref="F660:W660"/>
    <mergeCell ref="F648:W648"/>
    <mergeCell ref="Q751:W751"/>
    <mergeCell ref="F724:G724"/>
    <mergeCell ref="F725:G725"/>
    <mergeCell ref="D722:E722"/>
    <mergeCell ref="K750:M750"/>
    <mergeCell ref="D724:E724"/>
    <mergeCell ref="D725:E725"/>
    <mergeCell ref="Q750:W750"/>
    <mergeCell ref="D648:E648"/>
    <mergeCell ref="E329:F329"/>
    <mergeCell ref="F357:R357"/>
    <mergeCell ref="F665:W665"/>
    <mergeCell ref="F687:W687"/>
    <mergeCell ref="Q626:W626"/>
    <mergeCell ref="E333:F333"/>
    <mergeCell ref="E338:F338"/>
    <mergeCell ref="E335:F335"/>
    <mergeCell ref="E336:F336"/>
    <mergeCell ref="G334:W334"/>
    <mergeCell ref="G335:W335"/>
    <mergeCell ref="D636:E636"/>
    <mergeCell ref="F659:W659"/>
    <mergeCell ref="D660:E660"/>
    <mergeCell ref="E332:F332"/>
    <mergeCell ref="D321:D334"/>
    <mergeCell ref="D490:E490"/>
    <mergeCell ref="V483:W483"/>
    <mergeCell ref="D493:E493"/>
    <mergeCell ref="V493:W493"/>
    <mergeCell ref="D421:E421"/>
    <mergeCell ref="D422:E422"/>
    <mergeCell ref="D423:E423"/>
    <mergeCell ref="D655:E655"/>
    <mergeCell ref="F655:W655"/>
    <mergeCell ref="D426:E426"/>
    <mergeCell ref="G393:W393"/>
    <mergeCell ref="G338:W338"/>
    <mergeCell ref="F679:W679"/>
    <mergeCell ref="D685:E685"/>
    <mergeCell ref="D686:E686"/>
    <mergeCell ref="Q622:W622"/>
    <mergeCell ref="A1:B2"/>
    <mergeCell ref="A91:B110"/>
    <mergeCell ref="G108:R108"/>
    <mergeCell ref="G102:R102"/>
    <mergeCell ref="G104:R104"/>
    <mergeCell ref="G103:R103"/>
    <mergeCell ref="O89:R89"/>
    <mergeCell ref="D107:F107"/>
    <mergeCell ref="O84:R84"/>
    <mergeCell ref="O85:R85"/>
    <mergeCell ref="O86:R86"/>
    <mergeCell ref="D102:F102"/>
    <mergeCell ref="C44:X44"/>
    <mergeCell ref="C37:C43"/>
    <mergeCell ref="V37:X43"/>
    <mergeCell ref="A36:B44"/>
    <mergeCell ref="C36:X36"/>
    <mergeCell ref="F38:H38"/>
    <mergeCell ref="F39:H39"/>
    <mergeCell ref="F40:H40"/>
    <mergeCell ref="S82:X89"/>
    <mergeCell ref="C1:X2"/>
    <mergeCell ref="C53:X53"/>
    <mergeCell ref="X46:X52"/>
    <mergeCell ref="G98:R98"/>
    <mergeCell ref="D104:F104"/>
    <mergeCell ref="D97:F97"/>
    <mergeCell ref="G97:R97"/>
    <mergeCell ref="A45:B53"/>
    <mergeCell ref="D51:G51"/>
    <mergeCell ref="D105:F105"/>
    <mergeCell ref="G95:R95"/>
    <mergeCell ref="D187:E187"/>
    <mergeCell ref="D188:E188"/>
    <mergeCell ref="D189:E189"/>
    <mergeCell ref="D174:E174"/>
    <mergeCell ref="H172:P172"/>
    <mergeCell ref="H173:P173"/>
    <mergeCell ref="H174:P174"/>
    <mergeCell ref="D205:E206"/>
    <mergeCell ref="Q188:T188"/>
    <mergeCell ref="F205:G206"/>
    <mergeCell ref="F177:G177"/>
    <mergeCell ref="U178:AE178"/>
    <mergeCell ref="H188:P188"/>
    <mergeCell ref="H189:P189"/>
    <mergeCell ref="H184:P185"/>
    <mergeCell ref="U179:AE179"/>
    <mergeCell ref="H182:P183"/>
    <mergeCell ref="F182:G183"/>
    <mergeCell ref="U183:AE183"/>
    <mergeCell ref="U185:AE185"/>
    <mergeCell ref="U177:AE177"/>
    <mergeCell ref="Q185:T185"/>
    <mergeCell ref="F191:G193"/>
    <mergeCell ref="U187:AE187"/>
    <mergeCell ref="F175:G175"/>
    <mergeCell ref="F176:G176"/>
    <mergeCell ref="U172:AE172"/>
    <mergeCell ref="U173:AE173"/>
    <mergeCell ref="U174:AE174"/>
    <mergeCell ref="F187:G187"/>
    <mergeCell ref="F188:G188"/>
    <mergeCell ref="U181:AE181"/>
    <mergeCell ref="C171:C281"/>
    <mergeCell ref="Q176:T176"/>
    <mergeCell ref="F195:G195"/>
    <mergeCell ref="U190:AE190"/>
    <mergeCell ref="Q201:T201"/>
    <mergeCell ref="F197:G203"/>
    <mergeCell ref="Q174:T174"/>
    <mergeCell ref="H175:P175"/>
    <mergeCell ref="H176:P176"/>
    <mergeCell ref="A111:B119"/>
    <mergeCell ref="A718:B718"/>
    <mergeCell ref="D108:F108"/>
    <mergeCell ref="D109:F109"/>
    <mergeCell ref="C286:X286"/>
    <mergeCell ref="C287:C292"/>
    <mergeCell ref="X287:X292"/>
    <mergeCell ref="C293:X293"/>
    <mergeCell ref="D287:W287"/>
    <mergeCell ref="I288:N288"/>
    <mergeCell ref="I289:N289"/>
    <mergeCell ref="I290:N290"/>
    <mergeCell ref="I291:N291"/>
    <mergeCell ref="I292:N292"/>
    <mergeCell ref="O288:W288"/>
    <mergeCell ref="O289:W289"/>
    <mergeCell ref="O290:W290"/>
    <mergeCell ref="O291:W291"/>
    <mergeCell ref="Q173:T173"/>
    <mergeCell ref="C119:X119"/>
    <mergeCell ref="X112:X118"/>
    <mergeCell ref="P116:W116"/>
    <mergeCell ref="P117:W117"/>
    <mergeCell ref="P118:W118"/>
    <mergeCell ref="D116:E116"/>
    <mergeCell ref="D117:E117"/>
    <mergeCell ref="A125:B169"/>
    <mergeCell ref="A286:B293"/>
    <mergeCell ref="A618:B628"/>
    <mergeCell ref="A318:B340"/>
    <mergeCell ref="G329:W329"/>
    <mergeCell ref="D320:F320"/>
    <mergeCell ref="A769:B769"/>
    <mergeCell ref="E83:N83"/>
    <mergeCell ref="O83:R83"/>
    <mergeCell ref="E84:N84"/>
    <mergeCell ref="E85:N85"/>
    <mergeCell ref="E86:N86"/>
    <mergeCell ref="E87:N87"/>
    <mergeCell ref="A763:B763"/>
    <mergeCell ref="A764:B764"/>
    <mergeCell ref="A765:B765"/>
    <mergeCell ref="A766:B766"/>
    <mergeCell ref="A767:B767"/>
    <mergeCell ref="A768:B768"/>
    <mergeCell ref="A759:B759"/>
    <mergeCell ref="A760:B760"/>
    <mergeCell ref="A761:B761"/>
    <mergeCell ref="A762:B762"/>
    <mergeCell ref="A719:B719"/>
    <mergeCell ref="D98:F98"/>
    <mergeCell ref="A729:B729"/>
    <mergeCell ref="C125:AF125"/>
    <mergeCell ref="A730:B730"/>
    <mergeCell ref="G107:R107"/>
    <mergeCell ref="D101:F101"/>
    <mergeCell ref="G101:R101"/>
    <mergeCell ref="C82:C89"/>
    <mergeCell ref="C90:X90"/>
    <mergeCell ref="C91:X91"/>
    <mergeCell ref="C376:C385"/>
    <mergeCell ref="C758:X758"/>
    <mergeCell ref="A749:B758"/>
    <mergeCell ref="A721:B721"/>
    <mergeCell ref="A722:B722"/>
    <mergeCell ref="A723:B723"/>
    <mergeCell ref="A724:B724"/>
    <mergeCell ref="A725:B725"/>
    <mergeCell ref="H726:P726"/>
    <mergeCell ref="H727:P727"/>
    <mergeCell ref="H728:P728"/>
    <mergeCell ref="H729:P729"/>
    <mergeCell ref="D726:E726"/>
    <mergeCell ref="D727:E727"/>
    <mergeCell ref="D728:E728"/>
    <mergeCell ref="D729:E729"/>
    <mergeCell ref="F729:G729"/>
    <mergeCell ref="F726:G726"/>
    <mergeCell ref="F727:G727"/>
    <mergeCell ref="F728:G728"/>
    <mergeCell ref="A747:B747"/>
    <mergeCell ref="F723:G723"/>
    <mergeCell ref="A748:B748"/>
    <mergeCell ref="H754:J754"/>
    <mergeCell ref="D723:E723"/>
    <mergeCell ref="A727:B727"/>
    <mergeCell ref="A728:B728"/>
    <mergeCell ref="A720:B720"/>
    <mergeCell ref="A726:B726"/>
    <mergeCell ref="E288:H288"/>
    <mergeCell ref="E289:H289"/>
    <mergeCell ref="E290:H290"/>
    <mergeCell ref="E291:H291"/>
    <mergeCell ref="E292:H292"/>
    <mergeCell ref="H719:P719"/>
    <mergeCell ref="D720:E720"/>
    <mergeCell ref="D721:E721"/>
    <mergeCell ref="D684:E684"/>
    <mergeCell ref="C340:X340"/>
    <mergeCell ref="G321:W321"/>
    <mergeCell ref="G322:W322"/>
    <mergeCell ref="G323:W323"/>
    <mergeCell ref="G324:W324"/>
    <mergeCell ref="G325:W325"/>
    <mergeCell ref="G326:W326"/>
    <mergeCell ref="G327:W327"/>
    <mergeCell ref="G328:W328"/>
    <mergeCell ref="U384:W384"/>
    <mergeCell ref="U385:W385"/>
    <mergeCell ref="U387:W387"/>
    <mergeCell ref="F383:T384"/>
    <mergeCell ref="D335:D339"/>
    <mergeCell ref="G397:W397"/>
    <mergeCell ref="G398:W398"/>
    <mergeCell ref="G399:W399"/>
    <mergeCell ref="G400:W400"/>
    <mergeCell ref="E337:F337"/>
    <mergeCell ref="G337:W337"/>
    <mergeCell ref="E339:F339"/>
    <mergeCell ref="E334:F334"/>
    <mergeCell ref="G332:W332"/>
    <mergeCell ref="G333:W333"/>
    <mergeCell ref="Q275:T275"/>
    <mergeCell ref="Q228:T228"/>
    <mergeCell ref="Q239:T239"/>
    <mergeCell ref="F223:G223"/>
    <mergeCell ref="F222:G222"/>
    <mergeCell ref="D276:E276"/>
    <mergeCell ref="D277:E277"/>
    <mergeCell ref="D272:E272"/>
    <mergeCell ref="D306:H306"/>
    <mergeCell ref="D307:H307"/>
    <mergeCell ref="I302:Q302"/>
    <mergeCell ref="I303:Q303"/>
    <mergeCell ref="I304:Q304"/>
    <mergeCell ref="I305:Q305"/>
    <mergeCell ref="I306:Q306"/>
    <mergeCell ref="Q281:T281"/>
    <mergeCell ref="F281:G281"/>
    <mergeCell ref="Q277:T277"/>
    <mergeCell ref="U273:AE273"/>
    <mergeCell ref="U274:AE274"/>
    <mergeCell ref="E321:F321"/>
    <mergeCell ref="E324:F324"/>
    <mergeCell ref="E325:F325"/>
    <mergeCell ref="E326:F326"/>
    <mergeCell ref="E327:F327"/>
    <mergeCell ref="E328:F328"/>
    <mergeCell ref="F280:G280"/>
    <mergeCell ref="H278:P278"/>
    <mergeCell ref="H279:P279"/>
    <mergeCell ref="H280:P280"/>
    <mergeCell ref="Q278:T278"/>
    <mergeCell ref="Q279:T279"/>
    <mergeCell ref="G331:W331"/>
    <mergeCell ref="Q271:T271"/>
    <mergeCell ref="D281:E281"/>
    <mergeCell ref="U210:AE210"/>
    <mergeCell ref="F209:G216"/>
    <mergeCell ref="F207:G207"/>
    <mergeCell ref="D301:H301"/>
    <mergeCell ref="I301:Q301"/>
    <mergeCell ref="D298:W298"/>
    <mergeCell ref="C297:X297"/>
    <mergeCell ref="C308:X308"/>
    <mergeCell ref="F220:G221"/>
    <mergeCell ref="D218:E218"/>
    <mergeCell ref="F218:G218"/>
    <mergeCell ref="F255:G255"/>
    <mergeCell ref="F239:G239"/>
    <mergeCell ref="H224:P224"/>
    <mergeCell ref="U238:AE238"/>
    <mergeCell ref="H265:P266"/>
    <mergeCell ref="U240:AE240"/>
    <mergeCell ref="U263:AE263"/>
    <mergeCell ref="C282:AF282"/>
    <mergeCell ref="H276:P276"/>
    <mergeCell ref="H277:P277"/>
    <mergeCell ref="H281:P281"/>
    <mergeCell ref="F276:G276"/>
    <mergeCell ref="U281:AE281"/>
    <mergeCell ref="Q274:T274"/>
    <mergeCell ref="U276:AE276"/>
    <mergeCell ref="U277:AE277"/>
    <mergeCell ref="O292:W292"/>
    <mergeCell ref="R301:W301"/>
    <mergeCell ref="D302:H302"/>
    <mergeCell ref="D303:H303"/>
    <mergeCell ref="D304:H304"/>
    <mergeCell ref="D305:H305"/>
    <mergeCell ref="F272:G272"/>
    <mergeCell ref="H262:P262"/>
    <mergeCell ref="D225:E225"/>
    <mergeCell ref="D226:E226"/>
    <mergeCell ref="D271:E271"/>
    <mergeCell ref="F271:G271"/>
    <mergeCell ref="D269:E269"/>
    <mergeCell ref="F269:G269"/>
    <mergeCell ref="F277:G277"/>
    <mergeCell ref="Q276:T276"/>
    <mergeCell ref="H256:P256"/>
    <mergeCell ref="D268:E268"/>
    <mergeCell ref="D242:E253"/>
    <mergeCell ref="D229:E237"/>
    <mergeCell ref="D240:E241"/>
    <mergeCell ref="Q261:T261"/>
    <mergeCell ref="D260:E261"/>
    <mergeCell ref="D263:E263"/>
    <mergeCell ref="H273:P275"/>
    <mergeCell ref="D280:E280"/>
    <mergeCell ref="F278:G278"/>
    <mergeCell ref="F279:G279"/>
    <mergeCell ref="U275:AE275"/>
    <mergeCell ref="U249:AE249"/>
    <mergeCell ref="Q250:T250"/>
    <mergeCell ref="D254:E254"/>
    <mergeCell ref="Q229:T229"/>
    <mergeCell ref="U229:AE229"/>
    <mergeCell ref="Q230:T230"/>
    <mergeCell ref="D194:E194"/>
    <mergeCell ref="Q198:T198"/>
    <mergeCell ref="D270:E270"/>
    <mergeCell ref="F268:G268"/>
    <mergeCell ref="D222:E222"/>
    <mergeCell ref="D220:E221"/>
    <mergeCell ref="D195:E195"/>
    <mergeCell ref="D265:E266"/>
    <mergeCell ref="D227:E228"/>
    <mergeCell ref="D197:E203"/>
    <mergeCell ref="D223:E223"/>
    <mergeCell ref="D238:E238"/>
    <mergeCell ref="D258:E258"/>
    <mergeCell ref="D209:E216"/>
    <mergeCell ref="D219:E219"/>
    <mergeCell ref="D224:E224"/>
    <mergeCell ref="D267:E267"/>
    <mergeCell ref="F267:G267"/>
    <mergeCell ref="Q203:T203"/>
    <mergeCell ref="D207:E207"/>
    <mergeCell ref="Q218:T218"/>
    <mergeCell ref="Q246:T246"/>
    <mergeCell ref="F241:G241"/>
    <mergeCell ref="Q255:T255"/>
    <mergeCell ref="D239:E239"/>
    <mergeCell ref="D217:E217"/>
    <mergeCell ref="F242:G253"/>
    <mergeCell ref="H226:P226"/>
    <mergeCell ref="D273:E275"/>
    <mergeCell ref="Q273:T273"/>
    <mergeCell ref="H272:P272"/>
    <mergeCell ref="U204:AE204"/>
    <mergeCell ref="D264:E264"/>
    <mergeCell ref="F258:G258"/>
    <mergeCell ref="H191:P193"/>
    <mergeCell ref="H204:P204"/>
    <mergeCell ref="F217:G217"/>
    <mergeCell ref="H225:P225"/>
    <mergeCell ref="D204:E204"/>
    <mergeCell ref="D190:E190"/>
    <mergeCell ref="F270:G270"/>
    <mergeCell ref="D262:E262"/>
    <mergeCell ref="F256:G256"/>
    <mergeCell ref="D259:E259"/>
    <mergeCell ref="D256:E256"/>
    <mergeCell ref="D255:E255"/>
    <mergeCell ref="F229:G237"/>
    <mergeCell ref="F225:G225"/>
    <mergeCell ref="F259:G259"/>
    <mergeCell ref="F257:G257"/>
    <mergeCell ref="H190:P190"/>
    <mergeCell ref="U224:AE224"/>
    <mergeCell ref="U237:AE237"/>
    <mergeCell ref="F263:G263"/>
    <mergeCell ref="F264:G264"/>
    <mergeCell ref="F260:G261"/>
    <mergeCell ref="Q205:T205"/>
    <mergeCell ref="F204:G204"/>
    <mergeCell ref="D196:E196"/>
    <mergeCell ref="F196:G196"/>
    <mergeCell ref="D257:E257"/>
    <mergeCell ref="F224:G224"/>
    <mergeCell ref="Q192:T192"/>
    <mergeCell ref="Q200:T200"/>
    <mergeCell ref="H197:P203"/>
    <mergeCell ref="Q195:T195"/>
    <mergeCell ref="Q249:T249"/>
    <mergeCell ref="U252:AE252"/>
    <mergeCell ref="Q242:T242"/>
    <mergeCell ref="U242:AE242"/>
    <mergeCell ref="Q243:T243"/>
    <mergeCell ref="U243:AE243"/>
    <mergeCell ref="Q244:T244"/>
    <mergeCell ref="H217:P217"/>
    <mergeCell ref="Q215:T215"/>
    <mergeCell ref="Q216:T216"/>
    <mergeCell ref="U214:AE214"/>
    <mergeCell ref="U215:AE215"/>
    <mergeCell ref="U202:AE202"/>
    <mergeCell ref="Q208:T208"/>
    <mergeCell ref="Q207:T207"/>
    <mergeCell ref="U207:AE207"/>
    <mergeCell ref="Q209:T209"/>
    <mergeCell ref="U194:AE194"/>
    <mergeCell ref="U216:AE216"/>
    <mergeCell ref="Q193:T193"/>
    <mergeCell ref="U203:AE203"/>
    <mergeCell ref="H242:P253"/>
    <mergeCell ref="H255:P255"/>
    <mergeCell ref="U250:AE250"/>
    <mergeCell ref="Q224:T224"/>
    <mergeCell ref="U228:AE228"/>
    <mergeCell ref="U269:AE269"/>
    <mergeCell ref="H241:P241"/>
    <mergeCell ref="H240:P240"/>
    <mergeCell ref="Q240:T240"/>
    <mergeCell ref="U219:AE219"/>
    <mergeCell ref="H218:P218"/>
    <mergeCell ref="U270:AE270"/>
    <mergeCell ref="Q227:T227"/>
    <mergeCell ref="H177:P177"/>
    <mergeCell ref="H178:P178"/>
    <mergeCell ref="Q269:T269"/>
    <mergeCell ref="Q236:T236"/>
    <mergeCell ref="U236:AE236"/>
    <mergeCell ref="Q237:T237"/>
    <mergeCell ref="Q248:T248"/>
    <mergeCell ref="U248:AE248"/>
    <mergeCell ref="F240:G240"/>
    <mergeCell ref="F262:G262"/>
    <mergeCell ref="U230:AE230"/>
    <mergeCell ref="Q231:T231"/>
    <mergeCell ref="F178:G178"/>
    <mergeCell ref="Q202:T202"/>
    <mergeCell ref="H179:P180"/>
    <mergeCell ref="H181:P181"/>
    <mergeCell ref="H187:P187"/>
    <mergeCell ref="H223:P223"/>
    <mergeCell ref="F179:G180"/>
    <mergeCell ref="H194:P194"/>
    <mergeCell ref="H208:P208"/>
    <mergeCell ref="H220:O221"/>
    <mergeCell ref="P220:P221"/>
    <mergeCell ref="F190:G190"/>
    <mergeCell ref="Q264:T264"/>
    <mergeCell ref="H205:P206"/>
    <mergeCell ref="H227:P228"/>
    <mergeCell ref="H238:P238"/>
    <mergeCell ref="Q238:T238"/>
    <mergeCell ref="H209:P216"/>
    <mergeCell ref="U211:AE211"/>
    <mergeCell ref="U212:AE212"/>
    <mergeCell ref="U218:AE218"/>
    <mergeCell ref="H254:P254"/>
    <mergeCell ref="H271:O271"/>
    <mergeCell ref="F226:G226"/>
    <mergeCell ref="F189:G189"/>
    <mergeCell ref="H239:P239"/>
    <mergeCell ref="Q177:T177"/>
    <mergeCell ref="Q178:T178"/>
    <mergeCell ref="Q179:T179"/>
    <mergeCell ref="Q180:T180"/>
    <mergeCell ref="H207:O207"/>
    <mergeCell ref="U259:AE259"/>
    <mergeCell ref="Q241:T241"/>
    <mergeCell ref="Q260:T260"/>
    <mergeCell ref="Q254:T254"/>
    <mergeCell ref="H263:P263"/>
    <mergeCell ref="H264:P264"/>
    <mergeCell ref="Q256:T256"/>
    <mergeCell ref="Q251:T251"/>
    <mergeCell ref="U220:AE220"/>
    <mergeCell ref="U221:AE221"/>
    <mergeCell ref="U245:AE245"/>
    <mergeCell ref="U271:AE271"/>
    <mergeCell ref="H269:P269"/>
    <mergeCell ref="H270:P270"/>
    <mergeCell ref="Q233:T233"/>
    <mergeCell ref="U233:AE233"/>
    <mergeCell ref="Q235:T235"/>
    <mergeCell ref="U235:AE235"/>
    <mergeCell ref="Q211:T211"/>
    <mergeCell ref="Q212:T212"/>
    <mergeCell ref="Q213:T213"/>
    <mergeCell ref="Q214:T214"/>
    <mergeCell ref="U260:AE260"/>
    <mergeCell ref="U253:AE253"/>
    <mergeCell ref="U251:AE251"/>
    <mergeCell ref="U265:AE265"/>
    <mergeCell ref="U266:AE266"/>
    <mergeCell ref="Q263:T263"/>
    <mergeCell ref="U192:AE192"/>
    <mergeCell ref="U241:AE241"/>
    <mergeCell ref="Q194:T194"/>
    <mergeCell ref="Q234:T234"/>
    <mergeCell ref="U234:AE234"/>
    <mergeCell ref="U208:AE208"/>
    <mergeCell ref="U206:AE206"/>
    <mergeCell ref="Q204:T204"/>
    <mergeCell ref="Q206:T206"/>
    <mergeCell ref="U193:AE193"/>
    <mergeCell ref="U205:AE205"/>
    <mergeCell ref="Q262:T262"/>
    <mergeCell ref="H268:P268"/>
    <mergeCell ref="Q270:T270"/>
    <mergeCell ref="U262:AE262"/>
    <mergeCell ref="H195:P195"/>
    <mergeCell ref="Q226:T226"/>
    <mergeCell ref="U180:AE180"/>
    <mergeCell ref="Q189:T189"/>
    <mergeCell ref="Q191:T191"/>
    <mergeCell ref="Q252:T252"/>
    <mergeCell ref="U255:AE255"/>
    <mergeCell ref="U191:AE191"/>
    <mergeCell ref="U196:AE196"/>
    <mergeCell ref="U197:AE197"/>
    <mergeCell ref="H196:P196"/>
    <mergeCell ref="U200:AE200"/>
    <mergeCell ref="U201:AE201"/>
    <mergeCell ref="U195:AE195"/>
    <mergeCell ref="U182:AE182"/>
    <mergeCell ref="Q186:T186"/>
    <mergeCell ref="F227:G228"/>
    <mergeCell ref="Q225:T225"/>
    <mergeCell ref="U188:AE188"/>
    <mergeCell ref="U189:AE189"/>
    <mergeCell ref="Q197:T197"/>
    <mergeCell ref="Q190:T190"/>
    <mergeCell ref="U213:AE213"/>
    <mergeCell ref="D381:E382"/>
    <mergeCell ref="D369:E369"/>
    <mergeCell ref="D370:E370"/>
    <mergeCell ref="F184:G185"/>
    <mergeCell ref="U239:AE239"/>
    <mergeCell ref="U257:AE257"/>
    <mergeCell ref="U225:AE225"/>
    <mergeCell ref="Q259:T259"/>
    <mergeCell ref="U254:AE254"/>
    <mergeCell ref="F219:G219"/>
    <mergeCell ref="F254:G254"/>
    <mergeCell ref="F265:G266"/>
    <mergeCell ref="H267:P267"/>
    <mergeCell ref="Q267:T267"/>
    <mergeCell ref="U267:AE267"/>
    <mergeCell ref="H222:P222"/>
    <mergeCell ref="U244:AE244"/>
    <mergeCell ref="Q245:T245"/>
    <mergeCell ref="U246:AE246"/>
    <mergeCell ref="U256:AE256"/>
    <mergeCell ref="H229:P237"/>
    <mergeCell ref="U261:AE261"/>
    <mergeCell ref="U231:AE231"/>
    <mergeCell ref="Q232:T232"/>
    <mergeCell ref="U264:AE264"/>
    <mergeCell ref="H259:O259"/>
    <mergeCell ref="H258:P258"/>
    <mergeCell ref="Q221:T221"/>
    <mergeCell ref="U258:AE258"/>
    <mergeCell ref="H257:P257"/>
    <mergeCell ref="H219:P219"/>
    <mergeCell ref="U227:AE227"/>
    <mergeCell ref="E133:F133"/>
    <mergeCell ref="E134:F134"/>
    <mergeCell ref="E135:F135"/>
    <mergeCell ref="E145:F145"/>
    <mergeCell ref="E146:F146"/>
    <mergeCell ref="E147:F147"/>
    <mergeCell ref="E148:F148"/>
    <mergeCell ref="E149:F149"/>
    <mergeCell ref="E150:F150"/>
    <mergeCell ref="E151:F151"/>
    <mergeCell ref="E152:F152"/>
    <mergeCell ref="G165:AE165"/>
    <mergeCell ref="G166:AE166"/>
    <mergeCell ref="E143:F143"/>
    <mergeCell ref="E144:F144"/>
    <mergeCell ref="E156:F156"/>
    <mergeCell ref="E157:F157"/>
    <mergeCell ref="E158:F158"/>
    <mergeCell ref="E153:F153"/>
    <mergeCell ref="G147:AE147"/>
    <mergeCell ref="G148:AE148"/>
    <mergeCell ref="G149:AE149"/>
    <mergeCell ref="G150:AE150"/>
    <mergeCell ref="G151:AE151"/>
    <mergeCell ref="G152:AE152"/>
    <mergeCell ref="G153:AE153"/>
    <mergeCell ref="G154:AE154"/>
    <mergeCell ref="G138:AE138"/>
    <mergeCell ref="G139:AE139"/>
    <mergeCell ref="G142:AE142"/>
    <mergeCell ref="G143:AE143"/>
    <mergeCell ref="G144:AE144"/>
    <mergeCell ref="G145:AE145"/>
    <mergeCell ref="G146:AE146"/>
    <mergeCell ref="Q268:T268"/>
    <mergeCell ref="Q220:T220"/>
    <mergeCell ref="Q265:T265"/>
    <mergeCell ref="Q266:T266"/>
    <mergeCell ref="Q210:T210"/>
    <mergeCell ref="U217:AE217"/>
    <mergeCell ref="U198:AE198"/>
    <mergeCell ref="Q199:T199"/>
    <mergeCell ref="U199:AE199"/>
    <mergeCell ref="Q222:T222"/>
    <mergeCell ref="U222:AE222"/>
    <mergeCell ref="Q247:T247"/>
    <mergeCell ref="U247:AE247"/>
    <mergeCell ref="Q253:T253"/>
    <mergeCell ref="Q257:T257"/>
    <mergeCell ref="Q223:T223"/>
    <mergeCell ref="U232:AE232"/>
    <mergeCell ref="U268:AE268"/>
    <mergeCell ref="Q258:T258"/>
    <mergeCell ref="Q219:T219"/>
    <mergeCell ref="F238:G238"/>
    <mergeCell ref="F194:G194"/>
    <mergeCell ref="F181:G181"/>
    <mergeCell ref="Q182:T182"/>
    <mergeCell ref="U209:AE209"/>
    <mergeCell ref="E164:F164"/>
    <mergeCell ref="E165:F165"/>
    <mergeCell ref="G167:AE167"/>
    <mergeCell ref="D179:E180"/>
    <mergeCell ref="H260:P261"/>
    <mergeCell ref="F426:P426"/>
    <mergeCell ref="C429:X429"/>
    <mergeCell ref="R484:U484"/>
    <mergeCell ref="V484:W484"/>
    <mergeCell ref="D482:E482"/>
    <mergeCell ref="R482:U482"/>
    <mergeCell ref="R483:U483"/>
    <mergeCell ref="R488:U488"/>
    <mergeCell ref="F414:P414"/>
    <mergeCell ref="D415:E415"/>
    <mergeCell ref="F415:P415"/>
    <mergeCell ref="D416:E416"/>
    <mergeCell ref="C456:X456"/>
    <mergeCell ref="Q450:S455"/>
    <mergeCell ref="T448:X455"/>
    <mergeCell ref="D417:E417"/>
    <mergeCell ref="F428:P428"/>
    <mergeCell ref="F417:P417"/>
    <mergeCell ref="Q416:S416"/>
    <mergeCell ref="Q417:S417"/>
    <mergeCell ref="Q418:S418"/>
    <mergeCell ref="Q419:S419"/>
    <mergeCell ref="D424:E424"/>
    <mergeCell ref="Q420:S420"/>
    <mergeCell ref="D484:E484"/>
    <mergeCell ref="D436:E436"/>
    <mergeCell ref="V482:W482"/>
    <mergeCell ref="Q421:S421"/>
    <mergeCell ref="Q422:S422"/>
    <mergeCell ref="H484:Q484"/>
    <mergeCell ref="H482:Q482"/>
    <mergeCell ref="H483:Q483"/>
    <mergeCell ref="D488:E488"/>
    <mergeCell ref="D489:E489"/>
    <mergeCell ref="D485:E485"/>
    <mergeCell ref="H485:Q485"/>
    <mergeCell ref="R485:U485"/>
    <mergeCell ref="V485:W485"/>
    <mergeCell ref="D486:E486"/>
    <mergeCell ref="H486:Q486"/>
    <mergeCell ref="R486:U486"/>
    <mergeCell ref="V486:W486"/>
    <mergeCell ref="D487:E487"/>
    <mergeCell ref="H487:Q487"/>
    <mergeCell ref="R487:U487"/>
    <mergeCell ref="V487:W487"/>
    <mergeCell ref="D491:E491"/>
    <mergeCell ref="D497:E497"/>
    <mergeCell ref="H490:Q490"/>
    <mergeCell ref="H492:Q492"/>
    <mergeCell ref="D494:E494"/>
    <mergeCell ref="V488:W488"/>
    <mergeCell ref="V496:W496"/>
    <mergeCell ref="V492:W492"/>
    <mergeCell ref="V497:W497"/>
    <mergeCell ref="H488:Q488"/>
    <mergeCell ref="H489:Q489"/>
    <mergeCell ref="R489:U489"/>
    <mergeCell ref="R490:U490"/>
    <mergeCell ref="R492:U492"/>
    <mergeCell ref="R493:U493"/>
    <mergeCell ref="R494:U494"/>
    <mergeCell ref="R495:U495"/>
    <mergeCell ref="H493:Q493"/>
    <mergeCell ref="H533:Q533"/>
    <mergeCell ref="H534:Q534"/>
    <mergeCell ref="H535:Q535"/>
    <mergeCell ref="V530:W530"/>
    <mergeCell ref="D531:E531"/>
    <mergeCell ref="V531:W531"/>
    <mergeCell ref="D532:E532"/>
    <mergeCell ref="V532:W532"/>
    <mergeCell ref="D526:E526"/>
    <mergeCell ref="H525:Q525"/>
    <mergeCell ref="R530:U530"/>
    <mergeCell ref="D530:E530"/>
    <mergeCell ref="H524:Q524"/>
    <mergeCell ref="R527:U527"/>
    <mergeCell ref="R528:U528"/>
    <mergeCell ref="V528:W528"/>
    <mergeCell ref="H523:Q523"/>
    <mergeCell ref="A57:B73"/>
    <mergeCell ref="C58:C72"/>
    <mergeCell ref="X58:X72"/>
    <mergeCell ref="D59:E59"/>
    <mergeCell ref="F59:W59"/>
    <mergeCell ref="D62:E62"/>
    <mergeCell ref="D63:E63"/>
    <mergeCell ref="D64:E64"/>
    <mergeCell ref="D65:E65"/>
    <mergeCell ref="D66:E66"/>
    <mergeCell ref="D67:E67"/>
    <mergeCell ref="D68:E68"/>
    <mergeCell ref="D69:E69"/>
    <mergeCell ref="D70:E70"/>
    <mergeCell ref="D72:E72"/>
    <mergeCell ref="D74:E74"/>
    <mergeCell ref="D75:E75"/>
    <mergeCell ref="F62:W62"/>
    <mergeCell ref="C57:X57"/>
    <mergeCell ref="D58:W58"/>
    <mergeCell ref="F60:W60"/>
    <mergeCell ref="F63:W63"/>
    <mergeCell ref="F64:W64"/>
    <mergeCell ref="F65:W65"/>
    <mergeCell ref="F66:W66"/>
    <mergeCell ref="F67:W67"/>
    <mergeCell ref="F68:W68"/>
    <mergeCell ref="F69:W69"/>
    <mergeCell ref="F70:W70"/>
    <mergeCell ref="F72:W72"/>
    <mergeCell ref="F74:W74"/>
    <mergeCell ref="F75:W75"/>
    <mergeCell ref="D589:F589"/>
    <mergeCell ref="G589:U589"/>
    <mergeCell ref="D590:F590"/>
    <mergeCell ref="G583:U583"/>
    <mergeCell ref="D61:E61"/>
    <mergeCell ref="F61:W61"/>
    <mergeCell ref="F76:W76"/>
    <mergeCell ref="C73:X73"/>
    <mergeCell ref="D76:E76"/>
    <mergeCell ref="V513:W513"/>
    <mergeCell ref="D519:E519"/>
    <mergeCell ref="D518:E518"/>
    <mergeCell ref="V518:W518"/>
    <mergeCell ref="V520:W520"/>
    <mergeCell ref="D521:E521"/>
    <mergeCell ref="V521:W521"/>
    <mergeCell ref="D522:E522"/>
    <mergeCell ref="V522:W522"/>
    <mergeCell ref="D523:E523"/>
    <mergeCell ref="V536:W536"/>
    <mergeCell ref="D499:E499"/>
    <mergeCell ref="D524:E524"/>
    <mergeCell ref="V524:W524"/>
    <mergeCell ref="D525:E525"/>
    <mergeCell ref="V525:W525"/>
    <mergeCell ref="V512:W512"/>
    <mergeCell ref="D511:E511"/>
    <mergeCell ref="V511:W511"/>
    <mergeCell ref="R509:U509"/>
    <mergeCell ref="D533:E533"/>
    <mergeCell ref="R510:U510"/>
    <mergeCell ref="H500:Q500"/>
    <mergeCell ref="H513:Q513"/>
    <mergeCell ref="D516:E516"/>
    <mergeCell ref="V516:W516"/>
    <mergeCell ref="D517:E517"/>
    <mergeCell ref="V509:W509"/>
    <mergeCell ref="D510:E510"/>
    <mergeCell ref="V498:W498"/>
    <mergeCell ref="R507:U507"/>
    <mergeCell ref="R508:U508"/>
    <mergeCell ref="V502:W502"/>
    <mergeCell ref="R512:U512"/>
    <mergeCell ref="R513:U513"/>
    <mergeCell ref="H520:Q520"/>
    <mergeCell ref="H521:Q521"/>
    <mergeCell ref="H522:Q522"/>
    <mergeCell ref="V507:W507"/>
    <mergeCell ref="D508:E508"/>
    <mergeCell ref="V508:W508"/>
    <mergeCell ref="D500:E500"/>
    <mergeCell ref="V500:W500"/>
    <mergeCell ref="D498:E498"/>
    <mergeCell ref="H498:Q498"/>
    <mergeCell ref="D514:E514"/>
    <mergeCell ref="V515:W515"/>
    <mergeCell ref="H519:Q519"/>
    <mergeCell ref="H508:Q508"/>
    <mergeCell ref="D512:E512"/>
    <mergeCell ref="D515:E515"/>
    <mergeCell ref="V566:W566"/>
    <mergeCell ref="V510:W510"/>
    <mergeCell ref="D503:E503"/>
    <mergeCell ref="V503:W503"/>
    <mergeCell ref="D504:E504"/>
    <mergeCell ref="V504:W504"/>
    <mergeCell ref="D505:E505"/>
    <mergeCell ref="D635:W635"/>
    <mergeCell ref="F636:W636"/>
    <mergeCell ref="E603:H603"/>
    <mergeCell ref="E602:H602"/>
    <mergeCell ref="D597:T597"/>
    <mergeCell ref="Q623:W623"/>
    <mergeCell ref="E601:H601"/>
    <mergeCell ref="Q624:W624"/>
    <mergeCell ref="G590:U590"/>
    <mergeCell ref="D591:F591"/>
    <mergeCell ref="G591:U591"/>
    <mergeCell ref="V570:W570"/>
    <mergeCell ref="V571:W571"/>
    <mergeCell ref="D573:E573"/>
    <mergeCell ref="D574:E574"/>
    <mergeCell ref="V517:W517"/>
    <mergeCell ref="G581:U581"/>
    <mergeCell ref="V567:W567"/>
    <mergeCell ref="D567:E567"/>
    <mergeCell ref="D568:E568"/>
    <mergeCell ref="D569:E569"/>
    <mergeCell ref="D570:E570"/>
    <mergeCell ref="D571:E571"/>
    <mergeCell ref="V568:W568"/>
    <mergeCell ref="V569:W569"/>
    <mergeCell ref="A695:B705"/>
    <mergeCell ref="T696:X704"/>
    <mergeCell ref="N697:P697"/>
    <mergeCell ref="Q697:S697"/>
    <mergeCell ref="F698:F700"/>
    <mergeCell ref="G698:L698"/>
    <mergeCell ref="M698:M700"/>
    <mergeCell ref="N698:P700"/>
    <mergeCell ref="Q698:S700"/>
    <mergeCell ref="G699:L699"/>
    <mergeCell ref="G700:L700"/>
    <mergeCell ref="G701:L701"/>
    <mergeCell ref="N701:P701"/>
    <mergeCell ref="Q701:S701"/>
    <mergeCell ref="G702:L702"/>
    <mergeCell ref="N702:P702"/>
    <mergeCell ref="Q702:S702"/>
    <mergeCell ref="N703:P703"/>
    <mergeCell ref="N704:P704"/>
    <mergeCell ref="F703:F704"/>
    <mergeCell ref="G703:L703"/>
    <mergeCell ref="Q703:S703"/>
    <mergeCell ref="G704:L704"/>
    <mergeCell ref="Q704:S704"/>
    <mergeCell ref="G697:L697"/>
    <mergeCell ref="F658:W658"/>
    <mergeCell ref="D659:E659"/>
    <mergeCell ref="D661:E661"/>
    <mergeCell ref="D353:E353"/>
    <mergeCell ref="A577:B592"/>
    <mergeCell ref="C577:V577"/>
    <mergeCell ref="C578:C591"/>
    <mergeCell ref="D578:U578"/>
    <mergeCell ref="D581:F581"/>
    <mergeCell ref="F354:R354"/>
    <mergeCell ref="F416:P416"/>
    <mergeCell ref="Q428:S428"/>
    <mergeCell ref="A408:B429"/>
    <mergeCell ref="D356:E356"/>
    <mergeCell ref="D696:S696"/>
    <mergeCell ref="C695:X695"/>
    <mergeCell ref="C696:C704"/>
    <mergeCell ref="D688:E688"/>
    <mergeCell ref="F688:W688"/>
    <mergeCell ref="D689:E689"/>
    <mergeCell ref="F689:W689"/>
    <mergeCell ref="D547:E547"/>
    <mergeCell ref="H547:Q547"/>
    <mergeCell ref="R547:U547"/>
    <mergeCell ref="V547:W547"/>
    <mergeCell ref="D548:E548"/>
    <mergeCell ref="H548:Q548"/>
    <mergeCell ref="V573:W573"/>
    <mergeCell ref="V574:W574"/>
    <mergeCell ref="D566:E566"/>
    <mergeCell ref="H570:Q570"/>
    <mergeCell ref="C359:X359"/>
    <mergeCell ref="D385:E385"/>
    <mergeCell ref="D387:E387"/>
    <mergeCell ref="A344:B359"/>
    <mergeCell ref="S345:W358"/>
    <mergeCell ref="D345:R345"/>
    <mergeCell ref="C344:X344"/>
    <mergeCell ref="D346:E346"/>
    <mergeCell ref="D347:E347"/>
    <mergeCell ref="D348:E348"/>
    <mergeCell ref="D349:E349"/>
    <mergeCell ref="D350:E350"/>
    <mergeCell ref="D351:E351"/>
    <mergeCell ref="D352:E352"/>
    <mergeCell ref="D355:E355"/>
    <mergeCell ref="D358:E358"/>
    <mergeCell ref="F346:R346"/>
    <mergeCell ref="F347:R347"/>
    <mergeCell ref="F348:R348"/>
    <mergeCell ref="F349:R349"/>
    <mergeCell ref="F350:R350"/>
    <mergeCell ref="F351:R351"/>
    <mergeCell ref="F352:R352"/>
    <mergeCell ref="F355:R355"/>
    <mergeCell ref="F358:R358"/>
    <mergeCell ref="C345:C358"/>
    <mergeCell ref="F379:T379"/>
    <mergeCell ref="F380:T380"/>
    <mergeCell ref="D379:E379"/>
    <mergeCell ref="D380:E380"/>
    <mergeCell ref="D378:E378"/>
    <mergeCell ref="C386:X386"/>
    <mergeCell ref="X376:X385"/>
    <mergeCell ref="N368:W368"/>
    <mergeCell ref="N369:W369"/>
    <mergeCell ref="F378:T378"/>
    <mergeCell ref="D366:E366"/>
    <mergeCell ref="F366:M366"/>
    <mergeCell ref="N366:W366"/>
    <mergeCell ref="D354:E354"/>
    <mergeCell ref="F353:R353"/>
    <mergeCell ref="D455:E455"/>
    <mergeCell ref="F455:P455"/>
    <mergeCell ref="A447:B456"/>
    <mergeCell ref="C448:C455"/>
    <mergeCell ref="C447:X447"/>
    <mergeCell ref="D448:S448"/>
    <mergeCell ref="D449:E449"/>
    <mergeCell ref="F449:P449"/>
    <mergeCell ref="Q449:S449"/>
    <mergeCell ref="D450:E450"/>
    <mergeCell ref="D451:E451"/>
    <mergeCell ref="D452:E452"/>
    <mergeCell ref="D453:E453"/>
    <mergeCell ref="D454:E454"/>
    <mergeCell ref="F450:P450"/>
    <mergeCell ref="F451:P451"/>
    <mergeCell ref="F452:P452"/>
    <mergeCell ref="F453:P453"/>
    <mergeCell ref="F454:P454"/>
    <mergeCell ref="Q423:S423"/>
    <mergeCell ref="Q424:S424"/>
    <mergeCell ref="Q425:S425"/>
    <mergeCell ref="D367:E367"/>
    <mergeCell ref="D368:E368"/>
    <mergeCell ref="A364:B371"/>
    <mergeCell ref="C365:C370"/>
    <mergeCell ref="C371:X371"/>
    <mergeCell ref="X365:X370"/>
    <mergeCell ref="C409:C428"/>
    <mergeCell ref="D428:E428"/>
    <mergeCell ref="F412:P412"/>
    <mergeCell ref="F427:P427"/>
    <mergeCell ref="D418:E418"/>
    <mergeCell ref="F418:P418"/>
    <mergeCell ref="D419:E419"/>
    <mergeCell ref="F419:P419"/>
    <mergeCell ref="F410:P410"/>
    <mergeCell ref="D411:E411"/>
    <mergeCell ref="A375:B386"/>
    <mergeCell ref="D365:W365"/>
    <mergeCell ref="C364:X364"/>
    <mergeCell ref="F367:M367"/>
    <mergeCell ref="F368:M368"/>
    <mergeCell ref="F369:M369"/>
    <mergeCell ref="F370:M370"/>
    <mergeCell ref="N367:W367"/>
    <mergeCell ref="D425:E425"/>
    <mergeCell ref="F413:P413"/>
    <mergeCell ref="F420:P420"/>
    <mergeCell ref="F421:P421"/>
    <mergeCell ref="F422:P422"/>
    <mergeCell ref="F423:P423"/>
    <mergeCell ref="F424:P424"/>
    <mergeCell ref="F425:P425"/>
    <mergeCell ref="G394:W394"/>
    <mergeCell ref="G395:W395"/>
    <mergeCell ref="D690:E690"/>
    <mergeCell ref="F690:W690"/>
    <mergeCell ref="Q426:S426"/>
    <mergeCell ref="Q427:S427"/>
    <mergeCell ref="D414:E414"/>
    <mergeCell ref="T409:X428"/>
    <mergeCell ref="C408:X408"/>
    <mergeCell ref="F411:P411"/>
    <mergeCell ref="D412:E412"/>
    <mergeCell ref="D413:E413"/>
    <mergeCell ref="D420:E420"/>
    <mergeCell ref="D427:E427"/>
    <mergeCell ref="D410:E410"/>
    <mergeCell ref="U378:W378"/>
    <mergeCell ref="C375:X375"/>
    <mergeCell ref="D376:W376"/>
    <mergeCell ref="U377:W377"/>
    <mergeCell ref="G396:W396"/>
    <mergeCell ref="U379:W379"/>
    <mergeCell ref="U380:W380"/>
    <mergeCell ref="U382:W382"/>
    <mergeCell ref="G401:W401"/>
    <mergeCell ref="G402:W402"/>
    <mergeCell ref="G403:W403"/>
    <mergeCell ref="Q411:S411"/>
    <mergeCell ref="Q412:S412"/>
    <mergeCell ref="Q413:S413"/>
    <mergeCell ref="Q414:S414"/>
    <mergeCell ref="Q415:S415"/>
    <mergeCell ref="D409:S409"/>
    <mergeCell ref="Q410:S410"/>
    <mergeCell ref="U383:W383"/>
  </mergeCell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6145" r:id="rId4">
          <objectPr defaultSize="0" autoPict="0" r:id="rId5">
            <anchor moveWithCells="1">
              <from>
                <xdr:col>20</xdr:col>
                <xdr:colOff>12700</xdr:colOff>
                <xdr:row>380</xdr:row>
                <xdr:rowOff>12700</xdr:rowOff>
              </from>
              <to>
                <xdr:col>21</xdr:col>
                <xdr:colOff>31750</xdr:colOff>
                <xdr:row>380</xdr:row>
                <xdr:rowOff>533400</xdr:rowOff>
              </to>
            </anchor>
          </objectPr>
        </oleObject>
      </mc:Choice>
      <mc:Fallback>
        <oleObject progId="Packager Shell Object" dvAspect="DVASPECT_ICON" shapeId="6145" r:id="rId4"/>
      </mc:Fallback>
    </mc:AlternateContent>
    <mc:AlternateContent xmlns:mc="http://schemas.openxmlformats.org/markup-compatibility/2006">
      <mc:Choice Requires="x14">
        <oleObject progId="Packager Shell Object" dvAspect="DVASPECT_ICON" shapeId="6146" r:id="rId6">
          <objectPr defaultSize="0" autoPict="0" r:id="rId7">
            <anchor moveWithCells="1">
              <from>
                <xdr:col>20</xdr:col>
                <xdr:colOff>12700</xdr:colOff>
                <xdr:row>381</xdr:row>
                <xdr:rowOff>12700</xdr:rowOff>
              </from>
              <to>
                <xdr:col>21</xdr:col>
                <xdr:colOff>488950</xdr:colOff>
                <xdr:row>381</xdr:row>
                <xdr:rowOff>533400</xdr:rowOff>
              </to>
            </anchor>
          </objectPr>
        </oleObject>
      </mc:Choice>
      <mc:Fallback>
        <oleObject progId="Packager Shell Object" dvAspect="DVASPECT_ICON" shapeId="6146" r:id="rId6"/>
      </mc:Fallback>
    </mc:AlternateContent>
    <mc:AlternateContent xmlns:mc="http://schemas.openxmlformats.org/markup-compatibility/2006">
      <mc:Choice Requires="x14">
        <oleObject progId="Packager Shell Object" dvAspect="DVASPECT_ICON" shapeId="6147" r:id="rId8">
          <objectPr defaultSize="0" r:id="rId9">
            <anchor moveWithCells="1">
              <from>
                <xdr:col>20</xdr:col>
                <xdr:colOff>12700</xdr:colOff>
                <xdr:row>382</xdr:row>
                <xdr:rowOff>12700</xdr:rowOff>
              </from>
              <to>
                <xdr:col>21</xdr:col>
                <xdr:colOff>336550</xdr:colOff>
                <xdr:row>382</xdr:row>
                <xdr:rowOff>533400</xdr:rowOff>
              </to>
            </anchor>
          </objectPr>
        </oleObject>
      </mc:Choice>
      <mc:Fallback>
        <oleObject progId="Packager Shell Object" dvAspect="DVASPECT_ICON" shapeId="6147" r:id="rId8"/>
      </mc:Fallback>
    </mc:AlternateContent>
    <mc:AlternateContent xmlns:mc="http://schemas.openxmlformats.org/markup-compatibility/2006">
      <mc:Choice Requires="x14">
        <oleObject progId="Packager Shell Object" dvAspect="DVASPECT_ICON" shapeId="6148" r:id="rId10">
          <objectPr defaultSize="0" autoPict="0" r:id="rId11">
            <anchor moveWithCells="1">
              <from>
                <xdr:col>20</xdr:col>
                <xdr:colOff>12700</xdr:colOff>
                <xdr:row>383</xdr:row>
                <xdr:rowOff>12700</xdr:rowOff>
              </from>
              <to>
                <xdr:col>21</xdr:col>
                <xdr:colOff>723900</xdr:colOff>
                <xdr:row>383</xdr:row>
                <xdr:rowOff>533400</xdr:rowOff>
              </to>
            </anchor>
          </objectPr>
        </oleObject>
      </mc:Choice>
      <mc:Fallback>
        <oleObject progId="Packager Shell Object" dvAspect="DVASPECT_ICON" shapeId="6148" r:id="rId10"/>
      </mc:Fallback>
    </mc:AlternateContent>
    <mc:AlternateContent xmlns:mc="http://schemas.openxmlformats.org/markup-compatibility/2006">
      <mc:Choice Requires="x14">
        <oleObject progId="Packager Shell Object" dvAspect="DVASPECT_ICON" shapeId="6153" r:id="rId12">
          <objectPr defaultSize="0" r:id="rId13">
            <anchor moveWithCells="1">
              <from>
                <xdr:col>16</xdr:col>
                <xdr:colOff>12700</xdr:colOff>
                <xdr:row>416</xdr:row>
                <xdr:rowOff>12700</xdr:rowOff>
              </from>
              <to>
                <xdr:col>17</xdr:col>
                <xdr:colOff>514350</xdr:colOff>
                <xdr:row>416</xdr:row>
                <xdr:rowOff>533400</xdr:rowOff>
              </to>
            </anchor>
          </objectPr>
        </oleObject>
      </mc:Choice>
      <mc:Fallback>
        <oleObject progId="Packager Shell Object" dvAspect="DVASPECT_ICON" shapeId="6153" r:id="rId12"/>
      </mc:Fallback>
    </mc:AlternateContent>
    <mc:AlternateContent xmlns:mc="http://schemas.openxmlformats.org/markup-compatibility/2006">
      <mc:Choice Requires="x14">
        <oleObject progId="Packager Shell Object" dvAspect="DVASPECT_ICON" shapeId="6157" r:id="rId14">
          <objectPr defaultSize="0" r:id="rId15">
            <anchor moveWithCells="1">
              <from>
                <xdr:col>16</xdr:col>
                <xdr:colOff>12700</xdr:colOff>
                <xdr:row>420</xdr:row>
                <xdr:rowOff>12700</xdr:rowOff>
              </from>
              <to>
                <xdr:col>18</xdr:col>
                <xdr:colOff>222250</xdr:colOff>
                <xdr:row>420</xdr:row>
                <xdr:rowOff>533400</xdr:rowOff>
              </to>
            </anchor>
          </objectPr>
        </oleObject>
      </mc:Choice>
      <mc:Fallback>
        <oleObject progId="Packager Shell Object" dvAspect="DVASPECT_ICON" shapeId="6157" r:id="rId14"/>
      </mc:Fallback>
    </mc:AlternateContent>
    <mc:AlternateContent xmlns:mc="http://schemas.openxmlformats.org/markup-compatibility/2006">
      <mc:Choice Requires="x14">
        <oleObject progId="Packager Shell Object" dvAspect="DVASPECT_ICON" shapeId="6149" r:id="rId16">
          <objectPr defaultSize="0" r:id="rId17">
            <anchor moveWithCells="1">
              <from>
                <xdr:col>16</xdr:col>
                <xdr:colOff>12700</xdr:colOff>
                <xdr:row>410</xdr:row>
                <xdr:rowOff>12700</xdr:rowOff>
              </from>
              <to>
                <xdr:col>17</xdr:col>
                <xdr:colOff>450850</xdr:colOff>
                <xdr:row>410</xdr:row>
                <xdr:rowOff>546100</xdr:rowOff>
              </to>
            </anchor>
          </objectPr>
        </oleObject>
      </mc:Choice>
      <mc:Fallback>
        <oleObject progId="Packager Shell Object" dvAspect="DVASPECT_ICON" shapeId="6149" r:id="rId16"/>
      </mc:Fallback>
    </mc:AlternateContent>
    <mc:AlternateContent xmlns:mc="http://schemas.openxmlformats.org/markup-compatibility/2006">
      <mc:Choice Requires="x14">
        <oleObject progId="Packager Shell Object" dvAspect="DVASPECT_ICON" shapeId="6150" r:id="rId18">
          <objectPr defaultSize="0" r:id="rId19">
            <anchor moveWithCells="1">
              <from>
                <xdr:col>16</xdr:col>
                <xdr:colOff>12700</xdr:colOff>
                <xdr:row>412</xdr:row>
                <xdr:rowOff>12700</xdr:rowOff>
              </from>
              <to>
                <xdr:col>17</xdr:col>
                <xdr:colOff>717550</xdr:colOff>
                <xdr:row>412</xdr:row>
                <xdr:rowOff>533400</xdr:rowOff>
              </to>
            </anchor>
          </objectPr>
        </oleObject>
      </mc:Choice>
      <mc:Fallback>
        <oleObject progId="Packager Shell Object" dvAspect="DVASPECT_ICON" shapeId="6150" r:id="rId18"/>
      </mc:Fallback>
    </mc:AlternateContent>
    <mc:AlternateContent xmlns:mc="http://schemas.openxmlformats.org/markup-compatibility/2006">
      <mc:Choice Requires="x14">
        <oleObject progId="Packager Shell Object" dvAspect="DVASPECT_ICON" shapeId="6151" r:id="rId20">
          <objectPr defaultSize="0" r:id="rId21">
            <anchor moveWithCells="1">
              <from>
                <xdr:col>16</xdr:col>
                <xdr:colOff>12700</xdr:colOff>
                <xdr:row>413</xdr:row>
                <xdr:rowOff>12700</xdr:rowOff>
              </from>
              <to>
                <xdr:col>17</xdr:col>
                <xdr:colOff>298450</xdr:colOff>
                <xdr:row>413</xdr:row>
                <xdr:rowOff>533400</xdr:rowOff>
              </to>
            </anchor>
          </objectPr>
        </oleObject>
      </mc:Choice>
      <mc:Fallback>
        <oleObject progId="Packager Shell Object" dvAspect="DVASPECT_ICON" shapeId="6151" r:id="rId20"/>
      </mc:Fallback>
    </mc:AlternateContent>
    <mc:AlternateContent xmlns:mc="http://schemas.openxmlformats.org/markup-compatibility/2006">
      <mc:Choice Requires="x14">
        <oleObject progId="Packager Shell Object" dvAspect="DVASPECT_ICON" shapeId="6152" r:id="rId22">
          <objectPr defaultSize="0" r:id="rId23">
            <anchor moveWithCells="1">
              <from>
                <xdr:col>16</xdr:col>
                <xdr:colOff>12700</xdr:colOff>
                <xdr:row>414</xdr:row>
                <xdr:rowOff>12700</xdr:rowOff>
              </from>
              <to>
                <xdr:col>17</xdr:col>
                <xdr:colOff>222250</xdr:colOff>
                <xdr:row>414</xdr:row>
                <xdr:rowOff>533400</xdr:rowOff>
              </to>
            </anchor>
          </objectPr>
        </oleObject>
      </mc:Choice>
      <mc:Fallback>
        <oleObject progId="Packager Shell Object" dvAspect="DVASPECT_ICON" shapeId="6152" r:id="rId22"/>
      </mc:Fallback>
    </mc:AlternateContent>
    <mc:AlternateContent xmlns:mc="http://schemas.openxmlformats.org/markup-compatibility/2006">
      <mc:Choice Requires="x14">
        <oleObject progId="Packager Shell Object" dvAspect="DVASPECT_ICON" shapeId="6155" r:id="rId24">
          <objectPr defaultSize="0" r:id="rId25">
            <anchor moveWithCells="1">
              <from>
                <xdr:col>16</xdr:col>
                <xdr:colOff>12700</xdr:colOff>
                <xdr:row>415</xdr:row>
                <xdr:rowOff>12700</xdr:rowOff>
              </from>
              <to>
                <xdr:col>17</xdr:col>
                <xdr:colOff>412750</xdr:colOff>
                <xdr:row>415</xdr:row>
                <xdr:rowOff>533400</xdr:rowOff>
              </to>
            </anchor>
          </objectPr>
        </oleObject>
      </mc:Choice>
      <mc:Fallback>
        <oleObject progId="Packager Shell Object" dvAspect="DVASPECT_ICON" shapeId="6155" r:id="rId24"/>
      </mc:Fallback>
    </mc:AlternateContent>
    <mc:AlternateContent xmlns:mc="http://schemas.openxmlformats.org/markup-compatibility/2006">
      <mc:Choice Requires="x14">
        <oleObject progId="Packager Shell Object" dvAspect="DVASPECT_ICON" shapeId="6154" r:id="rId26">
          <objectPr defaultSize="0" r:id="rId27">
            <anchor moveWithCells="1">
              <from>
                <xdr:col>16</xdr:col>
                <xdr:colOff>12700</xdr:colOff>
                <xdr:row>417</xdr:row>
                <xdr:rowOff>12700</xdr:rowOff>
              </from>
              <to>
                <xdr:col>17</xdr:col>
                <xdr:colOff>450850</xdr:colOff>
                <xdr:row>417</xdr:row>
                <xdr:rowOff>533400</xdr:rowOff>
              </to>
            </anchor>
          </objectPr>
        </oleObject>
      </mc:Choice>
      <mc:Fallback>
        <oleObject progId="Packager Shell Object" dvAspect="DVASPECT_ICON" shapeId="6154" r:id="rId26"/>
      </mc:Fallback>
    </mc:AlternateContent>
    <mc:AlternateContent xmlns:mc="http://schemas.openxmlformats.org/markup-compatibility/2006">
      <mc:Choice Requires="x14">
        <oleObject progId="Packager Shell Object" dvAspect="DVASPECT_ICON" shapeId="6156" r:id="rId28">
          <objectPr defaultSize="0" r:id="rId29">
            <anchor moveWithCells="1">
              <from>
                <xdr:col>16</xdr:col>
                <xdr:colOff>12700</xdr:colOff>
                <xdr:row>419</xdr:row>
                <xdr:rowOff>12700</xdr:rowOff>
              </from>
              <to>
                <xdr:col>17</xdr:col>
                <xdr:colOff>533400</xdr:colOff>
                <xdr:row>419</xdr:row>
                <xdr:rowOff>533400</xdr:rowOff>
              </to>
            </anchor>
          </objectPr>
        </oleObject>
      </mc:Choice>
      <mc:Fallback>
        <oleObject progId="Packager Shell Object" dvAspect="DVASPECT_ICON" shapeId="6156" r:id="rId28"/>
      </mc:Fallback>
    </mc:AlternateContent>
    <mc:AlternateContent xmlns:mc="http://schemas.openxmlformats.org/markup-compatibility/2006">
      <mc:Choice Requires="x14">
        <oleObject progId="Packager Shell Object" dvAspect="DVASPECT_ICON" shapeId="6159" r:id="rId30">
          <objectPr defaultSize="0" autoPict="0" r:id="rId31">
            <anchor moveWithCells="1">
              <from>
                <xdr:col>16</xdr:col>
                <xdr:colOff>12700</xdr:colOff>
                <xdr:row>424</xdr:row>
                <xdr:rowOff>12700</xdr:rowOff>
              </from>
              <to>
                <xdr:col>18</xdr:col>
                <xdr:colOff>679450</xdr:colOff>
                <xdr:row>424</xdr:row>
                <xdr:rowOff>533400</xdr:rowOff>
              </to>
            </anchor>
          </objectPr>
        </oleObject>
      </mc:Choice>
      <mc:Fallback>
        <oleObject progId="Packager Shell Object" dvAspect="DVASPECT_ICON" shapeId="6159" r:id="rId30"/>
      </mc:Fallback>
    </mc:AlternateContent>
    <mc:AlternateContent xmlns:mc="http://schemas.openxmlformats.org/markup-compatibility/2006">
      <mc:Choice Requires="x14">
        <oleObject progId="Packager Shell Object" dvAspect="DVASPECT_ICON" shapeId="6160" r:id="rId32">
          <objectPr defaultSize="0" autoPict="0" r:id="rId33">
            <anchor moveWithCells="1">
              <from>
                <xdr:col>16</xdr:col>
                <xdr:colOff>12700</xdr:colOff>
                <xdr:row>425</xdr:row>
                <xdr:rowOff>12700</xdr:rowOff>
              </from>
              <to>
                <xdr:col>18</xdr:col>
                <xdr:colOff>685800</xdr:colOff>
                <xdr:row>425</xdr:row>
                <xdr:rowOff>533400</xdr:rowOff>
              </to>
            </anchor>
          </objectPr>
        </oleObject>
      </mc:Choice>
      <mc:Fallback>
        <oleObject progId="Packager Shell Object" dvAspect="DVASPECT_ICON" shapeId="6160" r:id="rId32"/>
      </mc:Fallback>
    </mc:AlternateContent>
    <mc:AlternateContent xmlns:mc="http://schemas.openxmlformats.org/markup-compatibility/2006">
      <mc:Choice Requires="x14">
        <oleObject progId="Packager Shell Object" dvAspect="DVASPECT_ICON" shapeId="6161" r:id="rId34">
          <objectPr defaultSize="0" r:id="rId35">
            <anchor moveWithCells="1">
              <from>
                <xdr:col>16</xdr:col>
                <xdr:colOff>12700</xdr:colOff>
                <xdr:row>426</xdr:row>
                <xdr:rowOff>12700</xdr:rowOff>
              </from>
              <to>
                <xdr:col>18</xdr:col>
                <xdr:colOff>590550</xdr:colOff>
                <xdr:row>426</xdr:row>
                <xdr:rowOff>533400</xdr:rowOff>
              </to>
            </anchor>
          </objectPr>
        </oleObject>
      </mc:Choice>
      <mc:Fallback>
        <oleObject progId="Packager Shell Object" dvAspect="DVASPECT_ICON" shapeId="6161" r:id="rId34"/>
      </mc:Fallback>
    </mc:AlternateContent>
    <mc:AlternateContent xmlns:mc="http://schemas.openxmlformats.org/markup-compatibility/2006">
      <mc:Choice Requires="x14">
        <oleObject progId="Packager Shell Object" dvAspect="DVASPECT_ICON" shapeId="6162" r:id="rId36">
          <objectPr defaultSize="0" r:id="rId37">
            <anchor moveWithCells="1">
              <from>
                <xdr:col>16</xdr:col>
                <xdr:colOff>12700</xdr:colOff>
                <xdr:row>427</xdr:row>
                <xdr:rowOff>12700</xdr:rowOff>
              </from>
              <to>
                <xdr:col>17</xdr:col>
                <xdr:colOff>533400</xdr:colOff>
                <xdr:row>427</xdr:row>
                <xdr:rowOff>533400</xdr:rowOff>
              </to>
            </anchor>
          </objectPr>
        </oleObject>
      </mc:Choice>
      <mc:Fallback>
        <oleObject progId="Packager Shell Object" dvAspect="DVASPECT_ICON" shapeId="6162" r:id="rId36"/>
      </mc:Fallback>
    </mc:AlternateContent>
    <mc:AlternateContent xmlns:mc="http://schemas.openxmlformats.org/markup-compatibility/2006">
      <mc:Choice Requires="x14">
        <oleObject progId="Packager Shell Object" dvAspect="DVASPECT_ICON" shapeId="6163" r:id="rId38">
          <objectPr defaultSize="0" r:id="rId39">
            <anchor moveWithCells="1">
              <from>
                <xdr:col>16</xdr:col>
                <xdr:colOff>12700</xdr:colOff>
                <xdr:row>422</xdr:row>
                <xdr:rowOff>12700</xdr:rowOff>
              </from>
              <to>
                <xdr:col>17</xdr:col>
                <xdr:colOff>552450</xdr:colOff>
                <xdr:row>422</xdr:row>
                <xdr:rowOff>533400</xdr:rowOff>
              </to>
            </anchor>
          </objectPr>
        </oleObject>
      </mc:Choice>
      <mc:Fallback>
        <oleObject progId="Packager Shell Object" dvAspect="DVASPECT_ICON" shapeId="6163" r:id="rId38"/>
      </mc:Fallback>
    </mc:AlternateContent>
    <mc:AlternateContent xmlns:mc="http://schemas.openxmlformats.org/markup-compatibility/2006">
      <mc:Choice Requires="x14">
        <oleObject progId="Packager Shell Object" dvAspect="DVASPECT_ICON" shapeId="6164" r:id="rId40">
          <objectPr defaultSize="0" r:id="rId41">
            <anchor moveWithCells="1">
              <from>
                <xdr:col>16</xdr:col>
                <xdr:colOff>12700</xdr:colOff>
                <xdr:row>423</xdr:row>
                <xdr:rowOff>12700</xdr:rowOff>
              </from>
              <to>
                <xdr:col>17</xdr:col>
                <xdr:colOff>393700</xdr:colOff>
                <xdr:row>423</xdr:row>
                <xdr:rowOff>533400</xdr:rowOff>
              </to>
            </anchor>
          </objectPr>
        </oleObject>
      </mc:Choice>
      <mc:Fallback>
        <oleObject progId="Packager Shell Object" dvAspect="DVASPECT_ICON" shapeId="6164" r:id="rId40"/>
      </mc:Fallback>
    </mc:AlternateContent>
    <mc:AlternateContent xmlns:mc="http://schemas.openxmlformats.org/markup-compatibility/2006">
      <mc:Choice Requires="x14">
        <oleObject progId="Packager Shell Object" dvAspect="DVASPECT_ICON" shapeId="6166" r:id="rId42">
          <objectPr defaultSize="0" r:id="rId43">
            <anchor moveWithCells="1">
              <from>
                <xdr:col>16</xdr:col>
                <xdr:colOff>12700</xdr:colOff>
                <xdr:row>449</xdr:row>
                <xdr:rowOff>12700</xdr:rowOff>
              </from>
              <to>
                <xdr:col>17</xdr:col>
                <xdr:colOff>69850</xdr:colOff>
                <xdr:row>449</xdr:row>
                <xdr:rowOff>533400</xdr:rowOff>
              </to>
            </anchor>
          </objectPr>
        </oleObject>
      </mc:Choice>
      <mc:Fallback>
        <oleObject progId="Packager Shell Object" dvAspect="DVASPECT_ICON" shapeId="6166" r:id="rId42"/>
      </mc:Fallback>
    </mc:AlternateContent>
    <mc:AlternateContent xmlns:mc="http://schemas.openxmlformats.org/markup-compatibility/2006">
      <mc:Choice Requires="x14">
        <oleObject progId="Packager Shell Object" dvAspect="DVASPECT_ICON" shapeId="6167" r:id="rId44">
          <objectPr defaultSize="0" r:id="rId45">
            <anchor moveWithCells="1">
              <from>
                <xdr:col>16</xdr:col>
                <xdr:colOff>19050</xdr:colOff>
                <xdr:row>453</xdr:row>
                <xdr:rowOff>31750</xdr:rowOff>
              </from>
              <to>
                <xdr:col>18</xdr:col>
                <xdr:colOff>279400</xdr:colOff>
                <xdr:row>453</xdr:row>
                <xdr:rowOff>552450</xdr:rowOff>
              </to>
            </anchor>
          </objectPr>
        </oleObject>
      </mc:Choice>
      <mc:Fallback>
        <oleObject progId="Packager Shell Object" dvAspect="DVASPECT_ICON" shapeId="6167" r:id="rId44"/>
      </mc:Fallback>
    </mc:AlternateContent>
    <mc:AlternateContent xmlns:mc="http://schemas.openxmlformats.org/markup-compatibility/2006">
      <mc:Choice Requires="x14">
        <oleObject progId="Packager Shell Object" dvAspect="DVASPECT_ICON" shapeId="6168" r:id="rId46">
          <objectPr defaultSize="0" r:id="rId47">
            <anchor moveWithCells="1">
              <from>
                <xdr:col>16</xdr:col>
                <xdr:colOff>12700</xdr:colOff>
                <xdr:row>462</xdr:row>
                <xdr:rowOff>12700</xdr:rowOff>
              </from>
              <to>
                <xdr:col>19</xdr:col>
                <xdr:colOff>279400</xdr:colOff>
                <xdr:row>463</xdr:row>
                <xdr:rowOff>342900</xdr:rowOff>
              </to>
            </anchor>
          </objectPr>
        </oleObject>
      </mc:Choice>
      <mc:Fallback>
        <oleObject progId="Packager Shell Object" dvAspect="DVASPECT_ICON" shapeId="6168" r:id="rId46"/>
      </mc:Fallback>
    </mc:AlternateContent>
    <mc:AlternateContent xmlns:mc="http://schemas.openxmlformats.org/markup-compatibility/2006">
      <mc:Choice Requires="x14">
        <oleObject progId="Packager Shell Object" dvAspect="DVASPECT_ICON" shapeId="6170" r:id="rId48">
          <objectPr defaultSize="0" r:id="rId49">
            <anchor moveWithCells="1">
              <from>
                <xdr:col>16</xdr:col>
                <xdr:colOff>12700</xdr:colOff>
                <xdr:row>464</xdr:row>
                <xdr:rowOff>12700</xdr:rowOff>
              </from>
              <to>
                <xdr:col>19</xdr:col>
                <xdr:colOff>50800</xdr:colOff>
                <xdr:row>464</xdr:row>
                <xdr:rowOff>533400</xdr:rowOff>
              </to>
            </anchor>
          </objectPr>
        </oleObject>
      </mc:Choice>
      <mc:Fallback>
        <oleObject progId="Packager Shell Object" dvAspect="DVASPECT_ICON" shapeId="6170" r:id="rId48"/>
      </mc:Fallback>
    </mc:AlternateContent>
    <mc:AlternateContent xmlns:mc="http://schemas.openxmlformats.org/markup-compatibility/2006">
      <mc:Choice Requires="x14">
        <oleObject progId="Packager Shell Object" dvAspect="DVASPECT_ICON" shapeId="6171" r:id="rId50">
          <objectPr defaultSize="0" r:id="rId51">
            <anchor moveWithCells="1">
              <from>
                <xdr:col>16</xdr:col>
                <xdr:colOff>12700</xdr:colOff>
                <xdr:row>469</xdr:row>
                <xdr:rowOff>12700</xdr:rowOff>
              </from>
              <to>
                <xdr:col>19</xdr:col>
                <xdr:colOff>95250</xdr:colOff>
                <xdr:row>469</xdr:row>
                <xdr:rowOff>533400</xdr:rowOff>
              </to>
            </anchor>
          </objectPr>
        </oleObject>
      </mc:Choice>
      <mc:Fallback>
        <oleObject progId="Packager Shell Object" dvAspect="DVASPECT_ICON" shapeId="6171" r:id="rId50"/>
      </mc:Fallback>
    </mc:AlternateContent>
    <mc:AlternateContent xmlns:mc="http://schemas.openxmlformats.org/markup-compatibility/2006">
      <mc:Choice Requires="x14">
        <oleObject progId="Packager Shell Object" dvAspect="DVASPECT_ICON" shapeId="6172" r:id="rId52">
          <objectPr defaultSize="0" r:id="rId53">
            <anchor moveWithCells="1">
              <from>
                <xdr:col>19</xdr:col>
                <xdr:colOff>12700</xdr:colOff>
                <xdr:row>436</xdr:row>
                <xdr:rowOff>12700</xdr:rowOff>
              </from>
              <to>
                <xdr:col>20</xdr:col>
                <xdr:colOff>450850</xdr:colOff>
                <xdr:row>436</xdr:row>
                <xdr:rowOff>539750</xdr:rowOff>
              </to>
            </anchor>
          </objectPr>
        </oleObject>
      </mc:Choice>
      <mc:Fallback>
        <oleObject progId="Packager Shell Object" dvAspect="DVASPECT_ICON" shapeId="6172" r:id="rId52"/>
      </mc:Fallback>
    </mc:AlternateContent>
    <mc:AlternateContent xmlns:mc="http://schemas.openxmlformats.org/markup-compatibility/2006">
      <mc:Choice Requires="x14">
        <oleObject progId="Packager Shell Object" dvAspect="DVASPECT_ICON" shapeId="6173" r:id="rId54">
          <objectPr defaultSize="0" r:id="rId55">
            <anchor moveWithCells="1">
              <from>
                <xdr:col>19</xdr:col>
                <xdr:colOff>12700</xdr:colOff>
                <xdr:row>438</xdr:row>
                <xdr:rowOff>12700</xdr:rowOff>
              </from>
              <to>
                <xdr:col>21</xdr:col>
                <xdr:colOff>463550</xdr:colOff>
                <xdr:row>438</xdr:row>
                <xdr:rowOff>539750</xdr:rowOff>
              </to>
            </anchor>
          </objectPr>
        </oleObject>
      </mc:Choice>
      <mc:Fallback>
        <oleObject progId="Packager Shell Object" dvAspect="DVASPECT_ICON" shapeId="6173" r:id="rId54"/>
      </mc:Fallback>
    </mc:AlternateContent>
    <mc:AlternateContent xmlns:mc="http://schemas.openxmlformats.org/markup-compatibility/2006">
      <mc:Choice Requires="x14">
        <oleObject progId="Packager Shell Object" dvAspect="DVASPECT_ICON" shapeId="6174" r:id="rId56">
          <objectPr defaultSize="0" r:id="rId57">
            <anchor moveWithCells="1">
              <from>
                <xdr:col>19</xdr:col>
                <xdr:colOff>19050</xdr:colOff>
                <xdr:row>439</xdr:row>
                <xdr:rowOff>12700</xdr:rowOff>
              </from>
              <to>
                <xdr:col>20</xdr:col>
                <xdr:colOff>558800</xdr:colOff>
                <xdr:row>439</xdr:row>
                <xdr:rowOff>539750</xdr:rowOff>
              </to>
            </anchor>
          </objectPr>
        </oleObject>
      </mc:Choice>
      <mc:Fallback>
        <oleObject progId="Packager Shell Object" dvAspect="DVASPECT_ICON" shapeId="6174" r:id="rId56"/>
      </mc:Fallback>
    </mc:AlternateContent>
    <mc:AlternateContent xmlns:mc="http://schemas.openxmlformats.org/markup-compatibility/2006">
      <mc:Choice Requires="x14">
        <oleObject progId="Packager Shell Object" dvAspect="DVASPECT_ICON" shapeId="6175" r:id="rId58">
          <objectPr defaultSize="0" r:id="rId59">
            <anchor moveWithCells="1">
              <from>
                <xdr:col>19</xdr:col>
                <xdr:colOff>12700</xdr:colOff>
                <xdr:row>440</xdr:row>
                <xdr:rowOff>12700</xdr:rowOff>
              </from>
              <to>
                <xdr:col>20</xdr:col>
                <xdr:colOff>666750</xdr:colOff>
                <xdr:row>440</xdr:row>
                <xdr:rowOff>533400</xdr:rowOff>
              </to>
            </anchor>
          </objectPr>
        </oleObject>
      </mc:Choice>
      <mc:Fallback>
        <oleObject progId="Packager Shell Object" dvAspect="DVASPECT_ICON" shapeId="6175" r:id="rId58"/>
      </mc:Fallback>
    </mc:AlternateContent>
    <mc:AlternateContent xmlns:mc="http://schemas.openxmlformats.org/markup-compatibility/2006">
      <mc:Choice Requires="x14">
        <oleObject progId="Packager Shell Object" dvAspect="DVASPECT_ICON" shapeId="6176" r:id="rId60">
          <objectPr defaultSize="0" r:id="rId61">
            <anchor moveWithCells="1">
              <from>
                <xdr:col>19</xdr:col>
                <xdr:colOff>12700</xdr:colOff>
                <xdr:row>441</xdr:row>
                <xdr:rowOff>12700</xdr:rowOff>
              </from>
              <to>
                <xdr:col>20</xdr:col>
                <xdr:colOff>717550</xdr:colOff>
                <xdr:row>441</xdr:row>
                <xdr:rowOff>533400</xdr:rowOff>
              </to>
            </anchor>
          </objectPr>
        </oleObject>
      </mc:Choice>
      <mc:Fallback>
        <oleObject progId="Packager Shell Object" dvAspect="DVASPECT_ICON" shapeId="6176" r:id="rId60"/>
      </mc:Fallback>
    </mc:AlternateContent>
    <mc:AlternateContent xmlns:mc="http://schemas.openxmlformats.org/markup-compatibility/2006">
      <mc:Choice Requires="x14">
        <oleObject progId="Packager Shell Object" dvAspect="DVASPECT_ICON" shapeId="6177" r:id="rId62">
          <objectPr defaultSize="0" r:id="rId63">
            <anchor moveWithCells="1">
              <from>
                <xdr:col>19</xdr:col>
                <xdr:colOff>12700</xdr:colOff>
                <xdr:row>435</xdr:row>
                <xdr:rowOff>12700</xdr:rowOff>
              </from>
              <to>
                <xdr:col>21</xdr:col>
                <xdr:colOff>25400</xdr:colOff>
                <xdr:row>435</xdr:row>
                <xdr:rowOff>539750</xdr:rowOff>
              </to>
            </anchor>
          </objectPr>
        </oleObject>
      </mc:Choice>
      <mc:Fallback>
        <oleObject progId="Packager Shell Object" dvAspect="DVASPECT_ICON" shapeId="6177" r:id="rId62"/>
      </mc:Fallback>
    </mc:AlternateContent>
    <mc:AlternateContent xmlns:mc="http://schemas.openxmlformats.org/markup-compatibility/2006">
      <mc:Choice Requires="x14">
        <oleObject progId="Packager Shell Object" dvAspect="DVASPECT_ICON" shapeId="6178" r:id="rId64">
          <objectPr defaultSize="0" r:id="rId65">
            <anchor moveWithCells="1">
              <from>
                <xdr:col>19</xdr:col>
                <xdr:colOff>12700</xdr:colOff>
                <xdr:row>435</xdr:row>
                <xdr:rowOff>1276350</xdr:rowOff>
              </from>
              <to>
                <xdr:col>21</xdr:col>
                <xdr:colOff>520700</xdr:colOff>
                <xdr:row>435</xdr:row>
                <xdr:rowOff>1803400</xdr:rowOff>
              </to>
            </anchor>
          </objectPr>
        </oleObject>
      </mc:Choice>
      <mc:Fallback>
        <oleObject progId="Packager Shell Object" dvAspect="DVASPECT_ICON" shapeId="6178" r:id="rId6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DD2F0-76E6-4C0C-AC27-55951B5CA9D5}">
  <dimension ref="A2:B5"/>
  <sheetViews>
    <sheetView workbookViewId="0">
      <selection activeCell="A21" sqref="A21"/>
    </sheetView>
  </sheetViews>
  <sheetFormatPr defaultColWidth="8.7265625" defaultRowHeight="12.5" x14ac:dyDescent="0.25"/>
  <cols>
    <col min="1" max="1" width="38.54296875" style="750" bestFit="1" customWidth="1"/>
    <col min="2" max="2" width="92.26953125" style="750" customWidth="1"/>
    <col min="3" max="16384" width="8.7265625" style="750"/>
  </cols>
  <sheetData>
    <row r="2" spans="1:2" x14ac:dyDescent="0.25">
      <c r="A2" s="750" t="s">
        <v>3962</v>
      </c>
      <c r="B2" s="93" t="s">
        <v>3961</v>
      </c>
    </row>
    <row r="3" spans="1:2" ht="25" x14ac:dyDescent="0.25">
      <c r="A3" s="750" t="s">
        <v>3963</v>
      </c>
      <c r="B3" s="751" t="s">
        <v>3964</v>
      </c>
    </row>
    <row r="4" spans="1:2" ht="14.5" x14ac:dyDescent="0.35">
      <c r="A4" s="750" t="s">
        <v>3966</v>
      </c>
      <c r="B4" s="741" t="s">
        <v>3965</v>
      </c>
    </row>
    <row r="5" spans="1:2" ht="14.5" x14ac:dyDescent="0.35">
      <c r="A5" s="750" t="s">
        <v>3969</v>
      </c>
      <c r="B5" s="741" t="s">
        <v>3968</v>
      </c>
    </row>
  </sheetData>
  <hyperlinks>
    <hyperlink ref="B2" r:id="rId1" xr:uid="{C5A2CC06-E933-47A8-9639-22909363DAC2}"/>
    <hyperlink ref="B3" r:id="rId2" display="https://serverless.com/framework/docs/getting-started/" xr:uid="{288E3E0C-1403-4A1E-A62C-7619088A57F7}"/>
    <hyperlink ref="B4" r:id="rId3" xr:uid="{D380A5CC-956E-4A9D-A012-ED414B093D5F}"/>
    <hyperlink ref="B5" r:id="rId4" xr:uid="{228ECD97-0FAC-40D3-B3CB-9A3A84641528}"/>
  </hyperlinks>
  <pageMargins left="0.7" right="0.7" top="0.75" bottom="0.75" header="0.3" footer="0.3"/>
  <pageSetup orientation="portrait" horizontalDpi="4294967295" verticalDpi="4294967295"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D62"/>
  <sheetViews>
    <sheetView workbookViewId="0">
      <selection activeCell="C30" sqref="C30"/>
    </sheetView>
  </sheetViews>
  <sheetFormatPr defaultColWidth="9.1796875" defaultRowHeight="12.5" x14ac:dyDescent="0.25"/>
  <cols>
    <col min="1" max="1" width="13.453125" style="248" customWidth="1"/>
    <col min="2" max="2" width="34" style="248" customWidth="1"/>
    <col min="3" max="3" width="82.81640625" style="248" customWidth="1"/>
    <col min="4" max="4" width="63.54296875" style="248" bestFit="1" customWidth="1"/>
    <col min="5" max="16384" width="9.1796875" style="248"/>
  </cols>
  <sheetData>
    <row r="2" spans="1:4" ht="63.75" customHeight="1" x14ac:dyDescent="0.25">
      <c r="B2" s="1572" t="s">
        <v>2276</v>
      </c>
      <c r="C2" s="1572"/>
      <c r="D2" s="1572"/>
    </row>
    <row r="6" spans="1:4" x14ac:dyDescent="0.25">
      <c r="A6" s="1612" t="s">
        <v>2283</v>
      </c>
      <c r="B6" s="248" t="s">
        <v>1893</v>
      </c>
      <c r="C6" s="1572" t="s">
        <v>2281</v>
      </c>
      <c r="D6" s="1572"/>
    </row>
    <row r="7" spans="1:4" x14ac:dyDescent="0.25">
      <c r="A7" s="1612"/>
      <c r="B7" s="248" t="s">
        <v>2275</v>
      </c>
      <c r="C7" s="1572"/>
      <c r="D7" s="1572"/>
    </row>
    <row r="8" spans="1:4" x14ac:dyDescent="0.25">
      <c r="A8" s="1612"/>
      <c r="B8" s="248" t="s">
        <v>2282</v>
      </c>
      <c r="C8" s="1572"/>
      <c r="D8" s="1572"/>
    </row>
    <row r="9" spans="1:4" x14ac:dyDescent="0.25">
      <c r="A9" s="1612"/>
      <c r="B9" s="248" t="s">
        <v>2136</v>
      </c>
      <c r="C9" s="1572"/>
      <c r="D9" s="1572"/>
    </row>
    <row r="12" spans="1:4" s="268" customFormat="1" ht="14.5" x14ac:dyDescent="0.35">
      <c r="C12" s="32"/>
    </row>
    <row r="13" spans="1:4" s="268" customFormat="1" x14ac:dyDescent="0.25"/>
    <row r="14" spans="1:4" s="268" customFormat="1" x14ac:dyDescent="0.25"/>
    <row r="15" spans="1:4" x14ac:dyDescent="0.25">
      <c r="A15" s="248" t="s">
        <v>2136</v>
      </c>
      <c r="B15" s="248" t="s">
        <v>2139</v>
      </c>
      <c r="C15" s="248" t="s">
        <v>2140</v>
      </c>
      <c r="D15" s="254" t="s">
        <v>2141</v>
      </c>
    </row>
    <row r="16" spans="1:4" ht="14.5" x14ac:dyDescent="0.35">
      <c r="A16" s="248" t="s">
        <v>2136</v>
      </c>
      <c r="B16" s="248" t="s">
        <v>2137</v>
      </c>
      <c r="C16" s="248" t="s">
        <v>2138</v>
      </c>
      <c r="D16" s="276" t="s">
        <v>2232</v>
      </c>
    </row>
    <row r="17" spans="1:4" ht="14.5" x14ac:dyDescent="0.35">
      <c r="A17" s="248" t="s">
        <v>2136</v>
      </c>
      <c r="B17" s="248" t="s">
        <v>2288</v>
      </c>
      <c r="D17" s="32" t="s">
        <v>2289</v>
      </c>
    </row>
    <row r="20" spans="1:4" ht="14.5" x14ac:dyDescent="0.35">
      <c r="C20" s="32"/>
    </row>
    <row r="21" spans="1:4" ht="14.5" x14ac:dyDescent="0.35">
      <c r="B21" s="248" t="s">
        <v>2246</v>
      </c>
      <c r="C21" s="32" t="s">
        <v>2245</v>
      </c>
    </row>
    <row r="23" spans="1:4" ht="14.5" x14ac:dyDescent="0.35">
      <c r="D23" s="32" t="s">
        <v>2289</v>
      </c>
    </row>
    <row r="26" spans="1:4" x14ac:dyDescent="0.25">
      <c r="B26" s="248" t="s">
        <v>2142</v>
      </c>
    </row>
    <row r="27" spans="1:4" x14ac:dyDescent="0.25">
      <c r="B27" s="248" t="s">
        <v>2143</v>
      </c>
    </row>
    <row r="28" spans="1:4" x14ac:dyDescent="0.25">
      <c r="B28" s="248" t="s">
        <v>2144</v>
      </c>
    </row>
    <row r="31" spans="1:4" ht="14.5" x14ac:dyDescent="0.35">
      <c r="C31" s="32" t="s">
        <v>2237</v>
      </c>
    </row>
    <row r="32" spans="1:4" ht="14.5" x14ac:dyDescent="0.35">
      <c r="C32" s="32" t="s">
        <v>2239</v>
      </c>
    </row>
    <row r="35" spans="3:3" x14ac:dyDescent="0.25">
      <c r="C35" s="248" t="s">
        <v>2238</v>
      </c>
    </row>
    <row r="38" spans="3:3" ht="14.5" x14ac:dyDescent="0.35">
      <c r="C38" s="32" t="s">
        <v>2240</v>
      </c>
    </row>
    <row r="39" spans="3:3" ht="14.5" x14ac:dyDescent="0.35">
      <c r="C39" s="32" t="s">
        <v>2241</v>
      </c>
    </row>
    <row r="40" spans="3:3" ht="14.5" x14ac:dyDescent="0.35">
      <c r="C40" s="32" t="s">
        <v>2242</v>
      </c>
    </row>
    <row r="41" spans="3:3" ht="14.5" x14ac:dyDescent="0.35">
      <c r="C41" s="32" t="s">
        <v>2243</v>
      </c>
    </row>
    <row r="44" spans="3:3" ht="14.5" x14ac:dyDescent="0.35">
      <c r="C44" s="32" t="s">
        <v>2380</v>
      </c>
    </row>
    <row r="45" spans="3:3" ht="14.5" x14ac:dyDescent="0.35">
      <c r="C45" s="32" t="s">
        <v>2381</v>
      </c>
    </row>
    <row r="49" spans="1:4" ht="14.5" x14ac:dyDescent="0.35">
      <c r="B49" s="248" t="s">
        <v>2473</v>
      </c>
      <c r="C49" s="32" t="s">
        <v>2472</v>
      </c>
    </row>
    <row r="50" spans="1:4" ht="14.5" x14ac:dyDescent="0.35">
      <c r="A50" s="328"/>
      <c r="B50" s="328"/>
      <c r="C50" s="32" t="s">
        <v>2481</v>
      </c>
      <c r="D50" s="328"/>
    </row>
    <row r="51" spans="1:4" ht="14.5" x14ac:dyDescent="0.35">
      <c r="A51" s="328"/>
      <c r="B51" s="328"/>
      <c r="C51" s="32"/>
      <c r="D51" s="328"/>
    </row>
    <row r="52" spans="1:4" ht="14.5" x14ac:dyDescent="0.35">
      <c r="A52" s="328"/>
      <c r="B52" s="328"/>
      <c r="C52" s="32"/>
      <c r="D52" s="328"/>
    </row>
    <row r="53" spans="1:4" ht="14.5" x14ac:dyDescent="0.35">
      <c r="A53" s="328"/>
      <c r="B53" s="328"/>
      <c r="C53" s="32"/>
      <c r="D53" s="328"/>
    </row>
    <row r="54" spans="1:4" ht="14.5" x14ac:dyDescent="0.35">
      <c r="A54" s="328"/>
      <c r="B54" s="328"/>
      <c r="C54" s="32"/>
      <c r="D54" s="328"/>
    </row>
    <row r="55" spans="1:4" ht="14.5" x14ac:dyDescent="0.35">
      <c r="A55" s="328"/>
      <c r="B55" s="328"/>
      <c r="C55" s="32"/>
      <c r="D55" s="328"/>
    </row>
    <row r="56" spans="1:4" ht="14.5" x14ac:dyDescent="0.35">
      <c r="A56" s="328"/>
      <c r="B56" s="328"/>
      <c r="C56" s="32"/>
      <c r="D56" s="328"/>
    </row>
    <row r="57" spans="1:4" ht="14.5" x14ac:dyDescent="0.35">
      <c r="A57" s="328"/>
      <c r="B57" s="328"/>
      <c r="C57" s="32"/>
      <c r="D57" s="328"/>
    </row>
    <row r="58" spans="1:4" ht="14.5" x14ac:dyDescent="0.35">
      <c r="A58" s="328"/>
      <c r="B58" s="328"/>
      <c r="C58" s="32"/>
      <c r="D58" s="328"/>
    </row>
    <row r="59" spans="1:4" x14ac:dyDescent="0.25">
      <c r="A59" s="328"/>
      <c r="B59" s="328"/>
      <c r="C59" s="328"/>
      <c r="D59" s="328"/>
    </row>
    <row r="60" spans="1:4" x14ac:dyDescent="0.25">
      <c r="A60" s="328"/>
      <c r="B60" s="328"/>
      <c r="C60" s="328"/>
      <c r="D60" s="328"/>
    </row>
    <row r="61" spans="1:4" ht="14.5" x14ac:dyDescent="0.35">
      <c r="A61" s="331"/>
      <c r="B61" s="331"/>
      <c r="C61" s="331"/>
      <c r="D61" s="331"/>
    </row>
    <row r="62" spans="1:4" ht="14.5" x14ac:dyDescent="0.35">
      <c r="A62" s="331"/>
      <c r="B62" s="331"/>
      <c r="C62" s="331"/>
      <c r="D62" s="331"/>
    </row>
  </sheetData>
  <mergeCells count="3">
    <mergeCell ref="A6:A9"/>
    <mergeCell ref="C6:D9"/>
    <mergeCell ref="B2:D2"/>
  </mergeCells>
  <hyperlinks>
    <hyperlink ref="D16" r:id="rId1" xr:uid="{00000000-0004-0000-0400-000000000000}"/>
    <hyperlink ref="C31" r:id="rId2" xr:uid="{00000000-0004-0000-0400-000001000000}"/>
    <hyperlink ref="C32" r:id="rId3" xr:uid="{00000000-0004-0000-0400-000002000000}"/>
    <hyperlink ref="C39" r:id="rId4" xr:uid="{00000000-0004-0000-0400-000003000000}"/>
    <hyperlink ref="C40" r:id="rId5" xr:uid="{00000000-0004-0000-0400-000004000000}"/>
    <hyperlink ref="C41" r:id="rId6" xr:uid="{00000000-0004-0000-0400-000005000000}"/>
    <hyperlink ref="C21" r:id="rId7" xr:uid="{00000000-0004-0000-0400-000006000000}"/>
    <hyperlink ref="C38" r:id="rId8" xr:uid="{00000000-0004-0000-0400-000007000000}"/>
    <hyperlink ref="D17" r:id="rId9" xr:uid="{00000000-0004-0000-0400-000008000000}"/>
    <hyperlink ref="D23" r:id="rId10" xr:uid="{00000000-0004-0000-0400-000009000000}"/>
    <hyperlink ref="C44" r:id="rId11" xr:uid="{00000000-0004-0000-0400-00000A000000}"/>
    <hyperlink ref="C45" r:id="rId12" xr:uid="{00000000-0004-0000-0400-00000B000000}"/>
    <hyperlink ref="C49" r:id="rId13" xr:uid="{00000000-0004-0000-0400-00000C000000}"/>
    <hyperlink ref="C50" r:id="rId14" xr:uid="{00000000-0004-0000-0400-00000D000000}"/>
  </hyperlinks>
  <pageMargins left="0.7" right="0.7" top="0.75" bottom="0.75" header="0.3" footer="0.3"/>
  <pageSetup orientation="portrait" r:id="rId1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D43"/>
  <sheetViews>
    <sheetView topLeftCell="A19" workbookViewId="0">
      <selection activeCell="A21" sqref="A21"/>
    </sheetView>
  </sheetViews>
  <sheetFormatPr defaultColWidth="10.7265625" defaultRowHeight="12.5" x14ac:dyDescent="0.25"/>
  <cols>
    <col min="1" max="1" width="10.7265625" style="570" customWidth="1"/>
    <col min="2" max="7" width="10.7265625" style="557"/>
    <col min="8" max="8" width="10.7265625" style="557" customWidth="1"/>
    <col min="9" max="12" width="10.7265625" style="557"/>
    <col min="13" max="16" width="10.7265625" style="608"/>
    <col min="17" max="17" width="10.7265625" style="557"/>
    <col min="18" max="18" width="10.7265625" style="608"/>
    <col min="19" max="20" width="10.7265625" style="557" customWidth="1"/>
    <col min="21" max="23" width="10.7265625" style="608" customWidth="1"/>
    <col min="24" max="16384" width="10.7265625" style="557"/>
  </cols>
  <sheetData>
    <row r="1" spans="1:30" ht="25.5" customHeight="1" x14ac:dyDescent="0.25">
      <c r="A1" s="578" t="s">
        <v>8</v>
      </c>
      <c r="B1" s="624" t="s">
        <v>2698</v>
      </c>
      <c r="C1" s="1970" t="s">
        <v>2</v>
      </c>
      <c r="D1" s="1970"/>
      <c r="E1" s="1970"/>
      <c r="F1" s="1970"/>
      <c r="G1" s="1970"/>
      <c r="H1" s="1969" t="s">
        <v>3326</v>
      </c>
      <c r="I1" s="1969"/>
      <c r="J1" s="1969"/>
      <c r="K1" s="1969"/>
      <c r="L1" s="1969"/>
      <c r="M1" s="1969" t="s">
        <v>3328</v>
      </c>
      <c r="N1" s="1969"/>
      <c r="O1" s="1969"/>
      <c r="P1" s="1969"/>
      <c r="Q1" s="1612" t="s">
        <v>623</v>
      </c>
      <c r="R1" s="1612"/>
      <c r="S1" s="1612"/>
      <c r="T1" s="1612" t="s">
        <v>3327</v>
      </c>
      <c r="U1" s="1612"/>
      <c r="V1" s="1612"/>
      <c r="W1" s="1612"/>
      <c r="X1" s="557" t="s">
        <v>3329</v>
      </c>
    </row>
    <row r="2" spans="1:30" s="560" customFormat="1" ht="30" customHeight="1" x14ac:dyDescent="0.35">
      <c r="A2" s="570" t="s">
        <v>3287</v>
      </c>
      <c r="B2" s="625" t="s">
        <v>3272</v>
      </c>
      <c r="C2" s="1572" t="s">
        <v>3293</v>
      </c>
      <c r="D2" s="1572"/>
      <c r="E2" s="1572"/>
      <c r="F2" s="1572"/>
      <c r="G2" s="1572"/>
      <c r="H2" s="1617"/>
      <c r="I2" s="1617"/>
      <c r="J2" s="1617"/>
      <c r="K2" s="1617"/>
      <c r="L2" s="1617"/>
      <c r="M2" s="1617"/>
      <c r="N2" s="1617"/>
      <c r="O2" s="1617"/>
      <c r="P2" s="1617"/>
      <c r="Q2" s="1612"/>
      <c r="R2" s="1612"/>
      <c r="S2" s="1612"/>
      <c r="T2" s="1612"/>
      <c r="U2" s="1612"/>
      <c r="V2" s="1612"/>
      <c r="W2" s="1612"/>
      <c r="X2" s="1603"/>
      <c r="Y2" s="1609"/>
      <c r="Z2" s="1609"/>
      <c r="AA2" s="1609"/>
      <c r="AB2" s="1609"/>
      <c r="AC2" s="1609"/>
      <c r="AD2" s="1609"/>
    </row>
    <row r="3" spans="1:30" s="560" customFormat="1" ht="26.25" customHeight="1" x14ac:dyDescent="0.35">
      <c r="A3" s="570" t="s">
        <v>3287</v>
      </c>
      <c r="B3" s="625" t="s">
        <v>3219</v>
      </c>
      <c r="C3" s="1572" t="s">
        <v>3220</v>
      </c>
      <c r="D3" s="1572"/>
      <c r="E3" s="1572"/>
      <c r="F3" s="1572"/>
      <c r="G3" s="1572"/>
      <c r="H3" s="1617"/>
      <c r="I3" s="1617"/>
      <c r="J3" s="1617"/>
      <c r="K3" s="1617"/>
      <c r="L3" s="1617"/>
      <c r="M3" s="1617"/>
      <c r="N3" s="1617"/>
      <c r="O3" s="1617"/>
      <c r="P3" s="1617"/>
      <c r="Q3" s="1612"/>
      <c r="R3" s="1612"/>
      <c r="S3" s="1612"/>
      <c r="T3" s="1612"/>
      <c r="U3" s="1612"/>
      <c r="V3" s="1612"/>
      <c r="W3" s="1612"/>
      <c r="X3" s="1603"/>
      <c r="Y3" s="1609"/>
      <c r="Z3" s="1609"/>
      <c r="AA3" s="1609"/>
      <c r="AB3" s="1609"/>
      <c r="AC3" s="1609"/>
      <c r="AD3" s="1609"/>
    </row>
    <row r="4" spans="1:30" ht="45" customHeight="1" x14ac:dyDescent="0.35">
      <c r="A4" s="570" t="s">
        <v>3287</v>
      </c>
      <c r="B4" s="625" t="s">
        <v>3273</v>
      </c>
      <c r="C4" s="1572" t="s">
        <v>3290</v>
      </c>
      <c r="D4" s="1572"/>
      <c r="E4" s="1572"/>
      <c r="F4" s="1572"/>
      <c r="G4" s="1572"/>
      <c r="H4" s="1572" t="s">
        <v>3213</v>
      </c>
      <c r="I4" s="1572"/>
      <c r="J4" s="1572"/>
      <c r="K4" s="1572"/>
      <c r="L4" s="1572"/>
      <c r="M4" s="1617"/>
      <c r="N4" s="1617"/>
      <c r="O4" s="1617"/>
      <c r="P4" s="1617"/>
      <c r="Q4" s="1612"/>
      <c r="R4" s="1612"/>
      <c r="S4" s="1612"/>
      <c r="T4" s="1612"/>
      <c r="U4" s="1612"/>
      <c r="V4" s="1612"/>
      <c r="W4" s="1612"/>
      <c r="X4" s="1603" t="s">
        <v>3212</v>
      </c>
      <c r="Y4" s="1609"/>
      <c r="Z4" s="1609"/>
      <c r="AA4" s="1609"/>
      <c r="AB4" s="1609"/>
      <c r="AC4" s="1609"/>
      <c r="AD4" s="1609"/>
    </row>
    <row r="5" spans="1:30" ht="45" customHeight="1" x14ac:dyDescent="0.35">
      <c r="A5" s="570" t="s">
        <v>3287</v>
      </c>
      <c r="B5" s="625" t="s">
        <v>1854</v>
      </c>
      <c r="C5" s="1572" t="s">
        <v>1858</v>
      </c>
      <c r="D5" s="1572"/>
      <c r="E5" s="1572"/>
      <c r="F5" s="1572"/>
      <c r="G5" s="1572"/>
      <c r="H5" s="1572" t="s">
        <v>3210</v>
      </c>
      <c r="I5" s="1572"/>
      <c r="J5" s="1572"/>
      <c r="K5" s="1572"/>
      <c r="L5" s="1572"/>
      <c r="M5" s="1617"/>
      <c r="N5" s="1617"/>
      <c r="O5" s="1617"/>
      <c r="P5" s="1617"/>
      <c r="Q5" s="1612"/>
      <c r="R5" s="1612"/>
      <c r="S5" s="1612"/>
      <c r="T5" s="1612"/>
      <c r="U5" s="1612"/>
      <c r="V5" s="1612"/>
      <c r="W5" s="1612"/>
      <c r="X5" s="1603" t="s">
        <v>3211</v>
      </c>
      <c r="Y5" s="1609"/>
      <c r="Z5" s="1609"/>
      <c r="AA5" s="1609"/>
      <c r="AB5" s="1609"/>
      <c r="AC5" s="1609"/>
      <c r="AD5" s="1609"/>
    </row>
    <row r="6" spans="1:30" ht="45" customHeight="1" x14ac:dyDescent="0.35">
      <c r="A6" s="570" t="s">
        <v>3287</v>
      </c>
      <c r="B6" s="625" t="s">
        <v>3274</v>
      </c>
      <c r="C6" s="1572" t="s">
        <v>3271</v>
      </c>
      <c r="D6" s="1572"/>
      <c r="E6" s="1572"/>
      <c r="F6" s="1572"/>
      <c r="G6" s="1572"/>
      <c r="H6" s="1572" t="s">
        <v>3214</v>
      </c>
      <c r="I6" s="1572"/>
      <c r="J6" s="1572"/>
      <c r="K6" s="1572"/>
      <c r="L6" s="1572"/>
      <c r="M6" s="1617"/>
      <c r="N6" s="1617"/>
      <c r="O6" s="1617"/>
      <c r="P6" s="1617"/>
      <c r="Q6" s="1612"/>
      <c r="R6" s="1612"/>
      <c r="S6" s="1612"/>
      <c r="T6" s="1612"/>
      <c r="U6" s="1612"/>
      <c r="V6" s="1612"/>
      <c r="W6" s="1612"/>
      <c r="X6" s="1603" t="s">
        <v>3215</v>
      </c>
      <c r="Y6" s="1609"/>
      <c r="Z6" s="1609"/>
      <c r="AA6" s="1609"/>
      <c r="AB6" s="1609"/>
      <c r="AC6" s="1609"/>
      <c r="AD6" s="1609"/>
    </row>
    <row r="7" spans="1:30" s="568" customFormat="1" ht="45" customHeight="1" x14ac:dyDescent="0.35">
      <c r="A7" s="570" t="s">
        <v>3287</v>
      </c>
      <c r="B7" s="625" t="s">
        <v>3275</v>
      </c>
      <c r="C7" s="1572" t="s">
        <v>3292</v>
      </c>
      <c r="D7" s="1572"/>
      <c r="E7" s="1572"/>
      <c r="F7" s="1572"/>
      <c r="G7" s="1572"/>
      <c r="H7" s="1617"/>
      <c r="I7" s="1617"/>
      <c r="J7" s="1617"/>
      <c r="K7" s="1617"/>
      <c r="L7" s="1617"/>
      <c r="M7" s="1617"/>
      <c r="N7" s="1617"/>
      <c r="O7" s="1617"/>
      <c r="P7" s="1617"/>
      <c r="Q7" s="1612"/>
      <c r="R7" s="1612"/>
      <c r="S7" s="1612"/>
      <c r="T7" s="1612"/>
      <c r="U7" s="1612"/>
      <c r="V7" s="1612"/>
      <c r="W7" s="1612"/>
      <c r="X7" s="569"/>
      <c r="Y7" s="571"/>
      <c r="Z7" s="571"/>
      <c r="AA7" s="571"/>
      <c r="AB7" s="571"/>
      <c r="AC7" s="571"/>
      <c r="AD7" s="571"/>
    </row>
    <row r="8" spans="1:30" ht="14.5" x14ac:dyDescent="0.35">
      <c r="B8" s="625"/>
      <c r="C8" s="1572"/>
      <c r="D8" s="1572"/>
      <c r="E8" s="1572"/>
      <c r="F8" s="1572"/>
      <c r="G8" s="1572"/>
      <c r="H8" s="1617"/>
      <c r="I8" s="1617"/>
      <c r="J8" s="1617"/>
      <c r="K8" s="1617"/>
      <c r="L8" s="1617"/>
      <c r="M8" s="1617"/>
      <c r="N8" s="1617"/>
      <c r="O8" s="1617"/>
      <c r="P8" s="1617"/>
      <c r="Q8" s="1612"/>
      <c r="R8" s="1612"/>
      <c r="S8" s="1612"/>
      <c r="T8" s="1612"/>
      <c r="U8" s="1612"/>
      <c r="V8" s="1612"/>
      <c r="W8" s="1612"/>
    </row>
    <row r="9" spans="1:30" ht="45" customHeight="1" x14ac:dyDescent="0.35">
      <c r="A9" s="570" t="s">
        <v>3286</v>
      </c>
      <c r="B9" s="625" t="s">
        <v>3276</v>
      </c>
      <c r="C9" s="1572" t="s">
        <v>3269</v>
      </c>
      <c r="D9" s="1572"/>
      <c r="E9" s="1572"/>
      <c r="F9" s="1572"/>
      <c r="G9" s="1572"/>
      <c r="H9" s="1617"/>
      <c r="I9" s="1617"/>
      <c r="J9" s="1617"/>
      <c r="K9" s="1617"/>
      <c r="L9" s="1617"/>
      <c r="M9" s="1617"/>
      <c r="N9" s="1617"/>
      <c r="O9" s="1617"/>
      <c r="P9" s="1617"/>
      <c r="Q9" s="1612"/>
      <c r="R9" s="1612"/>
      <c r="S9" s="1612"/>
      <c r="T9" s="1612"/>
      <c r="U9" s="1612"/>
      <c r="V9" s="1612"/>
      <c r="W9" s="1612"/>
      <c r="X9" s="559"/>
    </row>
    <row r="10" spans="1:30" s="568" customFormat="1" ht="30" customHeight="1" x14ac:dyDescent="0.35">
      <c r="A10" s="585" t="s">
        <v>3286</v>
      </c>
      <c r="B10" s="625" t="s">
        <v>3277</v>
      </c>
      <c r="C10" s="1572" t="s">
        <v>3241</v>
      </c>
      <c r="D10" s="1572"/>
      <c r="E10" s="1572"/>
      <c r="F10" s="1572"/>
      <c r="G10" s="1572"/>
      <c r="H10" s="1617"/>
      <c r="I10" s="1617"/>
      <c r="J10" s="1617"/>
      <c r="K10" s="1617"/>
      <c r="L10" s="1617"/>
      <c r="M10" s="1617"/>
      <c r="N10" s="1617"/>
      <c r="O10" s="1617"/>
      <c r="P10" s="1617"/>
      <c r="Q10" s="1612"/>
      <c r="R10" s="1612"/>
      <c r="S10" s="1612"/>
      <c r="T10" s="1612"/>
      <c r="U10" s="1612"/>
      <c r="V10" s="1612"/>
      <c r="W10" s="1612"/>
      <c r="X10" s="570"/>
    </row>
    <row r="11" spans="1:30" s="568" customFormat="1" ht="45" customHeight="1" x14ac:dyDescent="0.35">
      <c r="A11" s="585" t="s">
        <v>3286</v>
      </c>
      <c r="B11" s="625" t="s">
        <v>3278</v>
      </c>
      <c r="C11" s="1572" t="s">
        <v>3242</v>
      </c>
      <c r="D11" s="1572"/>
      <c r="E11" s="1572"/>
      <c r="F11" s="1572"/>
      <c r="G11" s="1572"/>
      <c r="H11" s="1617"/>
      <c r="I11" s="1617"/>
      <c r="J11" s="1617"/>
      <c r="K11" s="1617"/>
      <c r="L11" s="1617"/>
      <c r="M11" s="1617"/>
      <c r="N11" s="1617"/>
      <c r="O11" s="1617"/>
      <c r="P11" s="1617"/>
      <c r="Q11" s="1612"/>
      <c r="R11" s="1612"/>
      <c r="S11" s="1612"/>
      <c r="T11" s="1612"/>
      <c r="U11" s="1612"/>
      <c r="V11" s="1612"/>
      <c r="W11" s="1612"/>
      <c r="X11" s="570"/>
    </row>
    <row r="12" spans="1:30" ht="30" customHeight="1" x14ac:dyDescent="0.35">
      <c r="A12" s="585" t="s">
        <v>3286</v>
      </c>
      <c r="B12" s="625" t="s">
        <v>3279</v>
      </c>
      <c r="C12" s="1572" t="s">
        <v>3270</v>
      </c>
      <c r="D12" s="1572"/>
      <c r="E12" s="1572"/>
      <c r="F12" s="1572"/>
      <c r="G12" s="1572"/>
      <c r="H12" s="1617"/>
      <c r="I12" s="1617"/>
      <c r="J12" s="1617"/>
      <c r="K12" s="1617"/>
      <c r="L12" s="1617"/>
      <c r="M12" s="1617"/>
      <c r="N12" s="1617"/>
      <c r="O12" s="1617"/>
      <c r="P12" s="1617"/>
      <c r="Q12" s="1612"/>
      <c r="R12" s="1612"/>
      <c r="S12" s="1612"/>
      <c r="T12" s="1612"/>
      <c r="U12" s="1612"/>
      <c r="V12" s="1612"/>
      <c r="W12" s="1612"/>
      <c r="X12" s="460" t="s">
        <v>3225</v>
      </c>
    </row>
    <row r="13" spans="1:30" ht="45" customHeight="1" x14ac:dyDescent="0.35">
      <c r="A13" s="585" t="s">
        <v>3286</v>
      </c>
      <c r="B13" s="625" t="s">
        <v>3280</v>
      </c>
      <c r="C13" s="1572" t="s">
        <v>3289</v>
      </c>
      <c r="D13" s="1572"/>
      <c r="E13" s="1572"/>
      <c r="F13" s="1572"/>
      <c r="G13" s="1572"/>
      <c r="H13" s="1617"/>
      <c r="I13" s="1617"/>
      <c r="J13" s="1617"/>
      <c r="K13" s="1617"/>
      <c r="L13" s="1617"/>
      <c r="M13" s="1617"/>
      <c r="N13" s="1617"/>
      <c r="O13" s="1617"/>
      <c r="P13" s="1617"/>
      <c r="Q13" s="1612"/>
      <c r="R13" s="1612"/>
      <c r="S13" s="1612"/>
      <c r="T13" s="1612"/>
      <c r="U13" s="1612"/>
      <c r="V13" s="1612"/>
      <c r="W13" s="1612"/>
      <c r="X13" s="559"/>
    </row>
    <row r="14" spans="1:30" ht="45" customHeight="1" x14ac:dyDescent="0.35">
      <c r="A14" s="585" t="s">
        <v>3286</v>
      </c>
      <c r="B14" s="625" t="s">
        <v>3281</v>
      </c>
      <c r="C14" s="1572" t="s">
        <v>3288</v>
      </c>
      <c r="D14" s="1572"/>
      <c r="E14" s="1572"/>
      <c r="F14" s="1572"/>
      <c r="G14" s="1572"/>
      <c r="H14" s="1617"/>
      <c r="I14" s="1617"/>
      <c r="J14" s="1617"/>
      <c r="K14" s="1617"/>
      <c r="L14" s="1617"/>
      <c r="M14" s="1617"/>
      <c r="N14" s="1617"/>
      <c r="O14" s="1617"/>
      <c r="P14" s="1617"/>
      <c r="Q14" s="1612"/>
      <c r="R14" s="1612"/>
      <c r="S14" s="1612"/>
      <c r="T14" s="1612"/>
      <c r="U14" s="1612"/>
      <c r="V14" s="1612"/>
      <c r="W14" s="1612"/>
      <c r="X14" s="559"/>
    </row>
    <row r="15" spans="1:30" s="600" customFormat="1" ht="30" customHeight="1" x14ac:dyDescent="0.35">
      <c r="A15" s="610" t="s">
        <v>3286</v>
      </c>
      <c r="B15" s="625" t="s">
        <v>3308</v>
      </c>
      <c r="C15" s="1572" t="s">
        <v>3307</v>
      </c>
      <c r="D15" s="1572"/>
      <c r="E15" s="1572"/>
      <c r="F15" s="1572"/>
      <c r="G15" s="1572"/>
      <c r="H15" s="1617"/>
      <c r="I15" s="1617"/>
      <c r="J15" s="1617"/>
      <c r="K15" s="1617"/>
      <c r="L15" s="1617"/>
      <c r="M15" s="1617"/>
      <c r="N15" s="1617"/>
      <c r="O15" s="1617"/>
      <c r="P15" s="1617"/>
      <c r="Q15" s="1572" t="s">
        <v>3333</v>
      </c>
      <c r="R15" s="1612"/>
      <c r="S15" s="1612"/>
      <c r="T15" s="1612"/>
      <c r="U15" s="1612"/>
      <c r="V15" s="1612"/>
      <c r="W15" s="1612"/>
      <c r="X15" s="602"/>
    </row>
    <row r="16" spans="1:30" ht="45" customHeight="1" x14ac:dyDescent="0.35">
      <c r="A16" s="570" t="s">
        <v>3285</v>
      </c>
      <c r="B16" s="625" t="s">
        <v>3282</v>
      </c>
      <c r="C16" s="1572" t="s">
        <v>3294</v>
      </c>
      <c r="D16" s="1572"/>
      <c r="E16" s="1572"/>
      <c r="F16" s="1572"/>
      <c r="G16" s="1572"/>
      <c r="H16" s="1617"/>
      <c r="I16" s="1617"/>
      <c r="J16" s="1617"/>
      <c r="K16" s="1617"/>
      <c r="L16" s="1617"/>
      <c r="M16" s="1617"/>
      <c r="N16" s="1617"/>
      <c r="O16" s="1617"/>
      <c r="P16" s="1617"/>
      <c r="Q16" s="1612"/>
      <c r="R16" s="1612"/>
      <c r="S16" s="1612"/>
      <c r="T16" s="1612"/>
      <c r="U16" s="1612"/>
      <c r="V16" s="1612"/>
      <c r="W16" s="1612"/>
      <c r="X16" s="559"/>
    </row>
    <row r="17" spans="1:30" ht="30" customHeight="1" x14ac:dyDescent="0.35">
      <c r="A17" s="585" t="s">
        <v>3285</v>
      </c>
      <c r="B17" s="625" t="s">
        <v>3284</v>
      </c>
      <c r="C17" s="1572" t="s">
        <v>3291</v>
      </c>
      <c r="D17" s="1572"/>
      <c r="E17" s="1572"/>
      <c r="F17" s="1572"/>
      <c r="G17" s="1572"/>
      <c r="H17" s="1617"/>
      <c r="I17" s="1617"/>
      <c r="J17" s="1617"/>
      <c r="K17" s="1617"/>
      <c r="L17" s="1617"/>
      <c r="M17" s="1617"/>
      <c r="N17" s="1617"/>
      <c r="O17" s="1617"/>
      <c r="P17" s="1617"/>
      <c r="Q17" s="1612"/>
      <c r="R17" s="1612"/>
      <c r="S17" s="1612"/>
      <c r="T17" s="1612"/>
      <c r="U17" s="1612"/>
      <c r="V17" s="1612"/>
      <c r="W17" s="1612"/>
      <c r="X17" s="559"/>
    </row>
    <row r="18" spans="1:30" ht="60" customHeight="1" x14ac:dyDescent="0.35">
      <c r="A18" s="585" t="s">
        <v>3285</v>
      </c>
      <c r="B18" s="625" t="s">
        <v>3283</v>
      </c>
      <c r="C18" s="1572" t="s">
        <v>3240</v>
      </c>
      <c r="D18" s="1572"/>
      <c r="E18" s="1572"/>
      <c r="F18" s="1572"/>
      <c r="G18" s="1572"/>
      <c r="H18" s="1617"/>
      <c r="I18" s="1617"/>
      <c r="J18" s="1617"/>
      <c r="K18" s="1617"/>
      <c r="L18" s="1617"/>
      <c r="M18" s="1617"/>
      <c r="N18" s="1617"/>
      <c r="O18" s="1617"/>
      <c r="P18" s="1617"/>
      <c r="Q18" s="1572" t="s">
        <v>3330</v>
      </c>
      <c r="R18" s="1572"/>
      <c r="S18" s="1572"/>
      <c r="T18" s="1572" t="s">
        <v>3303</v>
      </c>
      <c r="U18" s="1572"/>
      <c r="V18" s="1572"/>
      <c r="W18" s="1572"/>
      <c r="X18" s="1603"/>
      <c r="Y18" s="1603"/>
      <c r="Z18" s="1603"/>
      <c r="AA18" s="1603"/>
      <c r="AB18" s="1603"/>
      <c r="AC18" s="1603"/>
    </row>
    <row r="19" spans="1:30" s="595" customFormat="1" ht="60" customHeight="1" x14ac:dyDescent="0.35">
      <c r="A19" s="596" t="s">
        <v>3285</v>
      </c>
      <c r="B19" s="625" t="s">
        <v>3301</v>
      </c>
      <c r="C19" s="1572" t="s">
        <v>3302</v>
      </c>
      <c r="D19" s="1572"/>
      <c r="E19" s="1572"/>
      <c r="F19" s="1572"/>
      <c r="G19" s="1572"/>
      <c r="H19" s="1617"/>
      <c r="I19" s="1617"/>
      <c r="J19" s="1617"/>
      <c r="K19" s="1617"/>
      <c r="L19" s="1617"/>
      <c r="M19" s="1617"/>
      <c r="N19" s="1617"/>
      <c r="O19" s="1617"/>
      <c r="P19" s="1617"/>
      <c r="Q19" s="1572"/>
      <c r="R19" s="1572"/>
      <c r="S19" s="1572"/>
      <c r="T19" s="1612"/>
      <c r="U19" s="1612"/>
      <c r="V19" s="1612"/>
      <c r="W19" s="1612"/>
      <c r="X19" s="596"/>
    </row>
    <row r="20" spans="1:30" ht="75" customHeight="1" x14ac:dyDescent="0.35">
      <c r="A20" s="610" t="s">
        <v>3285</v>
      </c>
      <c r="B20" s="626" t="s">
        <v>3331</v>
      </c>
      <c r="C20" s="1572" t="s">
        <v>3334</v>
      </c>
      <c r="D20" s="1572"/>
      <c r="E20" s="1572"/>
      <c r="F20" s="1572"/>
      <c r="G20" s="1572"/>
      <c r="H20" s="1617"/>
      <c r="I20" s="1617"/>
      <c r="J20" s="1617"/>
      <c r="K20" s="1617"/>
      <c r="L20" s="1617"/>
      <c r="M20" s="1617"/>
      <c r="N20" s="1617"/>
      <c r="O20" s="1617"/>
      <c r="P20" s="1617"/>
      <c r="Q20" s="1572" t="s">
        <v>3335</v>
      </c>
      <c r="R20" s="1572"/>
      <c r="S20" s="1572"/>
      <c r="T20" s="1572" t="s">
        <v>3332</v>
      </c>
      <c r="U20" s="1572"/>
      <c r="V20" s="1572"/>
      <c r="W20" s="1572"/>
    </row>
    <row r="21" spans="1:30" s="608" customFormat="1" ht="45" customHeight="1" x14ac:dyDescent="0.35">
      <c r="A21" s="610" t="s">
        <v>3285</v>
      </c>
      <c r="B21" s="625" t="s">
        <v>3337</v>
      </c>
      <c r="C21" s="1572" t="s">
        <v>3338</v>
      </c>
      <c r="D21" s="1572"/>
      <c r="E21" s="1572"/>
      <c r="F21" s="1572"/>
      <c r="G21" s="1572"/>
      <c r="H21" s="1617"/>
      <c r="I21" s="1617"/>
      <c r="J21" s="1617"/>
      <c r="K21" s="1617"/>
      <c r="L21" s="1617"/>
      <c r="M21" s="1617"/>
      <c r="N21" s="1617"/>
      <c r="O21" s="1617"/>
      <c r="P21" s="1617"/>
      <c r="Q21" s="1572" t="s">
        <v>3336</v>
      </c>
      <c r="R21" s="1572"/>
      <c r="S21" s="1572"/>
      <c r="T21" s="1572" t="s">
        <v>3340</v>
      </c>
      <c r="U21" s="1572"/>
      <c r="V21" s="1572"/>
      <c r="W21" s="1572"/>
      <c r="X21" s="608" t="s">
        <v>3339</v>
      </c>
    </row>
    <row r="22" spans="1:30" s="608" customFormat="1" x14ac:dyDescent="0.25">
      <c r="A22" s="610"/>
      <c r="B22" s="625"/>
    </row>
    <row r="23" spans="1:30" ht="14.5" x14ac:dyDescent="0.35">
      <c r="B23" s="1572"/>
      <c r="C23" s="1572"/>
      <c r="D23" s="1603"/>
      <c r="E23" s="1609"/>
      <c r="F23" s="1609"/>
      <c r="G23" s="1609"/>
      <c r="H23" s="1609"/>
      <c r="I23" s="1609"/>
      <c r="J23" s="558"/>
      <c r="K23" s="559"/>
      <c r="L23" s="559"/>
      <c r="M23" s="610"/>
      <c r="N23" s="610"/>
      <c r="O23" s="610"/>
      <c r="P23" s="610"/>
      <c r="Q23" s="559"/>
      <c r="R23" s="610"/>
      <c r="S23" s="559"/>
      <c r="T23" s="559"/>
      <c r="U23" s="610"/>
      <c r="V23" s="610"/>
      <c r="W23" s="610"/>
      <c r="X23" s="559"/>
    </row>
    <row r="24" spans="1:30" ht="14.5" x14ac:dyDescent="0.35">
      <c r="B24" s="1572"/>
      <c r="C24" s="1572"/>
      <c r="D24" s="1603"/>
      <c r="E24" s="1609"/>
      <c r="F24" s="1609"/>
      <c r="G24" s="1609"/>
      <c r="H24" s="1609"/>
      <c r="I24" s="1609"/>
      <c r="J24" s="558"/>
      <c r="K24" s="559"/>
      <c r="L24" s="559"/>
      <c r="M24" s="610"/>
      <c r="N24" s="610"/>
      <c r="O24" s="610"/>
      <c r="P24" s="610"/>
      <c r="Q24" s="559"/>
      <c r="R24" s="610"/>
      <c r="S24" s="559"/>
      <c r="T24" s="559"/>
      <c r="U24" s="610"/>
      <c r="V24" s="610"/>
      <c r="W24" s="610"/>
      <c r="X24" s="559"/>
    </row>
    <row r="25" spans="1:30" ht="45" customHeight="1" x14ac:dyDescent="0.35">
      <c r="B25" s="1572" t="s">
        <v>3216</v>
      </c>
      <c r="C25" s="1572"/>
      <c r="D25" s="1603" t="s">
        <v>3217</v>
      </c>
      <c r="E25" s="1609"/>
      <c r="F25" s="1609"/>
      <c r="G25" s="1609"/>
      <c r="H25" s="1609"/>
      <c r="I25" s="1609"/>
      <c r="J25" s="1603" t="s">
        <v>3218</v>
      </c>
      <c r="K25" s="1609"/>
      <c r="L25" s="1609"/>
      <c r="M25" s="1609"/>
      <c r="N25" s="1609"/>
      <c r="O25" s="1609"/>
      <c r="P25" s="1609"/>
      <c r="Q25" s="1609"/>
      <c r="R25" s="1609"/>
      <c r="S25" s="1609"/>
      <c r="T25" s="1609"/>
      <c r="U25" s="612"/>
      <c r="V25" s="612"/>
      <c r="W25" s="612"/>
      <c r="X25" s="1603"/>
      <c r="Y25" s="1609"/>
      <c r="Z25" s="1609"/>
      <c r="AA25" s="1609"/>
      <c r="AB25" s="1609"/>
      <c r="AC25" s="1609"/>
      <c r="AD25" s="1609"/>
    </row>
    <row r="26" spans="1:30" ht="14.5" x14ac:dyDescent="0.35">
      <c r="B26" s="1572"/>
      <c r="C26" s="1572"/>
      <c r="D26" s="1603"/>
      <c r="E26" s="1609"/>
      <c r="F26" s="1609"/>
      <c r="G26" s="1609"/>
      <c r="H26" s="1609"/>
      <c r="I26" s="1609"/>
      <c r="J26" s="558"/>
      <c r="K26" s="559"/>
      <c r="L26" s="559"/>
      <c r="M26" s="610"/>
      <c r="N26" s="610"/>
      <c r="O26" s="610"/>
      <c r="P26" s="610"/>
      <c r="Q26" s="559"/>
      <c r="R26" s="610"/>
      <c r="S26" s="559"/>
      <c r="T26" s="559"/>
      <c r="U26" s="610"/>
      <c r="V26" s="610"/>
      <c r="W26" s="610"/>
      <c r="X26" s="559"/>
    </row>
    <row r="27" spans="1:30" ht="14.5" x14ac:dyDescent="0.35">
      <c r="B27" s="1572"/>
      <c r="C27" s="1572"/>
      <c r="D27" s="1603"/>
      <c r="E27" s="1609"/>
      <c r="F27" s="1609"/>
      <c r="G27" s="1609"/>
      <c r="H27" s="1609"/>
      <c r="I27" s="1609"/>
      <c r="J27" s="558"/>
      <c r="K27" s="559"/>
      <c r="L27" s="559"/>
      <c r="M27" s="610"/>
      <c r="N27" s="610"/>
      <c r="O27" s="610"/>
      <c r="P27" s="610"/>
      <c r="Q27" s="559"/>
      <c r="R27" s="610"/>
      <c r="S27" s="559"/>
      <c r="T27" s="559"/>
      <c r="U27" s="610"/>
      <c r="V27" s="610"/>
      <c r="W27" s="610"/>
      <c r="X27" s="559"/>
    </row>
    <row r="28" spans="1:30" ht="14.5" x14ac:dyDescent="0.35">
      <c r="B28" s="1572"/>
      <c r="C28" s="1572"/>
      <c r="D28" s="1603"/>
      <c r="E28" s="1609"/>
      <c r="F28" s="1609"/>
      <c r="G28" s="1609"/>
      <c r="H28" s="1609"/>
      <c r="I28" s="1609"/>
      <c r="J28" s="558"/>
      <c r="K28" s="559"/>
      <c r="L28" s="559"/>
      <c r="M28" s="610"/>
      <c r="N28" s="610"/>
      <c r="O28" s="610"/>
      <c r="P28" s="610"/>
      <c r="Q28" s="559"/>
      <c r="R28" s="610"/>
      <c r="S28" s="559"/>
      <c r="T28" s="559"/>
      <c r="U28" s="610"/>
      <c r="V28" s="610"/>
      <c r="W28" s="610"/>
      <c r="X28" s="559"/>
    </row>
    <row r="29" spans="1:30" ht="14.5" x14ac:dyDescent="0.35">
      <c r="B29" s="1572" t="s">
        <v>3244</v>
      </c>
      <c r="C29" s="1572"/>
      <c r="D29" s="1971" t="s">
        <v>3243</v>
      </c>
      <c r="E29" s="1609"/>
      <c r="F29" s="1609"/>
      <c r="G29" s="1609"/>
      <c r="H29" s="1609"/>
      <c r="I29" s="1609"/>
      <c r="J29" s="558"/>
      <c r="K29" s="559"/>
      <c r="L29" s="559"/>
      <c r="M29" s="610"/>
      <c r="N29" s="610"/>
      <c r="O29" s="610"/>
      <c r="P29" s="610"/>
      <c r="Q29" s="559"/>
      <c r="R29" s="610"/>
      <c r="S29" s="559"/>
      <c r="T29" s="559"/>
      <c r="U29" s="610"/>
      <c r="V29" s="610"/>
      <c r="W29" s="610"/>
      <c r="X29" s="559"/>
    </row>
    <row r="30" spans="1:30" ht="14.5" x14ac:dyDescent="0.35">
      <c r="B30" s="1572"/>
      <c r="C30" s="1572"/>
      <c r="D30" s="1971" t="s">
        <v>3266</v>
      </c>
      <c r="E30" s="1609"/>
      <c r="F30" s="1609"/>
      <c r="G30" s="1609"/>
      <c r="H30" s="1609"/>
      <c r="I30" s="1609"/>
      <c r="J30" s="558"/>
      <c r="K30" s="559"/>
      <c r="L30" s="559"/>
      <c r="M30" s="610"/>
      <c r="N30" s="610"/>
      <c r="O30" s="610"/>
      <c r="P30" s="610"/>
      <c r="Q30" s="559"/>
      <c r="R30" s="610"/>
      <c r="S30" s="559"/>
      <c r="T30" s="559"/>
      <c r="U30" s="610"/>
      <c r="V30" s="610"/>
      <c r="W30" s="610"/>
      <c r="X30" s="559"/>
    </row>
    <row r="31" spans="1:30" ht="14.5" x14ac:dyDescent="0.35">
      <c r="B31" s="1572"/>
      <c r="C31" s="1572"/>
      <c r="D31" s="1603"/>
      <c r="E31" s="1609"/>
      <c r="F31" s="1609"/>
      <c r="G31" s="1609"/>
      <c r="H31" s="1609"/>
      <c r="I31" s="1609"/>
      <c r="J31" s="558"/>
      <c r="K31" s="559"/>
      <c r="L31" s="559"/>
      <c r="M31" s="610"/>
      <c r="N31" s="610"/>
      <c r="O31" s="610"/>
      <c r="P31" s="610"/>
      <c r="Q31" s="559"/>
      <c r="R31" s="610"/>
      <c r="S31" s="559"/>
      <c r="T31" s="559"/>
      <c r="U31" s="610"/>
      <c r="V31" s="610"/>
      <c r="W31" s="610"/>
      <c r="X31" s="559"/>
    </row>
    <row r="32" spans="1:30" ht="14.5" x14ac:dyDescent="0.35">
      <c r="B32" s="1572"/>
      <c r="C32" s="1572"/>
      <c r="D32" s="1603"/>
      <c r="E32" s="1609"/>
      <c r="F32" s="1609"/>
      <c r="G32" s="1609"/>
      <c r="H32" s="1609"/>
      <c r="I32" s="1609"/>
      <c r="J32" s="558"/>
      <c r="K32" s="559"/>
      <c r="L32" s="559"/>
      <c r="M32" s="610"/>
      <c r="N32" s="610"/>
      <c r="O32" s="610"/>
      <c r="P32" s="610"/>
      <c r="Q32" s="559"/>
      <c r="R32" s="610"/>
      <c r="S32" s="559"/>
      <c r="T32" s="559"/>
      <c r="U32" s="610"/>
      <c r="V32" s="610"/>
      <c r="W32" s="610"/>
      <c r="X32" s="559"/>
    </row>
    <row r="33" spans="2:24" ht="14.5" x14ac:dyDescent="0.35">
      <c r="B33" s="1572"/>
      <c r="C33" s="1572"/>
      <c r="D33" s="1603"/>
      <c r="E33" s="1609"/>
      <c r="F33" s="1609"/>
      <c r="G33" s="1609"/>
      <c r="H33" s="1609"/>
      <c r="I33" s="1609"/>
      <c r="J33" s="558"/>
      <c r="K33" s="559"/>
      <c r="L33" s="559"/>
      <c r="M33" s="610"/>
      <c r="N33" s="610"/>
      <c r="O33" s="610"/>
      <c r="P33" s="610"/>
      <c r="Q33" s="559"/>
      <c r="R33" s="610"/>
      <c r="S33" s="559"/>
      <c r="T33" s="559"/>
      <c r="U33" s="610"/>
      <c r="V33" s="610"/>
      <c r="W33" s="610"/>
      <c r="X33" s="559"/>
    </row>
    <row r="34" spans="2:24" ht="14.5" x14ac:dyDescent="0.35">
      <c r="B34" s="1572"/>
      <c r="C34" s="1572"/>
      <c r="D34" s="1603"/>
      <c r="E34" s="1609"/>
      <c r="F34" s="1609"/>
      <c r="G34" s="1609"/>
      <c r="H34" s="1609"/>
      <c r="I34" s="1609"/>
      <c r="J34" s="558"/>
      <c r="K34" s="559"/>
      <c r="L34" s="559"/>
      <c r="M34" s="610"/>
      <c r="N34" s="610"/>
      <c r="O34" s="610"/>
      <c r="P34" s="610"/>
      <c r="Q34" s="559"/>
      <c r="R34" s="610"/>
      <c r="S34" s="559"/>
      <c r="T34" s="559"/>
      <c r="U34" s="610"/>
      <c r="V34" s="610"/>
      <c r="W34" s="610"/>
      <c r="X34" s="559"/>
    </row>
    <row r="35" spans="2:24" ht="14.5" x14ac:dyDescent="0.35">
      <c r="B35" s="1572"/>
      <c r="C35" s="1572"/>
      <c r="D35" s="1603"/>
      <c r="E35" s="1609"/>
      <c r="F35" s="1609"/>
      <c r="G35" s="1609"/>
      <c r="H35" s="1609"/>
      <c r="I35" s="1609"/>
      <c r="J35" s="558"/>
      <c r="K35" s="559"/>
      <c r="L35" s="559"/>
      <c r="M35" s="610"/>
      <c r="N35" s="610"/>
      <c r="O35" s="610"/>
      <c r="P35" s="610"/>
      <c r="Q35" s="559"/>
      <c r="R35" s="610"/>
      <c r="S35" s="559"/>
      <c r="T35" s="559"/>
      <c r="U35" s="610"/>
      <c r="V35" s="610"/>
      <c r="W35" s="610"/>
      <c r="X35" s="559"/>
    </row>
    <row r="36" spans="2:24" ht="14.5" x14ac:dyDescent="0.35">
      <c r="B36" s="1572"/>
      <c r="C36" s="1572"/>
      <c r="D36" s="1603"/>
      <c r="E36" s="1609"/>
      <c r="F36" s="1609"/>
      <c r="G36" s="1609"/>
      <c r="H36" s="1609"/>
      <c r="I36" s="1609"/>
      <c r="J36" s="558"/>
      <c r="K36" s="1603"/>
      <c r="L36" s="1603"/>
      <c r="M36" s="1603"/>
      <c r="N36" s="1603"/>
      <c r="O36" s="1603"/>
      <c r="P36" s="1603"/>
      <c r="Q36" s="1603"/>
      <c r="R36" s="1603"/>
      <c r="S36" s="1603"/>
      <c r="T36" s="1603"/>
      <c r="U36" s="1603"/>
      <c r="V36" s="1603"/>
      <c r="W36" s="1603"/>
      <c r="X36" s="1603"/>
    </row>
    <row r="37" spans="2:24" ht="14.5" x14ac:dyDescent="0.35">
      <c r="B37" s="1572"/>
      <c r="C37" s="1572"/>
      <c r="D37" s="1603"/>
      <c r="E37" s="1609"/>
      <c r="F37" s="1609"/>
      <c r="G37" s="1609"/>
      <c r="H37" s="1609"/>
      <c r="I37" s="1609"/>
      <c r="J37" s="558"/>
      <c r="K37" s="1603"/>
      <c r="L37" s="1603"/>
      <c r="M37" s="1603"/>
      <c r="N37" s="1603"/>
      <c r="O37" s="1603"/>
      <c r="P37" s="1603"/>
      <c r="Q37" s="1603"/>
      <c r="R37" s="1603"/>
      <c r="S37" s="1603"/>
      <c r="T37" s="1603"/>
      <c r="U37" s="1603"/>
      <c r="V37" s="1603"/>
      <c r="W37" s="1603"/>
      <c r="X37" s="1603"/>
    </row>
    <row r="38" spans="2:24" ht="14.5" x14ac:dyDescent="0.35">
      <c r="B38" s="1572"/>
      <c r="C38" s="1572"/>
      <c r="D38" s="1603"/>
      <c r="E38" s="1609"/>
      <c r="F38" s="1609"/>
      <c r="G38" s="1609"/>
      <c r="H38" s="1609"/>
      <c r="I38" s="1609"/>
      <c r="J38" s="558"/>
      <c r="K38" s="1603"/>
      <c r="L38" s="1603"/>
      <c r="M38" s="1603"/>
      <c r="N38" s="1603"/>
      <c r="O38" s="1603"/>
      <c r="P38" s="1603"/>
      <c r="Q38" s="1603"/>
      <c r="R38" s="1603"/>
      <c r="S38" s="1603"/>
      <c r="T38" s="1603"/>
      <c r="U38" s="1603"/>
      <c r="V38" s="1603"/>
      <c r="W38" s="1603"/>
      <c r="X38" s="1603"/>
    </row>
    <row r="39" spans="2:24" ht="14.5" x14ac:dyDescent="0.35">
      <c r="B39" s="1572"/>
      <c r="C39" s="1572"/>
      <c r="D39" s="1603"/>
      <c r="E39" s="1609"/>
      <c r="F39" s="1609"/>
      <c r="G39" s="1609"/>
      <c r="H39" s="1609"/>
      <c r="I39" s="1609"/>
      <c r="J39" s="558"/>
      <c r="K39" s="1603"/>
      <c r="L39" s="1603"/>
      <c r="M39" s="1603"/>
      <c r="N39" s="1603"/>
      <c r="O39" s="1603"/>
      <c r="P39" s="1603"/>
      <c r="Q39" s="1603"/>
      <c r="R39" s="1603"/>
      <c r="S39" s="1603"/>
      <c r="T39" s="1603"/>
      <c r="U39" s="1603"/>
      <c r="V39" s="1603"/>
      <c r="W39" s="1603"/>
      <c r="X39" s="1603"/>
    </row>
    <row r="40" spans="2:24" x14ac:dyDescent="0.25">
      <c r="B40" s="1572"/>
      <c r="C40" s="1572"/>
      <c r="D40" s="1603"/>
      <c r="E40" s="1603"/>
      <c r="F40" s="1603"/>
      <c r="G40" s="1603"/>
      <c r="H40" s="1603"/>
      <c r="I40" s="1603"/>
      <c r="J40" s="1603"/>
      <c r="K40" s="1603"/>
      <c r="L40" s="1603"/>
      <c r="M40" s="1603"/>
      <c r="N40" s="1603"/>
      <c r="O40" s="1603"/>
      <c r="P40" s="1603"/>
      <c r="Q40" s="1603"/>
      <c r="R40" s="1603"/>
      <c r="S40" s="1603"/>
      <c r="T40" s="1603"/>
      <c r="U40" s="1603"/>
      <c r="V40" s="1603"/>
      <c r="W40" s="1603"/>
      <c r="X40" s="1603"/>
    </row>
    <row r="41" spans="2:24" x14ac:dyDescent="0.25">
      <c r="B41" s="1572"/>
      <c r="C41" s="1572"/>
    </row>
    <row r="42" spans="2:24" x14ac:dyDescent="0.25">
      <c r="B42" s="1572"/>
      <c r="C42" s="1572"/>
    </row>
    <row r="43" spans="2:24" x14ac:dyDescent="0.25">
      <c r="B43" s="1572"/>
      <c r="C43" s="1572"/>
    </row>
  </sheetData>
  <mergeCells count="157">
    <mergeCell ref="T18:W18"/>
    <mergeCell ref="T19:W19"/>
    <mergeCell ref="Q19:S19"/>
    <mergeCell ref="Q20:S20"/>
    <mergeCell ref="T20:W20"/>
    <mergeCell ref="Q21:S21"/>
    <mergeCell ref="C21:G21"/>
    <mergeCell ref="H21:L21"/>
    <mergeCell ref="M21:P21"/>
    <mergeCell ref="T21:W21"/>
    <mergeCell ref="M1:P1"/>
    <mergeCell ref="C20:G20"/>
    <mergeCell ref="T1:W1"/>
    <mergeCell ref="T2:W2"/>
    <mergeCell ref="T3:W3"/>
    <mergeCell ref="T4:W4"/>
    <mergeCell ref="T5:W5"/>
    <mergeCell ref="T6:W6"/>
    <mergeCell ref="T7:W7"/>
    <mergeCell ref="T8:W8"/>
    <mergeCell ref="T9:W9"/>
    <mergeCell ref="T10:W10"/>
    <mergeCell ref="T11:W11"/>
    <mergeCell ref="T12:W12"/>
    <mergeCell ref="T13:W13"/>
    <mergeCell ref="T14:W14"/>
    <mergeCell ref="T15:W15"/>
    <mergeCell ref="T16:W16"/>
    <mergeCell ref="Q18:S18"/>
    <mergeCell ref="H18:L18"/>
    <mergeCell ref="H19:L19"/>
    <mergeCell ref="H20:L20"/>
    <mergeCell ref="M3:P3"/>
    <mergeCell ref="T17:W17"/>
    <mergeCell ref="M17:P17"/>
    <mergeCell ref="M18:P18"/>
    <mergeCell ref="M19:P19"/>
    <mergeCell ref="M20:P20"/>
    <mergeCell ref="H16:L16"/>
    <mergeCell ref="H17:L17"/>
    <mergeCell ref="M4:P4"/>
    <mergeCell ref="M5:P5"/>
    <mergeCell ref="M6:P6"/>
    <mergeCell ref="M7:P7"/>
    <mergeCell ref="M8:P8"/>
    <mergeCell ref="M9:P9"/>
    <mergeCell ref="M10:P10"/>
    <mergeCell ref="M11:P11"/>
    <mergeCell ref="M12:P12"/>
    <mergeCell ref="Q10:S10"/>
    <mergeCell ref="Q11:S11"/>
    <mergeCell ref="Q12:S12"/>
    <mergeCell ref="Q13:S13"/>
    <mergeCell ref="Q14:S14"/>
    <mergeCell ref="Q15:S15"/>
    <mergeCell ref="Q16:S16"/>
    <mergeCell ref="Q17:S17"/>
    <mergeCell ref="H6:L6"/>
    <mergeCell ref="H7:L7"/>
    <mergeCell ref="H8:L8"/>
    <mergeCell ref="H9:L9"/>
    <mergeCell ref="H10:L10"/>
    <mergeCell ref="H11:L11"/>
    <mergeCell ref="H12:L12"/>
    <mergeCell ref="H13:L13"/>
    <mergeCell ref="Q6:S6"/>
    <mergeCell ref="Q7:S7"/>
    <mergeCell ref="Q8:S8"/>
    <mergeCell ref="Q9:S9"/>
    <mergeCell ref="M13:P13"/>
    <mergeCell ref="M14:P14"/>
    <mergeCell ref="M15:P15"/>
    <mergeCell ref="M16:P16"/>
    <mergeCell ref="K36:X36"/>
    <mergeCell ref="K37:X37"/>
    <mergeCell ref="K38:X38"/>
    <mergeCell ref="K39:X39"/>
    <mergeCell ref="K40:X40"/>
    <mergeCell ref="X25:AD25"/>
    <mergeCell ref="J25:T25"/>
    <mergeCell ref="X5:AD5"/>
    <mergeCell ref="X18:AC18"/>
    <mergeCell ref="D40:J40"/>
    <mergeCell ref="D31:I31"/>
    <mergeCell ref="D32:I32"/>
    <mergeCell ref="D33:I33"/>
    <mergeCell ref="D34:I34"/>
    <mergeCell ref="D35:I35"/>
    <mergeCell ref="D36:I36"/>
    <mergeCell ref="D37:I37"/>
    <mergeCell ref="D38:I38"/>
    <mergeCell ref="D39:I39"/>
    <mergeCell ref="D29:I29"/>
    <mergeCell ref="D30:I30"/>
    <mergeCell ref="D26:I26"/>
    <mergeCell ref="D27:I27"/>
    <mergeCell ref="D28:I28"/>
    <mergeCell ref="D23:I23"/>
    <mergeCell ref="D24:I24"/>
    <mergeCell ref="D25:I25"/>
    <mergeCell ref="C10:G10"/>
    <mergeCell ref="C11:G11"/>
    <mergeCell ref="C12:G12"/>
    <mergeCell ref="C13:G13"/>
    <mergeCell ref="C14:G14"/>
    <mergeCell ref="C15:G15"/>
    <mergeCell ref="C16:G16"/>
    <mergeCell ref="C17:G17"/>
    <mergeCell ref="C18:G18"/>
    <mergeCell ref="C19:G19"/>
    <mergeCell ref="H14:L14"/>
    <mergeCell ref="H15:L15"/>
    <mergeCell ref="B40:C40"/>
    <mergeCell ref="B41:C41"/>
    <mergeCell ref="B42:C42"/>
    <mergeCell ref="B43:C43"/>
    <mergeCell ref="B34:C34"/>
    <mergeCell ref="B35:C35"/>
    <mergeCell ref="B36:C36"/>
    <mergeCell ref="B37:C37"/>
    <mergeCell ref="B38:C38"/>
    <mergeCell ref="B39:C39"/>
    <mergeCell ref="B33:C33"/>
    <mergeCell ref="B23:C23"/>
    <mergeCell ref="B24:C24"/>
    <mergeCell ref="B26:C26"/>
    <mergeCell ref="B27:C27"/>
    <mergeCell ref="B28:C28"/>
    <mergeCell ref="B29:C29"/>
    <mergeCell ref="B30:C30"/>
    <mergeCell ref="B31:C31"/>
    <mergeCell ref="B32:C32"/>
    <mergeCell ref="B25:C25"/>
    <mergeCell ref="C7:G7"/>
    <mergeCell ref="C8:G8"/>
    <mergeCell ref="C9:G9"/>
    <mergeCell ref="H1:L1"/>
    <mergeCell ref="H2:L2"/>
    <mergeCell ref="H3:L3"/>
    <mergeCell ref="H4:L4"/>
    <mergeCell ref="H5:L5"/>
    <mergeCell ref="X2:AD2"/>
    <mergeCell ref="X3:AD3"/>
    <mergeCell ref="X4:AD4"/>
    <mergeCell ref="X6:AD6"/>
    <mergeCell ref="C2:G2"/>
    <mergeCell ref="C3:G3"/>
    <mergeCell ref="C1:G1"/>
    <mergeCell ref="C4:G4"/>
    <mergeCell ref="C5:G5"/>
    <mergeCell ref="C6:G6"/>
    <mergeCell ref="Q1:S1"/>
    <mergeCell ref="Q2:S2"/>
    <mergeCell ref="Q3:S3"/>
    <mergeCell ref="Q4:S4"/>
    <mergeCell ref="Q5:S5"/>
    <mergeCell ref="M2:P2"/>
  </mergeCells>
  <hyperlinks>
    <hyperlink ref="D29" r:id="rId1" xr:uid="{00000000-0004-0000-0600-000000000000}"/>
    <hyperlink ref="D30" r:id="rId2" xr:uid="{00000000-0004-0000-0600-000001000000}"/>
    <hyperlink ref="X12" r:id="rId3" xr:uid="{00000000-0004-0000-0600-000002000000}"/>
  </hyperlinks>
  <pageMargins left="0.7" right="0.7" top="0.75" bottom="0.75" header="0.3" footer="0.3"/>
  <pageSetup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B5027-7496-4CAB-B90F-413B2D99FCEE}">
  <dimension ref="B2:D21"/>
  <sheetViews>
    <sheetView topLeftCell="A9" workbookViewId="0">
      <selection activeCell="B22" sqref="B22"/>
    </sheetView>
  </sheetViews>
  <sheetFormatPr defaultRowHeight="14.5" x14ac:dyDescent="0.35"/>
  <cols>
    <col min="1" max="1" width="7.26953125" customWidth="1"/>
    <col min="2" max="2" width="11.453125" bestFit="1" customWidth="1"/>
    <col min="3" max="3" width="21.81640625" bestFit="1" customWidth="1"/>
    <col min="4" max="4" width="77.1796875" bestFit="1" customWidth="1"/>
  </cols>
  <sheetData>
    <row r="2" spans="2:4" s="843" customFormat="1" x14ac:dyDescent="0.35">
      <c r="B2" s="843" t="s">
        <v>4166</v>
      </c>
    </row>
    <row r="3" spans="2:4" x14ac:dyDescent="0.35">
      <c r="B3" t="s">
        <v>4016</v>
      </c>
      <c r="C3" t="s">
        <v>1072</v>
      </c>
    </row>
    <row r="4" spans="2:4" x14ac:dyDescent="0.35">
      <c r="B4" t="s">
        <v>4017</v>
      </c>
      <c r="C4" t="s">
        <v>4022</v>
      </c>
    </row>
    <row r="5" spans="2:4" x14ac:dyDescent="0.35">
      <c r="B5" t="s">
        <v>4018</v>
      </c>
    </row>
    <row r="6" spans="2:4" x14ac:dyDescent="0.35">
      <c r="B6" t="s">
        <v>4019</v>
      </c>
      <c r="C6" t="s">
        <v>4023</v>
      </c>
    </row>
    <row r="7" spans="2:4" x14ac:dyDescent="0.35">
      <c r="B7" t="s">
        <v>4020</v>
      </c>
      <c r="C7" t="s">
        <v>4024</v>
      </c>
    </row>
    <row r="8" spans="2:4" x14ac:dyDescent="0.35">
      <c r="B8" t="s">
        <v>4021</v>
      </c>
      <c r="C8" t="s">
        <v>4025</v>
      </c>
    </row>
    <row r="9" spans="2:4" x14ac:dyDescent="0.35">
      <c r="B9" t="s">
        <v>4026</v>
      </c>
      <c r="C9" t="s">
        <v>4202</v>
      </c>
    </row>
    <row r="10" spans="2:4" x14ac:dyDescent="0.35">
      <c r="B10" t="s">
        <v>4027</v>
      </c>
      <c r="C10" t="s">
        <v>4203</v>
      </c>
    </row>
    <row r="11" spans="2:4" x14ac:dyDescent="0.35">
      <c r="B11" t="s">
        <v>4028</v>
      </c>
    </row>
    <row r="12" spans="2:4" x14ac:dyDescent="0.35">
      <c r="B12" t="s">
        <v>4029</v>
      </c>
    </row>
    <row r="13" spans="2:4" x14ac:dyDescent="0.35">
      <c r="B13" t="s">
        <v>4030</v>
      </c>
    </row>
    <row r="14" spans="2:4" ht="43.5" x14ac:dyDescent="0.35">
      <c r="B14" t="s">
        <v>4083</v>
      </c>
      <c r="D14" s="810" t="s">
        <v>4084</v>
      </c>
    </row>
    <row r="16" spans="2:4" ht="87" x14ac:dyDescent="0.35">
      <c r="B16" t="s">
        <v>4156</v>
      </c>
      <c r="D16" s="838" t="s">
        <v>4157</v>
      </c>
    </row>
    <row r="18" spans="2:4" x14ac:dyDescent="0.35">
      <c r="B18" t="s">
        <v>5439</v>
      </c>
      <c r="C18" t="s">
        <v>5440</v>
      </c>
    </row>
    <row r="19" spans="2:4" x14ac:dyDescent="0.35">
      <c r="B19" t="s">
        <v>5441</v>
      </c>
    </row>
    <row r="20" spans="2:4" x14ac:dyDescent="0.35">
      <c r="B20" t="s">
        <v>5438</v>
      </c>
      <c r="C20" t="s">
        <v>5442</v>
      </c>
      <c r="D20" t="s">
        <v>5443</v>
      </c>
    </row>
    <row r="21" spans="2:4" x14ac:dyDescent="0.35">
      <c r="B21" t="s">
        <v>4166</v>
      </c>
      <c r="C21" t="s">
        <v>5444</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33F0DC-33C1-4E1F-8B43-E9C733F90693}">
  <dimension ref="A1:C14"/>
  <sheetViews>
    <sheetView workbookViewId="0">
      <selection activeCell="E14" sqref="E14"/>
    </sheetView>
  </sheetViews>
  <sheetFormatPr defaultRowHeight="14.5" x14ac:dyDescent="0.35"/>
  <cols>
    <col min="1" max="1" width="11.1796875" style="814" bestFit="1" customWidth="1"/>
    <col min="2" max="2" width="12.54296875" bestFit="1" customWidth="1"/>
    <col min="3" max="3" width="15" customWidth="1"/>
  </cols>
  <sheetData>
    <row r="1" spans="1:3" x14ac:dyDescent="0.35">
      <c r="A1" s="814" t="s">
        <v>499</v>
      </c>
      <c r="B1" t="s">
        <v>7</v>
      </c>
      <c r="C1" t="s">
        <v>2122</v>
      </c>
    </row>
    <row r="2" spans="1:3" s="814" customFormat="1" x14ac:dyDescent="0.35">
      <c r="B2" s="814" t="s">
        <v>4099</v>
      </c>
      <c r="C2" s="814" t="s">
        <v>622</v>
      </c>
    </row>
    <row r="3" spans="1:3" x14ac:dyDescent="0.35">
      <c r="B3" s="814" t="s">
        <v>4097</v>
      </c>
      <c r="C3" t="s">
        <v>622</v>
      </c>
    </row>
    <row r="4" spans="1:3" x14ac:dyDescent="0.35">
      <c r="B4" s="814" t="s">
        <v>4095</v>
      </c>
      <c r="C4" s="814" t="s">
        <v>622</v>
      </c>
    </row>
    <row r="5" spans="1:3" x14ac:dyDescent="0.35">
      <c r="B5" s="814" t="s">
        <v>4096</v>
      </c>
      <c r="C5" s="814" t="s">
        <v>622</v>
      </c>
    </row>
    <row r="6" spans="1:3" x14ac:dyDescent="0.35">
      <c r="B6" s="814" t="s">
        <v>4092</v>
      </c>
      <c r="C6" t="s">
        <v>4098</v>
      </c>
    </row>
    <row r="7" spans="1:3" x14ac:dyDescent="0.35">
      <c r="B7" s="814" t="s">
        <v>4094</v>
      </c>
      <c r="C7" t="s">
        <v>4093</v>
      </c>
    </row>
    <row r="8" spans="1:3" x14ac:dyDescent="0.35">
      <c r="B8" t="s">
        <v>4100</v>
      </c>
      <c r="C8" t="s">
        <v>4101</v>
      </c>
    </row>
    <row r="9" spans="1:3" x14ac:dyDescent="0.35">
      <c r="B9" t="s">
        <v>4102</v>
      </c>
      <c r="C9" t="s">
        <v>4101</v>
      </c>
    </row>
    <row r="10" spans="1:3" x14ac:dyDescent="0.35">
      <c r="B10" t="s">
        <v>4103</v>
      </c>
      <c r="C10" t="s">
        <v>4093</v>
      </c>
    </row>
    <row r="11" spans="1:3" x14ac:dyDescent="0.35">
      <c r="B11" t="s">
        <v>4104</v>
      </c>
      <c r="C11" t="s">
        <v>4093</v>
      </c>
    </row>
    <row r="12" spans="1:3" x14ac:dyDescent="0.35">
      <c r="B12" t="s">
        <v>4105</v>
      </c>
      <c r="C12" t="s">
        <v>4093</v>
      </c>
    </row>
    <row r="13" spans="1:3" x14ac:dyDescent="0.35">
      <c r="B13" t="s">
        <v>4106</v>
      </c>
      <c r="C13" t="s">
        <v>4093</v>
      </c>
    </row>
    <row r="14" spans="1:3" x14ac:dyDescent="0.35">
      <c r="B14" t="s">
        <v>4107</v>
      </c>
      <c r="C14" t="s">
        <v>4093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109"/>
  <sheetViews>
    <sheetView topLeftCell="A96" workbookViewId="0">
      <selection activeCell="B103" sqref="B103"/>
    </sheetView>
  </sheetViews>
  <sheetFormatPr defaultRowHeight="14.5" x14ac:dyDescent="0.35"/>
  <cols>
    <col min="1" max="1" width="5.7265625" customWidth="1"/>
    <col min="2" max="2" width="100.81640625" customWidth="1"/>
    <col min="3" max="3" width="16.81640625" customWidth="1"/>
    <col min="4" max="4" width="17.54296875" customWidth="1"/>
    <col min="5" max="5" width="14.453125" customWidth="1"/>
    <col min="6" max="6" width="101.7265625" bestFit="1" customWidth="1"/>
  </cols>
  <sheetData>
    <row r="1" spans="1:6" x14ac:dyDescent="0.35">
      <c r="A1" t="s">
        <v>499</v>
      </c>
      <c r="B1" t="s">
        <v>2122</v>
      </c>
      <c r="C1" t="s">
        <v>2540</v>
      </c>
      <c r="D1" t="s">
        <v>2541</v>
      </c>
      <c r="E1" t="s">
        <v>2542</v>
      </c>
    </row>
    <row r="2" spans="1:6" x14ac:dyDescent="0.35">
      <c r="A2">
        <v>1</v>
      </c>
      <c r="B2" s="32" t="s">
        <v>2544</v>
      </c>
      <c r="C2" s="384">
        <v>43487</v>
      </c>
      <c r="D2" t="s">
        <v>2543</v>
      </c>
      <c r="E2" s="385"/>
    </row>
    <row r="3" spans="1:6" x14ac:dyDescent="0.35">
      <c r="A3">
        <v>2</v>
      </c>
      <c r="B3" t="s">
        <v>2545</v>
      </c>
      <c r="C3" s="384">
        <v>43487</v>
      </c>
      <c r="D3" t="s">
        <v>2555</v>
      </c>
      <c r="E3" s="385"/>
      <c r="F3" s="32" t="s">
        <v>2596</v>
      </c>
    </row>
    <row r="4" spans="1:6" x14ac:dyDescent="0.35">
      <c r="A4">
        <v>3</v>
      </c>
      <c r="B4" t="s">
        <v>2548</v>
      </c>
      <c r="C4" s="384">
        <v>43487</v>
      </c>
      <c r="D4" t="s">
        <v>2583</v>
      </c>
      <c r="E4" s="384">
        <v>43487</v>
      </c>
    </row>
    <row r="5" spans="1:6" x14ac:dyDescent="0.35">
      <c r="A5">
        <v>4</v>
      </c>
      <c r="B5" s="32" t="s">
        <v>2452</v>
      </c>
      <c r="C5" s="384">
        <v>43488</v>
      </c>
      <c r="D5" t="s">
        <v>2543</v>
      </c>
      <c r="E5" s="385"/>
    </row>
    <row r="6" spans="1:6" x14ac:dyDescent="0.35">
      <c r="A6">
        <v>5</v>
      </c>
      <c r="B6" t="s">
        <v>2556</v>
      </c>
      <c r="C6" s="384">
        <v>43488</v>
      </c>
      <c r="D6" s="383" t="s">
        <v>2555</v>
      </c>
      <c r="E6" s="384">
        <v>43488</v>
      </c>
    </row>
    <row r="7" spans="1:6" x14ac:dyDescent="0.35">
      <c r="A7" s="383">
        <v>6</v>
      </c>
      <c r="B7" t="s">
        <v>2557</v>
      </c>
      <c r="C7" s="384">
        <v>43488</v>
      </c>
      <c r="D7" s="383" t="s">
        <v>2555</v>
      </c>
      <c r="E7" s="384">
        <v>43488</v>
      </c>
    </row>
    <row r="8" spans="1:6" x14ac:dyDescent="0.35">
      <c r="A8" s="383">
        <v>7</v>
      </c>
      <c r="B8" t="s">
        <v>2576</v>
      </c>
      <c r="C8" s="384">
        <v>43488</v>
      </c>
      <c r="D8" s="383" t="s">
        <v>2543</v>
      </c>
      <c r="E8" s="385"/>
    </row>
    <row r="9" spans="1:6" x14ac:dyDescent="0.35">
      <c r="A9" s="383">
        <v>8</v>
      </c>
      <c r="B9" t="s">
        <v>2582</v>
      </c>
      <c r="C9" s="384">
        <v>43488</v>
      </c>
      <c r="D9" t="s">
        <v>2583</v>
      </c>
      <c r="E9" s="385"/>
    </row>
    <row r="10" spans="1:6" x14ac:dyDescent="0.35">
      <c r="A10" s="383">
        <v>9</v>
      </c>
      <c r="B10" t="s">
        <v>2584</v>
      </c>
      <c r="C10" s="384">
        <v>43488</v>
      </c>
      <c r="D10" t="s">
        <v>2543</v>
      </c>
      <c r="E10" s="385"/>
    </row>
    <row r="11" spans="1:6" x14ac:dyDescent="0.35">
      <c r="A11" s="383">
        <v>10</v>
      </c>
      <c r="B11" t="s">
        <v>2585</v>
      </c>
      <c r="C11" s="384">
        <v>43488</v>
      </c>
      <c r="D11" s="383" t="s">
        <v>2543</v>
      </c>
      <c r="E11" s="385"/>
    </row>
    <row r="12" spans="1:6" x14ac:dyDescent="0.35">
      <c r="A12" s="383">
        <v>11</v>
      </c>
      <c r="B12" t="s">
        <v>2586</v>
      </c>
      <c r="C12" s="384">
        <v>43488</v>
      </c>
      <c r="D12" s="383" t="s">
        <v>2543</v>
      </c>
      <c r="E12" s="385"/>
    </row>
    <row r="13" spans="1:6" x14ac:dyDescent="0.35">
      <c r="A13" s="383">
        <v>12</v>
      </c>
      <c r="B13" t="s">
        <v>2587</v>
      </c>
      <c r="C13" s="384">
        <v>43488</v>
      </c>
      <c r="D13" s="383" t="s">
        <v>2543</v>
      </c>
      <c r="E13" s="385"/>
    </row>
    <row r="14" spans="1:6" x14ac:dyDescent="0.35">
      <c r="A14" s="383">
        <v>13</v>
      </c>
      <c r="B14" t="s">
        <v>2588</v>
      </c>
      <c r="C14" s="384">
        <v>43488</v>
      </c>
      <c r="D14" s="383" t="s">
        <v>2543</v>
      </c>
      <c r="E14" s="385"/>
    </row>
    <row r="15" spans="1:6" x14ac:dyDescent="0.35">
      <c r="A15" s="383">
        <v>14</v>
      </c>
      <c r="B15" t="s">
        <v>2589</v>
      </c>
      <c r="C15" s="384">
        <v>43488</v>
      </c>
      <c r="D15" s="383" t="s">
        <v>2543</v>
      </c>
      <c r="E15" s="385"/>
    </row>
    <row r="16" spans="1:6" x14ac:dyDescent="0.35">
      <c r="A16" s="383">
        <v>15</v>
      </c>
      <c r="B16" t="s">
        <v>2590</v>
      </c>
      <c r="C16" s="384">
        <v>43488</v>
      </c>
      <c r="D16" s="383" t="s">
        <v>2543</v>
      </c>
      <c r="E16" s="385"/>
    </row>
    <row r="17" spans="1:6" x14ac:dyDescent="0.35">
      <c r="A17" s="383">
        <v>16</v>
      </c>
      <c r="B17" t="s">
        <v>2591</v>
      </c>
      <c r="C17" s="384">
        <v>43488</v>
      </c>
      <c r="D17" s="383" t="s">
        <v>2543</v>
      </c>
      <c r="E17" s="385"/>
    </row>
    <row r="18" spans="1:6" x14ac:dyDescent="0.35">
      <c r="A18" s="383">
        <v>17</v>
      </c>
      <c r="B18" t="s">
        <v>2592</v>
      </c>
      <c r="C18" s="384">
        <v>43488</v>
      </c>
      <c r="D18" s="383" t="s">
        <v>2543</v>
      </c>
      <c r="E18" s="385"/>
    </row>
    <row r="19" spans="1:6" x14ac:dyDescent="0.35">
      <c r="A19" s="383">
        <v>18</v>
      </c>
      <c r="B19" t="s">
        <v>2593</v>
      </c>
      <c r="C19" s="384">
        <v>43488</v>
      </c>
      <c r="D19" s="383" t="s">
        <v>2543</v>
      </c>
      <c r="E19" s="385"/>
    </row>
    <row r="20" spans="1:6" x14ac:dyDescent="0.35">
      <c r="A20" s="383">
        <v>19</v>
      </c>
      <c r="B20" t="s">
        <v>2594</v>
      </c>
      <c r="C20" s="384">
        <v>43488</v>
      </c>
      <c r="D20" s="383" t="s">
        <v>2543</v>
      </c>
      <c r="E20" s="385"/>
    </row>
    <row r="21" spans="1:6" x14ac:dyDescent="0.35">
      <c r="A21">
        <v>20</v>
      </c>
      <c r="B21" t="s">
        <v>2595</v>
      </c>
      <c r="C21" s="384">
        <v>43493</v>
      </c>
      <c r="D21" s="392" t="s">
        <v>2543</v>
      </c>
      <c r="E21" s="385"/>
    </row>
    <row r="22" spans="1:6" s="392" customFormat="1" x14ac:dyDescent="0.35">
      <c r="A22" s="392">
        <v>21</v>
      </c>
      <c r="B22" s="392" t="s">
        <v>2618</v>
      </c>
      <c r="C22" s="384">
        <v>43493</v>
      </c>
      <c r="D22" s="392" t="s">
        <v>2583</v>
      </c>
      <c r="E22" s="385"/>
    </row>
    <row r="23" spans="1:6" x14ac:dyDescent="0.35">
      <c r="A23" s="392">
        <v>22</v>
      </c>
      <c r="B23" t="s">
        <v>2597</v>
      </c>
      <c r="C23" s="384">
        <v>43494</v>
      </c>
      <c r="D23" s="392" t="s">
        <v>2543</v>
      </c>
      <c r="E23" s="385"/>
    </row>
    <row r="24" spans="1:6" x14ac:dyDescent="0.35">
      <c r="A24">
        <v>23</v>
      </c>
      <c r="B24" t="s">
        <v>2622</v>
      </c>
      <c r="C24" s="384">
        <v>43495</v>
      </c>
      <c r="D24" s="393" t="s">
        <v>2543</v>
      </c>
      <c r="E24" s="385"/>
    </row>
    <row r="25" spans="1:6" x14ac:dyDescent="0.35">
      <c r="A25">
        <v>24</v>
      </c>
      <c r="B25" t="s">
        <v>2623</v>
      </c>
      <c r="C25" s="384">
        <v>43495</v>
      </c>
      <c r="D25" s="393" t="s">
        <v>2543</v>
      </c>
      <c r="E25" s="385"/>
    </row>
    <row r="26" spans="1:6" x14ac:dyDescent="0.35">
      <c r="A26">
        <v>25</v>
      </c>
      <c r="B26" t="s">
        <v>2624</v>
      </c>
      <c r="C26" s="384">
        <v>43495</v>
      </c>
      <c r="D26" s="393" t="s">
        <v>2543</v>
      </c>
      <c r="E26" s="385"/>
    </row>
    <row r="27" spans="1:6" x14ac:dyDescent="0.35">
      <c r="A27">
        <v>26</v>
      </c>
      <c r="B27" t="s">
        <v>2625</v>
      </c>
      <c r="C27" s="384">
        <v>43496</v>
      </c>
      <c r="D27" s="395" t="s">
        <v>2543</v>
      </c>
      <c r="E27" s="385"/>
      <c r="F27" s="32" t="s">
        <v>2626</v>
      </c>
    </row>
    <row r="28" spans="1:6" x14ac:dyDescent="0.35">
      <c r="A28">
        <v>27</v>
      </c>
      <c r="B28" t="s">
        <v>2672</v>
      </c>
      <c r="C28" s="384">
        <v>43498</v>
      </c>
      <c r="D28" t="s">
        <v>2555</v>
      </c>
      <c r="E28" s="384">
        <v>43498</v>
      </c>
      <c r="F28" s="32" t="s">
        <v>2673</v>
      </c>
    </row>
    <row r="29" spans="1:6" x14ac:dyDescent="0.35">
      <c r="A29">
        <v>28</v>
      </c>
      <c r="B29" t="s">
        <v>2699</v>
      </c>
      <c r="C29" s="384">
        <v>43498</v>
      </c>
      <c r="D29" t="s">
        <v>2583</v>
      </c>
      <c r="E29" s="385"/>
      <c r="F29" s="32" t="s">
        <v>2700</v>
      </c>
    </row>
    <row r="30" spans="1:6" x14ac:dyDescent="0.35">
      <c r="A30">
        <v>29</v>
      </c>
      <c r="B30" t="s">
        <v>2708</v>
      </c>
      <c r="C30" s="384">
        <v>43503</v>
      </c>
      <c r="D30" t="s">
        <v>2555</v>
      </c>
      <c r="E30" s="384">
        <v>43510</v>
      </c>
      <c r="F30" s="32" t="s">
        <v>2709</v>
      </c>
    </row>
    <row r="31" spans="1:6" s="416" customFormat="1" x14ac:dyDescent="0.35">
      <c r="A31" s="421">
        <v>30</v>
      </c>
      <c r="B31" s="416" t="s">
        <v>2714</v>
      </c>
      <c r="C31" s="384">
        <v>43504</v>
      </c>
      <c r="D31" s="421" t="s">
        <v>2555</v>
      </c>
      <c r="E31" s="384">
        <v>43510</v>
      </c>
      <c r="F31" s="32"/>
    </row>
    <row r="32" spans="1:6" x14ac:dyDescent="0.35">
      <c r="A32" s="421">
        <v>31</v>
      </c>
      <c r="B32" t="s">
        <v>2710</v>
      </c>
      <c r="C32" s="384">
        <v>43505</v>
      </c>
      <c r="D32" s="421" t="s">
        <v>2555</v>
      </c>
      <c r="E32" s="384">
        <v>43510</v>
      </c>
    </row>
    <row r="33" spans="1:6" x14ac:dyDescent="0.35">
      <c r="A33" s="421">
        <v>32</v>
      </c>
      <c r="B33" t="s">
        <v>2711</v>
      </c>
      <c r="C33" s="384">
        <v>43506</v>
      </c>
      <c r="D33" s="421" t="s">
        <v>2555</v>
      </c>
      <c r="E33" s="385"/>
    </row>
    <row r="34" spans="1:6" x14ac:dyDescent="0.35">
      <c r="A34" s="421">
        <v>33</v>
      </c>
      <c r="B34" s="416" t="s">
        <v>2713</v>
      </c>
      <c r="C34" s="384">
        <v>43507</v>
      </c>
      <c r="D34" t="s">
        <v>2543</v>
      </c>
      <c r="E34" s="385"/>
      <c r="F34" s="32" t="s">
        <v>2712</v>
      </c>
    </row>
    <row r="35" spans="1:6" x14ac:dyDescent="0.35">
      <c r="A35">
        <v>34</v>
      </c>
      <c r="B35" t="s">
        <v>2734</v>
      </c>
      <c r="C35" s="384">
        <v>43510</v>
      </c>
      <c r="D35" t="s">
        <v>2543</v>
      </c>
      <c r="E35" s="385"/>
    </row>
    <row r="36" spans="1:6" ht="101.5" x14ac:dyDescent="0.35">
      <c r="A36">
        <v>35</v>
      </c>
      <c r="B36" t="s">
        <v>1828</v>
      </c>
      <c r="C36" s="384">
        <v>43512</v>
      </c>
      <c r="D36" t="s">
        <v>2583</v>
      </c>
      <c r="E36" s="385"/>
      <c r="F36" s="424" t="s">
        <v>2972</v>
      </c>
    </row>
    <row r="37" spans="1:6" x14ac:dyDescent="0.35">
      <c r="A37">
        <v>36</v>
      </c>
      <c r="B37" t="s">
        <v>2764</v>
      </c>
      <c r="C37" s="384">
        <v>43512</v>
      </c>
      <c r="D37" t="s">
        <v>2543</v>
      </c>
      <c r="E37" s="385"/>
    </row>
    <row r="38" spans="1:6" x14ac:dyDescent="0.35">
      <c r="A38">
        <v>37</v>
      </c>
      <c r="B38" t="s">
        <v>2765</v>
      </c>
      <c r="C38" s="384">
        <v>43512</v>
      </c>
      <c r="D38" t="s">
        <v>2543</v>
      </c>
      <c r="E38" s="385"/>
    </row>
    <row r="39" spans="1:6" x14ac:dyDescent="0.35">
      <c r="A39" s="430">
        <v>38</v>
      </c>
      <c r="B39" t="s">
        <v>2766</v>
      </c>
      <c r="C39" s="384">
        <v>43512</v>
      </c>
      <c r="D39" s="427" t="s">
        <v>2555</v>
      </c>
      <c r="E39" s="385"/>
    </row>
    <row r="40" spans="1:6" s="427" customFormat="1" x14ac:dyDescent="0.35">
      <c r="A40" s="430">
        <v>39</v>
      </c>
      <c r="B40" s="427" t="s">
        <v>2953</v>
      </c>
      <c r="C40" s="384">
        <v>43513</v>
      </c>
      <c r="D40" s="436" t="s">
        <v>2555</v>
      </c>
      <c r="E40" s="385">
        <v>43517</v>
      </c>
    </row>
    <row r="41" spans="1:6" ht="29" x14ac:dyDescent="0.35">
      <c r="A41" s="436">
        <v>40</v>
      </c>
      <c r="B41" t="s">
        <v>2794</v>
      </c>
      <c r="C41" s="384">
        <v>43513</v>
      </c>
      <c r="D41" s="436" t="s">
        <v>2543</v>
      </c>
      <c r="E41" s="385"/>
      <c r="F41" s="433" t="s">
        <v>2796</v>
      </c>
    </row>
    <row r="42" spans="1:6" s="427" customFormat="1" x14ac:dyDescent="0.35">
      <c r="A42" s="436">
        <v>41</v>
      </c>
      <c r="B42" s="427" t="s">
        <v>2797</v>
      </c>
      <c r="C42" s="384">
        <v>43514</v>
      </c>
      <c r="D42" s="436" t="s">
        <v>2555</v>
      </c>
      <c r="E42" s="385">
        <v>43517</v>
      </c>
      <c r="F42" s="32" t="s">
        <v>2798</v>
      </c>
    </row>
    <row r="43" spans="1:6" s="430" customFormat="1" ht="43.5" x14ac:dyDescent="0.35">
      <c r="A43" s="459">
        <v>42</v>
      </c>
      <c r="B43" s="430" t="s">
        <v>2698</v>
      </c>
      <c r="C43" s="385">
        <v>43517</v>
      </c>
      <c r="D43" s="430" t="s">
        <v>2543</v>
      </c>
      <c r="E43" s="385"/>
      <c r="F43" s="460" t="s">
        <v>3085</v>
      </c>
    </row>
    <row r="44" spans="1:6" s="563" customFormat="1" x14ac:dyDescent="0.35">
      <c r="A44" s="563">
        <v>43</v>
      </c>
      <c r="B44" s="563" t="s">
        <v>3221</v>
      </c>
      <c r="C44" s="385">
        <v>43568</v>
      </c>
      <c r="D44" s="563" t="s">
        <v>2583</v>
      </c>
      <c r="E44" s="385"/>
      <c r="F44" s="460" t="s">
        <v>3222</v>
      </c>
    </row>
    <row r="45" spans="1:6" s="430" customFormat="1" x14ac:dyDescent="0.35">
      <c r="A45" s="430">
        <v>43</v>
      </c>
      <c r="B45" s="430" t="s">
        <v>2971</v>
      </c>
      <c r="C45" s="385">
        <v>43519</v>
      </c>
      <c r="D45" s="430" t="s">
        <v>2543</v>
      </c>
      <c r="E45" s="385"/>
    </row>
    <row r="46" spans="1:6" ht="29" x14ac:dyDescent="0.35">
      <c r="A46">
        <v>44</v>
      </c>
      <c r="B46" t="s">
        <v>2973</v>
      </c>
      <c r="C46" s="385">
        <v>43522</v>
      </c>
      <c r="D46" s="461" t="s">
        <v>2543</v>
      </c>
      <c r="E46" s="385"/>
      <c r="F46" s="460" t="s">
        <v>2978</v>
      </c>
    </row>
    <row r="47" spans="1:6" x14ac:dyDescent="0.35">
      <c r="A47">
        <v>45</v>
      </c>
      <c r="B47" t="s">
        <v>2974</v>
      </c>
      <c r="C47" s="385">
        <v>43522</v>
      </c>
      <c r="D47" s="461" t="s">
        <v>2543</v>
      </c>
      <c r="E47" s="385"/>
    </row>
    <row r="48" spans="1:6" x14ac:dyDescent="0.35">
      <c r="A48" s="461">
        <v>46</v>
      </c>
      <c r="B48" t="s">
        <v>2975</v>
      </c>
      <c r="C48" s="385">
        <v>43522</v>
      </c>
      <c r="D48" s="461" t="s">
        <v>2543</v>
      </c>
      <c r="E48" s="385"/>
    </row>
    <row r="49" spans="1:6" x14ac:dyDescent="0.35">
      <c r="A49" s="63">
        <v>47</v>
      </c>
      <c r="B49" t="s">
        <v>2976</v>
      </c>
      <c r="C49" s="385">
        <v>43523</v>
      </c>
      <c r="D49" t="s">
        <v>2543</v>
      </c>
      <c r="E49" s="385"/>
    </row>
    <row r="50" spans="1:6" x14ac:dyDescent="0.35">
      <c r="A50" s="63">
        <v>48</v>
      </c>
      <c r="B50" s="32" t="s">
        <v>2977</v>
      </c>
      <c r="C50" s="385">
        <v>43523</v>
      </c>
      <c r="D50" s="462" t="s">
        <v>2543</v>
      </c>
      <c r="E50" s="385"/>
    </row>
    <row r="51" spans="1:6" x14ac:dyDescent="0.35">
      <c r="A51" s="63">
        <v>49</v>
      </c>
      <c r="B51" t="s">
        <v>2979</v>
      </c>
      <c r="C51" s="384">
        <v>43526</v>
      </c>
      <c r="D51" t="s">
        <v>2543</v>
      </c>
      <c r="E51" s="385"/>
      <c r="F51" s="32" t="s">
        <v>2980</v>
      </c>
    </row>
    <row r="52" spans="1:6" x14ac:dyDescent="0.35">
      <c r="A52" s="63">
        <v>50</v>
      </c>
      <c r="B52" t="s">
        <v>2981</v>
      </c>
      <c r="C52" s="384">
        <v>43526</v>
      </c>
      <c r="D52" s="463" t="s">
        <v>2555</v>
      </c>
      <c r="E52" s="385"/>
      <c r="F52" s="32" t="s">
        <v>2982</v>
      </c>
    </row>
    <row r="53" spans="1:6" x14ac:dyDescent="0.35">
      <c r="A53">
        <v>51</v>
      </c>
      <c r="B53" t="s">
        <v>3001</v>
      </c>
      <c r="C53" s="384">
        <v>43528</v>
      </c>
      <c r="D53" t="s">
        <v>2543</v>
      </c>
      <c r="E53" s="385"/>
    </row>
    <row r="54" spans="1:6" x14ac:dyDescent="0.35">
      <c r="A54">
        <v>52</v>
      </c>
      <c r="B54" t="s">
        <v>3020</v>
      </c>
      <c r="C54" s="384">
        <v>43528</v>
      </c>
      <c r="D54" s="476" t="s">
        <v>2543</v>
      </c>
      <c r="E54" s="385"/>
      <c r="F54" s="32" t="s">
        <v>3021</v>
      </c>
    </row>
    <row r="55" spans="1:6" x14ac:dyDescent="0.35">
      <c r="A55">
        <v>53</v>
      </c>
      <c r="B55" s="32" t="s">
        <v>3022</v>
      </c>
      <c r="C55" s="384">
        <v>43530</v>
      </c>
      <c r="D55" t="s">
        <v>2543</v>
      </c>
      <c r="E55" s="385"/>
    </row>
    <row r="56" spans="1:6" x14ac:dyDescent="0.35">
      <c r="A56">
        <v>54</v>
      </c>
      <c r="B56" t="s">
        <v>3027</v>
      </c>
      <c r="C56" s="384">
        <v>43534</v>
      </c>
      <c r="D56" t="s">
        <v>2543</v>
      </c>
      <c r="E56" s="385"/>
      <c r="F56" s="32" t="s">
        <v>3028</v>
      </c>
    </row>
    <row r="57" spans="1:6" x14ac:dyDescent="0.35">
      <c r="A57" s="483">
        <v>55</v>
      </c>
      <c r="B57" t="s">
        <v>3029</v>
      </c>
      <c r="C57" s="384">
        <v>43536</v>
      </c>
      <c r="E57" s="385"/>
    </row>
    <row r="58" spans="1:6" x14ac:dyDescent="0.35">
      <c r="A58">
        <v>56</v>
      </c>
      <c r="B58" t="s">
        <v>3030</v>
      </c>
      <c r="C58" s="384">
        <v>43538</v>
      </c>
      <c r="E58" s="385"/>
      <c r="F58" s="32" t="s">
        <v>3032</v>
      </c>
    </row>
    <row r="59" spans="1:6" x14ac:dyDescent="0.35">
      <c r="A59">
        <v>57</v>
      </c>
      <c r="B59" t="s">
        <v>3031</v>
      </c>
      <c r="C59" s="384">
        <v>43538</v>
      </c>
      <c r="E59" s="385"/>
    </row>
    <row r="60" spans="1:6" x14ac:dyDescent="0.35">
      <c r="A60" s="492">
        <v>58</v>
      </c>
      <c r="B60" t="s">
        <v>3039</v>
      </c>
      <c r="C60" s="384">
        <v>43539</v>
      </c>
      <c r="E60" s="385"/>
    </row>
    <row r="61" spans="1:6" x14ac:dyDescent="0.35">
      <c r="A61" s="492">
        <v>59</v>
      </c>
      <c r="B61" t="s">
        <v>3071</v>
      </c>
      <c r="C61" s="384">
        <v>43542</v>
      </c>
      <c r="D61" t="s">
        <v>2555</v>
      </c>
      <c r="E61" s="384">
        <v>43542</v>
      </c>
      <c r="F61" s="32" t="s">
        <v>3070</v>
      </c>
    </row>
    <row r="62" spans="1:6" x14ac:dyDescent="0.35">
      <c r="A62">
        <v>60</v>
      </c>
      <c r="B62" t="s">
        <v>3076</v>
      </c>
      <c r="C62" s="384">
        <v>43544</v>
      </c>
      <c r="D62" t="s">
        <v>2555</v>
      </c>
      <c r="E62" s="384">
        <v>43544</v>
      </c>
      <c r="F62" s="32" t="s">
        <v>3077</v>
      </c>
    </row>
    <row r="63" spans="1:6" x14ac:dyDescent="0.35">
      <c r="A63">
        <v>61</v>
      </c>
      <c r="B63" t="s">
        <v>3081</v>
      </c>
      <c r="C63" s="384">
        <v>43551</v>
      </c>
      <c r="E63" s="385"/>
      <c r="F63" s="32" t="s">
        <v>3082</v>
      </c>
    </row>
    <row r="64" spans="1:6" x14ac:dyDescent="0.35">
      <c r="A64">
        <v>62</v>
      </c>
      <c r="B64" t="s">
        <v>3138</v>
      </c>
      <c r="C64" s="384">
        <v>43555</v>
      </c>
      <c r="D64" t="s">
        <v>2583</v>
      </c>
      <c r="E64" s="385"/>
      <c r="F64" s="32" t="s">
        <v>3139</v>
      </c>
    </row>
    <row r="65" spans="1:6" x14ac:dyDescent="0.35">
      <c r="A65">
        <v>63</v>
      </c>
      <c r="B65" t="s">
        <v>3159</v>
      </c>
      <c r="C65" s="535">
        <v>43558</v>
      </c>
      <c r="D65" t="s">
        <v>2583</v>
      </c>
      <c r="F65" s="32" t="s">
        <v>3160</v>
      </c>
    </row>
    <row r="66" spans="1:6" x14ac:dyDescent="0.35">
      <c r="A66">
        <v>64</v>
      </c>
      <c r="B66" t="s">
        <v>3249</v>
      </c>
    </row>
    <row r="67" spans="1:6" x14ac:dyDescent="0.35">
      <c r="A67">
        <v>65</v>
      </c>
      <c r="B67" t="s">
        <v>3304</v>
      </c>
    </row>
    <row r="68" spans="1:6" x14ac:dyDescent="0.35">
      <c r="A68" s="634">
        <v>66</v>
      </c>
      <c r="B68" t="s">
        <v>3422</v>
      </c>
    </row>
    <row r="69" spans="1:6" x14ac:dyDescent="0.35">
      <c r="A69" s="634">
        <v>67</v>
      </c>
      <c r="B69" t="s">
        <v>3423</v>
      </c>
    </row>
    <row r="70" spans="1:6" x14ac:dyDescent="0.35">
      <c r="A70" s="634">
        <v>68</v>
      </c>
      <c r="B70" t="s">
        <v>3425</v>
      </c>
      <c r="C70" s="535">
        <v>43630</v>
      </c>
    </row>
    <row r="71" spans="1:6" x14ac:dyDescent="0.35">
      <c r="A71" s="634">
        <v>69</v>
      </c>
      <c r="B71" t="s">
        <v>3426</v>
      </c>
    </row>
    <row r="72" spans="1:6" x14ac:dyDescent="0.35">
      <c r="B72" t="s">
        <v>3441</v>
      </c>
    </row>
    <row r="73" spans="1:6" x14ac:dyDescent="0.35">
      <c r="B73" t="s">
        <v>3442</v>
      </c>
    </row>
    <row r="74" spans="1:6" s="634" customFormat="1" x14ac:dyDescent="0.35">
      <c r="B74" s="634" t="s">
        <v>3443</v>
      </c>
    </row>
    <row r="75" spans="1:6" s="634" customFormat="1" x14ac:dyDescent="0.35">
      <c r="B75" s="634" t="s">
        <v>3493</v>
      </c>
    </row>
    <row r="76" spans="1:6" s="634" customFormat="1" x14ac:dyDescent="0.35">
      <c r="B76" s="634" t="s">
        <v>3603</v>
      </c>
    </row>
    <row r="77" spans="1:6" s="672" customFormat="1" x14ac:dyDescent="0.35">
      <c r="B77" s="672" t="s">
        <v>3653</v>
      </c>
    </row>
    <row r="78" spans="1:6" s="672" customFormat="1" x14ac:dyDescent="0.35">
      <c r="B78" s="672" t="s">
        <v>1137</v>
      </c>
      <c r="F78" s="32" t="s">
        <v>3669</v>
      </c>
    </row>
    <row r="79" spans="1:6" s="634" customFormat="1" x14ac:dyDescent="0.35">
      <c r="B79" s="634" t="s">
        <v>3696</v>
      </c>
      <c r="F79" s="32" t="s">
        <v>3697</v>
      </c>
    </row>
    <row r="80" spans="1:6" x14ac:dyDescent="0.35">
      <c r="B80" s="63" t="s">
        <v>2536</v>
      </c>
      <c r="C80" s="384"/>
      <c r="E80" s="385"/>
    </row>
    <row r="81" spans="2:6" x14ac:dyDescent="0.35">
      <c r="B81" s="63" t="s">
        <v>2537</v>
      </c>
      <c r="C81" s="384"/>
      <c r="E81" s="385"/>
    </row>
    <row r="82" spans="2:6" x14ac:dyDescent="0.35">
      <c r="B82" s="63" t="s">
        <v>2538</v>
      </c>
      <c r="C82" s="384"/>
      <c r="E82" s="385"/>
    </row>
    <row r="83" spans="2:6" x14ac:dyDescent="0.35">
      <c r="B83" s="63" t="s">
        <v>2539</v>
      </c>
      <c r="C83" s="384"/>
      <c r="E83" s="385"/>
    </row>
    <row r="84" spans="2:6" s="689" customFormat="1" x14ac:dyDescent="0.35">
      <c r="B84" s="689" t="s">
        <v>3715</v>
      </c>
      <c r="C84" s="384"/>
      <c r="E84" s="385"/>
      <c r="F84" s="32" t="s">
        <v>3716</v>
      </c>
    </row>
    <row r="85" spans="2:6" s="689" customFormat="1" x14ac:dyDescent="0.35">
      <c r="B85" s="32" t="s">
        <v>3729</v>
      </c>
      <c r="C85" s="384"/>
      <c r="E85" s="385"/>
    </row>
    <row r="86" spans="2:6" s="689" customFormat="1" x14ac:dyDescent="0.35">
      <c r="B86" s="32" t="s">
        <v>3749</v>
      </c>
      <c r="C86" s="384"/>
      <c r="E86" s="385"/>
    </row>
    <row r="87" spans="2:6" x14ac:dyDescent="0.35">
      <c r="B87" s="32" t="s">
        <v>3424</v>
      </c>
    </row>
    <row r="88" spans="2:6" x14ac:dyDescent="0.35">
      <c r="B88" s="32" t="s">
        <v>3777</v>
      </c>
    </row>
    <row r="89" spans="2:6" x14ac:dyDescent="0.35">
      <c r="B89" t="s">
        <v>3786</v>
      </c>
      <c r="F89" s="32" t="s">
        <v>3790</v>
      </c>
    </row>
    <row r="90" spans="2:6" x14ac:dyDescent="0.35">
      <c r="B90" t="s">
        <v>3894</v>
      </c>
      <c r="F90" s="32" t="s">
        <v>3895</v>
      </c>
    </row>
    <row r="91" spans="2:6" x14ac:dyDescent="0.35">
      <c r="B91" t="s">
        <v>3926</v>
      </c>
    </row>
    <row r="92" spans="2:6" ht="29" x14ac:dyDescent="0.35">
      <c r="B92" s="732" t="s">
        <v>3930</v>
      </c>
    </row>
    <row r="93" spans="2:6" x14ac:dyDescent="0.35">
      <c r="B93" s="32" t="s">
        <v>3937</v>
      </c>
    </row>
    <row r="94" spans="2:6" x14ac:dyDescent="0.35">
      <c r="B94" s="741" t="s">
        <v>3944</v>
      </c>
      <c r="C94" s="739"/>
      <c r="D94" s="739"/>
      <c r="E94" s="739"/>
      <c r="F94" s="739"/>
    </row>
    <row r="95" spans="2:6" ht="43.5" x14ac:dyDescent="0.35">
      <c r="B95" s="740" t="s">
        <v>3945</v>
      </c>
      <c r="C95" s="739"/>
      <c r="D95" s="739"/>
      <c r="E95" s="739"/>
      <c r="F95" s="739"/>
    </row>
    <row r="96" spans="2:6" x14ac:dyDescent="0.35">
      <c r="B96" s="741" t="s">
        <v>3946</v>
      </c>
    </row>
    <row r="97" spans="2:3" x14ac:dyDescent="0.35">
      <c r="B97" s="741" t="s">
        <v>3947</v>
      </c>
    </row>
    <row r="98" spans="2:3" x14ac:dyDescent="0.35">
      <c r="B98" t="s">
        <v>3948</v>
      </c>
    </row>
    <row r="99" spans="2:3" x14ac:dyDescent="0.35">
      <c r="B99" s="741" t="s">
        <v>3954</v>
      </c>
    </row>
    <row r="100" spans="2:3" x14ac:dyDescent="0.35">
      <c r="B100" t="s">
        <v>3955</v>
      </c>
    </row>
    <row r="101" spans="2:3" x14ac:dyDescent="0.35">
      <c r="B101" s="741" t="s">
        <v>3956</v>
      </c>
    </row>
    <row r="102" spans="2:3" x14ac:dyDescent="0.35">
      <c r="B102" s="741" t="s">
        <v>3958</v>
      </c>
    </row>
    <row r="103" spans="2:3" x14ac:dyDescent="0.35">
      <c r="B103" s="741" t="s">
        <v>3957</v>
      </c>
    </row>
    <row r="104" spans="2:3" x14ac:dyDescent="0.35">
      <c r="B104" s="741" t="s">
        <v>3967</v>
      </c>
    </row>
    <row r="106" spans="2:3" ht="29" x14ac:dyDescent="0.35">
      <c r="B106" s="460" t="s">
        <v>4010</v>
      </c>
      <c r="C106" t="s">
        <v>3993</v>
      </c>
    </row>
    <row r="107" spans="2:3" x14ac:dyDescent="0.35">
      <c r="B107" s="741" t="s">
        <v>3994</v>
      </c>
      <c r="C107" t="s">
        <v>3995</v>
      </c>
    </row>
    <row r="108" spans="2:3" x14ac:dyDescent="0.35">
      <c r="B108" s="741" t="s">
        <v>4015</v>
      </c>
    </row>
    <row r="109" spans="2:3" x14ac:dyDescent="0.35">
      <c r="B109" s="741" t="s">
        <v>4031</v>
      </c>
    </row>
  </sheetData>
  <autoFilter ref="A1:F64" xr:uid="{00000000-0009-0000-0000-000007000000}"/>
  <dataValidations count="1">
    <dataValidation type="list" allowBlank="1" showInputMessage="1" showErrorMessage="1" sqref="D2:D64 D80:D86" xr:uid="{00000000-0002-0000-0700-000000000000}">
      <formula1>"Not Started,In-Progress,Completed"</formula1>
    </dataValidation>
  </dataValidations>
  <hyperlinks>
    <hyperlink ref="B2" r:id="rId1" xr:uid="{00000000-0004-0000-0700-000000000000}"/>
    <hyperlink ref="B5" r:id="rId2" xr:uid="{00000000-0004-0000-0700-000001000000}"/>
    <hyperlink ref="F3" r:id="rId3" xr:uid="{00000000-0004-0000-0700-000002000000}"/>
    <hyperlink ref="F27" r:id="rId4" xr:uid="{00000000-0004-0000-0700-000003000000}"/>
    <hyperlink ref="F28" r:id="rId5" xr:uid="{00000000-0004-0000-0700-000004000000}"/>
    <hyperlink ref="F29" r:id="rId6" xr:uid="{00000000-0004-0000-0700-000005000000}"/>
    <hyperlink ref="F30" r:id="rId7" xr:uid="{00000000-0004-0000-0700-000006000000}"/>
    <hyperlink ref="F34" r:id="rId8" xr:uid="{00000000-0004-0000-0700-000007000000}"/>
    <hyperlink ref="F42" r:id="rId9" xr:uid="{00000000-0004-0000-0700-000008000000}"/>
    <hyperlink ref="F43" r:id="rId10" display="https://en.wikipedia.org/wiki/Software_design_pattern" xr:uid="{00000000-0004-0000-0700-000009000000}"/>
    <hyperlink ref="B50" r:id="rId11" xr:uid="{00000000-0004-0000-0700-00000A000000}"/>
    <hyperlink ref="F46" r:id="rId12" display="https://stackoverflow.com/questions/2033026/sso-with-cas-or-oauth" xr:uid="{00000000-0004-0000-0700-00000B000000}"/>
    <hyperlink ref="F51" r:id="rId13" xr:uid="{00000000-0004-0000-0700-00000C000000}"/>
    <hyperlink ref="F52" r:id="rId14" xr:uid="{00000000-0004-0000-0700-00000D000000}"/>
    <hyperlink ref="F54" r:id="rId15" xr:uid="{00000000-0004-0000-0700-00000E000000}"/>
    <hyperlink ref="B55" r:id="rId16" xr:uid="{00000000-0004-0000-0700-00000F000000}"/>
    <hyperlink ref="F56" r:id="rId17" xr:uid="{00000000-0004-0000-0700-000010000000}"/>
    <hyperlink ref="F58" r:id="rId18" xr:uid="{00000000-0004-0000-0700-000011000000}"/>
    <hyperlink ref="F61" r:id="rId19" xr:uid="{00000000-0004-0000-0700-000012000000}"/>
    <hyperlink ref="F62" r:id="rId20" xr:uid="{00000000-0004-0000-0700-000013000000}"/>
    <hyperlink ref="F63" r:id="rId21" xr:uid="{00000000-0004-0000-0700-000014000000}"/>
    <hyperlink ref="F64" r:id="rId22" xr:uid="{00000000-0004-0000-0700-000015000000}"/>
    <hyperlink ref="F65" r:id="rId23" xr:uid="{00000000-0004-0000-0700-000016000000}"/>
    <hyperlink ref="F44" r:id="rId24" xr:uid="{00000000-0004-0000-0700-000017000000}"/>
    <hyperlink ref="B87" r:id="rId25" xr:uid="{00000000-0004-0000-0700-000018000000}"/>
    <hyperlink ref="F78" r:id="rId26" xr:uid="{00000000-0004-0000-0700-000019000000}"/>
    <hyperlink ref="F79" r:id="rId27" xr:uid="{00000000-0004-0000-0700-00001A000000}"/>
    <hyperlink ref="F84" r:id="rId28" xr:uid="{00000000-0004-0000-0700-00001B000000}"/>
    <hyperlink ref="B85" r:id="rId29" xr:uid="{00000000-0004-0000-0700-00001C000000}"/>
    <hyperlink ref="B86" r:id="rId30" xr:uid="{00000000-0004-0000-0700-00001D000000}"/>
    <hyperlink ref="B88" r:id="rId31" xr:uid="{00000000-0004-0000-0700-00001E000000}"/>
    <hyperlink ref="F89" r:id="rId32" xr:uid="{00000000-0004-0000-0700-00001F000000}"/>
    <hyperlink ref="F90" r:id="rId33" xr:uid="{00000000-0004-0000-0700-000020000000}"/>
    <hyperlink ref="B93" r:id="rId34" xr:uid="{00000000-0004-0000-0700-000021000000}"/>
    <hyperlink ref="B94" r:id="rId35" xr:uid="{00000000-0004-0000-0700-000022000000}"/>
    <hyperlink ref="B96" r:id="rId36" xr:uid="{00000000-0004-0000-0700-000023000000}"/>
    <hyperlink ref="B97" r:id="rId37" xr:uid="{00000000-0004-0000-0700-000024000000}"/>
    <hyperlink ref="B99" r:id="rId38" xr:uid="{00000000-0004-0000-0700-000025000000}"/>
    <hyperlink ref="B101" r:id="rId39" xr:uid="{00000000-0004-0000-0700-000026000000}"/>
    <hyperlink ref="B103" r:id="rId40" xr:uid="{00000000-0004-0000-0700-000027000000}"/>
    <hyperlink ref="B102" r:id="rId41" xr:uid="{00000000-0004-0000-0700-000028000000}"/>
    <hyperlink ref="B104" r:id="rId42" xr:uid="{29BCEB12-B02D-40F0-9D9F-B21DDE1DDFC3}"/>
    <hyperlink ref="B106" r:id="rId43" display="https://www.c-sharpcorner.com/article/simple-steps-to-create-a-multi-node-mongodb-cluster/" xr:uid="{468808F7-60A8-4E0B-A78A-8D4042F1C44D}"/>
    <hyperlink ref="B107" r:id="rId44" xr:uid="{2BAFFF7C-7DB7-4F7C-A171-1CE90FF6E20F}"/>
    <hyperlink ref="B108" r:id="rId45" xr:uid="{C1BF60F3-CE2B-4BE8-A365-840757EB85A7}"/>
    <hyperlink ref="B109" r:id="rId46" xr:uid="{C39E2DC8-75ED-4B3B-95AB-49A4AF04F26D}"/>
  </hyperlinks>
  <pageMargins left="0.7" right="0.7" top="0.75" bottom="0.75" header="0.3" footer="0.3"/>
  <pageSetup orientation="portrait" r:id="rId47"/>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C30"/>
  <sheetViews>
    <sheetView workbookViewId="0">
      <selection activeCell="B30" sqref="B30"/>
    </sheetView>
  </sheetViews>
  <sheetFormatPr defaultRowHeight="14.5" x14ac:dyDescent="0.35"/>
  <cols>
    <col min="1" max="1" width="21.1796875" bestFit="1" customWidth="1"/>
    <col min="2" max="2" width="26" customWidth="1"/>
    <col min="3" max="3" width="26.26953125" customWidth="1"/>
  </cols>
  <sheetData>
    <row r="2" spans="1:3" x14ac:dyDescent="0.35">
      <c r="A2" t="s">
        <v>3006</v>
      </c>
      <c r="B2" t="s">
        <v>3007</v>
      </c>
      <c r="C2" t="s">
        <v>3008</v>
      </c>
    </row>
    <row r="3" spans="1:3" x14ac:dyDescent="0.35">
      <c r="A3" t="s">
        <v>3009</v>
      </c>
      <c r="B3" t="s">
        <v>3016</v>
      </c>
      <c r="C3" t="s">
        <v>3017</v>
      </c>
    </row>
    <row r="4" spans="1:3" x14ac:dyDescent="0.35">
      <c r="A4" t="s">
        <v>3010</v>
      </c>
      <c r="C4" t="s">
        <v>3018</v>
      </c>
    </row>
    <row r="5" spans="1:3" x14ac:dyDescent="0.35">
      <c r="A5" t="s">
        <v>3011</v>
      </c>
    </row>
    <row r="6" spans="1:3" x14ac:dyDescent="0.35">
      <c r="A6" t="s">
        <v>3012</v>
      </c>
    </row>
    <row r="7" spans="1:3" x14ac:dyDescent="0.35">
      <c r="A7" t="s">
        <v>3013</v>
      </c>
    </row>
    <row r="8" spans="1:3" x14ac:dyDescent="0.35">
      <c r="A8" t="s">
        <v>3014</v>
      </c>
    </row>
    <row r="9" spans="1:3" x14ac:dyDescent="0.35">
      <c r="A9" t="s">
        <v>3015</v>
      </c>
    </row>
    <row r="10" spans="1:3" x14ac:dyDescent="0.35">
      <c r="A10" t="s">
        <v>3019</v>
      </c>
    </row>
    <row r="11" spans="1:3" x14ac:dyDescent="0.35">
      <c r="A11" t="s">
        <v>3037</v>
      </c>
    </row>
    <row r="12" spans="1:3" x14ac:dyDescent="0.35">
      <c r="A12" t="s">
        <v>3038</v>
      </c>
    </row>
    <row r="13" spans="1:3" x14ac:dyDescent="0.35">
      <c r="A13" t="s">
        <v>3064</v>
      </c>
    </row>
    <row r="14" spans="1:3" x14ac:dyDescent="0.35">
      <c r="A14" t="s">
        <v>3065</v>
      </c>
    </row>
    <row r="15" spans="1:3" x14ac:dyDescent="0.35">
      <c r="A15" t="s">
        <v>3066</v>
      </c>
    </row>
    <row r="16" spans="1:3" x14ac:dyDescent="0.35">
      <c r="A16" t="s">
        <v>3067</v>
      </c>
    </row>
    <row r="17" spans="1:1" x14ac:dyDescent="0.35">
      <c r="A17" t="s">
        <v>3068</v>
      </c>
    </row>
    <row r="18" spans="1:1" x14ac:dyDescent="0.35">
      <c r="A18" t="s">
        <v>3069</v>
      </c>
    </row>
    <row r="30" spans="1:1" x14ac:dyDescent="0.35">
      <c r="A30" s="861" t="s">
        <v>3013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D6211E-88B3-4A24-BC91-228427964E85}">
  <dimension ref="A1:E4"/>
  <sheetViews>
    <sheetView workbookViewId="0">
      <selection activeCell="A5" sqref="A5"/>
    </sheetView>
  </sheetViews>
  <sheetFormatPr defaultRowHeight="14.5" x14ac:dyDescent="0.35"/>
  <cols>
    <col min="1" max="1" width="14.453125" customWidth="1"/>
    <col min="2" max="2" width="86.54296875" customWidth="1"/>
    <col min="3" max="3" width="12.26953125" style="1058" bestFit="1" customWidth="1"/>
    <col min="4" max="4" width="10.54296875" bestFit="1" customWidth="1"/>
    <col min="5" max="5" width="12.1796875" customWidth="1"/>
  </cols>
  <sheetData>
    <row r="1" spans="1:5" x14ac:dyDescent="0.35">
      <c r="A1" s="24" t="s">
        <v>4763</v>
      </c>
      <c r="B1" s="24" t="s">
        <v>4762</v>
      </c>
      <c r="C1" s="24" t="s">
        <v>0</v>
      </c>
      <c r="D1" s="24" t="s">
        <v>4764</v>
      </c>
      <c r="E1" s="24" t="s">
        <v>991</v>
      </c>
    </row>
    <row r="2" spans="1:5" x14ac:dyDescent="0.35">
      <c r="A2" t="s">
        <v>766</v>
      </c>
      <c r="B2" s="741" t="s">
        <v>4759</v>
      </c>
      <c r="D2" t="s">
        <v>4074</v>
      </c>
    </row>
    <row r="3" spans="1:5" x14ac:dyDescent="0.35">
      <c r="A3" t="s">
        <v>1888</v>
      </c>
      <c r="B3" s="741" t="s">
        <v>4765</v>
      </c>
      <c r="C3" s="1058" t="s">
        <v>4767</v>
      </c>
      <c r="D3" t="s">
        <v>4079</v>
      </c>
      <c r="E3" t="s">
        <v>4766</v>
      </c>
    </row>
    <row r="4" spans="1:5" x14ac:dyDescent="0.35">
      <c r="A4" t="s">
        <v>1888</v>
      </c>
      <c r="B4" s="741" t="s">
        <v>4770</v>
      </c>
      <c r="C4" s="1058" t="s">
        <v>4771</v>
      </c>
      <c r="D4" t="s">
        <v>4079</v>
      </c>
      <c r="E4" t="s">
        <v>4079</v>
      </c>
    </row>
  </sheetData>
  <hyperlinks>
    <hyperlink ref="B2" r:id="rId1" xr:uid="{A6AAE64E-BE5A-4E68-B418-20AE187207C5}"/>
    <hyperlink ref="B3" r:id="rId2" xr:uid="{7EAFC148-03BD-4EDD-ABC6-3FE92B3737CC}"/>
    <hyperlink ref="B4" r:id="rId3" xr:uid="{A173774C-3405-46CA-9B0F-52D7385D313C}"/>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9"/>
  <sheetViews>
    <sheetView topLeftCell="A13" zoomScaleNormal="100" workbookViewId="0">
      <selection activeCell="B14" sqref="B14"/>
    </sheetView>
  </sheetViews>
  <sheetFormatPr defaultRowHeight="14.5" x14ac:dyDescent="0.35"/>
  <cols>
    <col min="1" max="1" width="24.453125" style="2" customWidth="1"/>
    <col min="2" max="2" width="127.54296875" style="3" customWidth="1"/>
  </cols>
  <sheetData>
    <row r="1" spans="1:2" s="4" customFormat="1" x14ac:dyDescent="0.35">
      <c r="A1" s="6" t="s">
        <v>0</v>
      </c>
      <c r="B1" s="7" t="s">
        <v>54</v>
      </c>
    </row>
    <row r="2" spans="1:2" s="76" customFormat="1" x14ac:dyDescent="0.35">
      <c r="A2" s="75"/>
      <c r="B2" s="3"/>
    </row>
    <row r="3" spans="1:2" s="76" customFormat="1" x14ac:dyDescent="0.35">
      <c r="A3" s="75"/>
      <c r="B3" s="3"/>
    </row>
    <row r="4" spans="1:2" s="76" customFormat="1" ht="51" x14ac:dyDescent="0.35">
      <c r="A4" s="75" t="s">
        <v>229</v>
      </c>
      <c r="B4" s="3" t="s">
        <v>1119</v>
      </c>
    </row>
    <row r="5" spans="1:2" ht="51" x14ac:dyDescent="0.35">
      <c r="A5" s="2" t="s">
        <v>22</v>
      </c>
      <c r="B5" s="3" t="s">
        <v>55</v>
      </c>
    </row>
    <row r="6" spans="1:2" x14ac:dyDescent="0.35">
      <c r="A6" s="2" t="s">
        <v>22</v>
      </c>
      <c r="B6" s="3" t="s">
        <v>276</v>
      </c>
    </row>
    <row r="7" spans="1:2" x14ac:dyDescent="0.35">
      <c r="A7" s="2" t="s">
        <v>22</v>
      </c>
    </row>
    <row r="9" spans="1:2" s="40" customFormat="1" x14ac:dyDescent="0.35">
      <c r="A9" s="39"/>
      <c r="B9" s="3"/>
    </row>
    <row r="10" spans="1:2" s="40" customFormat="1" x14ac:dyDescent="0.35">
      <c r="A10" s="39"/>
      <c r="B10" s="3"/>
    </row>
    <row r="11" spans="1:2" ht="63.5" x14ac:dyDescent="0.35">
      <c r="A11" s="39" t="s">
        <v>774</v>
      </c>
      <c r="B11" s="3" t="s">
        <v>849</v>
      </c>
    </row>
    <row r="14" spans="1:2" ht="151" x14ac:dyDescent="0.35">
      <c r="A14" s="2" t="s">
        <v>1229</v>
      </c>
      <c r="B14" s="3" t="s">
        <v>1230</v>
      </c>
    </row>
    <row r="16" spans="1:2" ht="26" x14ac:dyDescent="0.35">
      <c r="A16" s="23" t="s">
        <v>573</v>
      </c>
      <c r="B16" s="3" t="s">
        <v>645</v>
      </c>
    </row>
    <row r="19" spans="1:2" ht="38.5" x14ac:dyDescent="0.35">
      <c r="A19" s="2" t="s">
        <v>3959</v>
      </c>
      <c r="B19" s="3" t="s">
        <v>3960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11"/>
  <sheetViews>
    <sheetView topLeftCell="A54" workbookViewId="0">
      <selection activeCell="C89" sqref="C89"/>
    </sheetView>
  </sheetViews>
  <sheetFormatPr defaultColWidth="9.1796875" defaultRowHeight="11.5" x14ac:dyDescent="0.25"/>
  <cols>
    <col min="1" max="1" width="14.81640625" style="177" bestFit="1" customWidth="1"/>
    <col min="2" max="2" width="38.26953125" style="177" bestFit="1" customWidth="1"/>
    <col min="3" max="3" width="107.81640625" style="177" customWidth="1"/>
    <col min="4" max="16384" width="9.1796875" style="177"/>
  </cols>
  <sheetData>
    <row r="1" spans="1:3" x14ac:dyDescent="0.25">
      <c r="A1" s="175" t="s">
        <v>0</v>
      </c>
      <c r="B1" s="175" t="s">
        <v>1</v>
      </c>
      <c r="C1" s="176" t="s">
        <v>2</v>
      </c>
    </row>
    <row r="2" spans="1:3" x14ac:dyDescent="0.25">
      <c r="A2" s="177" t="s">
        <v>22</v>
      </c>
      <c r="C2" s="178" t="s">
        <v>52</v>
      </c>
    </row>
    <row r="3" spans="1:3" x14ac:dyDescent="0.25">
      <c r="C3" s="178" t="s">
        <v>227</v>
      </c>
    </row>
    <row r="4" spans="1:3" x14ac:dyDescent="0.25">
      <c r="C4" s="178" t="s">
        <v>228</v>
      </c>
    </row>
    <row r="5" spans="1:3" x14ac:dyDescent="0.25">
      <c r="B5" s="177" t="s">
        <v>432</v>
      </c>
      <c r="C5" s="178" t="s">
        <v>454</v>
      </c>
    </row>
    <row r="6" spans="1:3" x14ac:dyDescent="0.25">
      <c r="B6" s="177" t="s">
        <v>397</v>
      </c>
      <c r="C6" s="178" t="s">
        <v>456</v>
      </c>
    </row>
    <row r="7" spans="1:3" x14ac:dyDescent="0.25">
      <c r="B7" s="177" t="s">
        <v>458</v>
      </c>
      <c r="C7" s="178" t="s">
        <v>457</v>
      </c>
    </row>
    <row r="8" spans="1:3" x14ac:dyDescent="0.25">
      <c r="C8" s="178" t="s">
        <v>459</v>
      </c>
    </row>
    <row r="9" spans="1:3" x14ac:dyDescent="0.25">
      <c r="A9" s="177" t="s">
        <v>5</v>
      </c>
      <c r="C9" s="178" t="s">
        <v>473</v>
      </c>
    </row>
    <row r="10" spans="1:3" x14ac:dyDescent="0.25">
      <c r="A10" s="177" t="s">
        <v>774</v>
      </c>
      <c r="B10" s="177" t="s">
        <v>798</v>
      </c>
      <c r="C10" s="178" t="s">
        <v>845</v>
      </c>
    </row>
    <row r="11" spans="1:3" x14ac:dyDescent="0.25">
      <c r="A11" s="177" t="s">
        <v>1059</v>
      </c>
      <c r="C11" s="178" t="s">
        <v>1085</v>
      </c>
    </row>
    <row r="16" spans="1:3" x14ac:dyDescent="0.25">
      <c r="B16" s="177" t="s">
        <v>778</v>
      </c>
      <c r="C16" s="178" t="s">
        <v>769</v>
      </c>
    </row>
    <row r="17" spans="2:3" x14ac:dyDescent="0.25">
      <c r="B17" s="177" t="s">
        <v>778</v>
      </c>
      <c r="C17" s="178" t="s">
        <v>770</v>
      </c>
    </row>
    <row r="18" spans="2:3" x14ac:dyDescent="0.25">
      <c r="B18" s="177" t="s">
        <v>778</v>
      </c>
      <c r="C18" s="178" t="s">
        <v>771</v>
      </c>
    </row>
    <row r="20" spans="2:3" x14ac:dyDescent="0.25">
      <c r="B20" s="177" t="s">
        <v>778</v>
      </c>
      <c r="C20" s="178" t="s">
        <v>777</v>
      </c>
    </row>
    <row r="21" spans="2:3" x14ac:dyDescent="0.25">
      <c r="B21" s="177" t="s">
        <v>778</v>
      </c>
      <c r="C21" s="178" t="s">
        <v>779</v>
      </c>
    </row>
    <row r="22" spans="2:3" x14ac:dyDescent="0.25">
      <c r="B22" s="177" t="s">
        <v>778</v>
      </c>
      <c r="C22" s="178" t="s">
        <v>780</v>
      </c>
    </row>
    <row r="23" spans="2:3" x14ac:dyDescent="0.25">
      <c r="B23" s="177" t="s">
        <v>778</v>
      </c>
      <c r="C23" s="178" t="s">
        <v>824</v>
      </c>
    </row>
    <row r="25" spans="2:3" x14ac:dyDescent="0.25">
      <c r="B25" s="177" t="s">
        <v>1025</v>
      </c>
      <c r="C25" s="178" t="s">
        <v>1024</v>
      </c>
    </row>
    <row r="26" spans="2:3" x14ac:dyDescent="0.25">
      <c r="B26" s="177" t="s">
        <v>1025</v>
      </c>
      <c r="C26" s="178" t="s">
        <v>1036</v>
      </c>
    </row>
    <row r="29" spans="2:3" x14ac:dyDescent="0.25">
      <c r="B29" s="177" t="s">
        <v>1026</v>
      </c>
      <c r="C29" s="178" t="s">
        <v>1029</v>
      </c>
    </row>
    <row r="30" spans="2:3" x14ac:dyDescent="0.25">
      <c r="C30" s="177" t="s">
        <v>1027</v>
      </c>
    </row>
    <row r="31" spans="2:3" x14ac:dyDescent="0.25">
      <c r="C31" s="178" t="s">
        <v>1028</v>
      </c>
    </row>
    <row r="32" spans="2:3" x14ac:dyDescent="0.25">
      <c r="B32" s="177" t="s">
        <v>1041</v>
      </c>
    </row>
    <row r="35" spans="2:3" x14ac:dyDescent="0.25">
      <c r="B35" s="177" t="s">
        <v>1142</v>
      </c>
      <c r="C35" s="178" t="s">
        <v>1143</v>
      </c>
    </row>
    <row r="38" spans="2:3" x14ac:dyDescent="0.25">
      <c r="C38" s="178" t="s">
        <v>1199</v>
      </c>
    </row>
    <row r="39" spans="2:3" x14ac:dyDescent="0.25">
      <c r="C39" s="178" t="s">
        <v>1204</v>
      </c>
    </row>
    <row r="41" spans="2:3" x14ac:dyDescent="0.25">
      <c r="C41" s="178" t="s">
        <v>1219</v>
      </c>
    </row>
    <row r="43" spans="2:3" x14ac:dyDescent="0.25">
      <c r="C43" s="178" t="s">
        <v>1220</v>
      </c>
    </row>
    <row r="44" spans="2:3" x14ac:dyDescent="0.25">
      <c r="C44" s="177" t="s">
        <v>1221</v>
      </c>
    </row>
    <row r="45" spans="2:3" x14ac:dyDescent="0.25">
      <c r="C45" s="178" t="s">
        <v>1447</v>
      </c>
    </row>
    <row r="46" spans="2:3" x14ac:dyDescent="0.25">
      <c r="C46" s="178" t="s">
        <v>1448</v>
      </c>
    </row>
    <row r="47" spans="2:3" x14ac:dyDescent="0.25">
      <c r="C47" s="178" t="s">
        <v>1449</v>
      </c>
    </row>
    <row r="48" spans="2:3" x14ac:dyDescent="0.25">
      <c r="C48" s="178"/>
    </row>
    <row r="49" spans="3:3" x14ac:dyDescent="0.25">
      <c r="C49" s="179" t="s">
        <v>1237</v>
      </c>
    </row>
    <row r="50" spans="3:3" x14ac:dyDescent="0.25">
      <c r="C50" s="179" t="s">
        <v>1238</v>
      </c>
    </row>
    <row r="51" spans="3:3" x14ac:dyDescent="0.25">
      <c r="C51" s="179" t="s">
        <v>1239</v>
      </c>
    </row>
    <row r="52" spans="3:3" x14ac:dyDescent="0.25">
      <c r="C52" s="178" t="s">
        <v>1612</v>
      </c>
    </row>
    <row r="53" spans="3:3" x14ac:dyDescent="0.25">
      <c r="C53" s="178" t="s">
        <v>1613</v>
      </c>
    </row>
    <row r="54" spans="3:3" x14ac:dyDescent="0.25">
      <c r="C54" s="178" t="s">
        <v>1614</v>
      </c>
    </row>
    <row r="55" spans="3:3" x14ac:dyDescent="0.25">
      <c r="C55" s="178" t="s">
        <v>1649</v>
      </c>
    </row>
    <row r="58" spans="3:3" x14ac:dyDescent="0.25">
      <c r="C58" s="178" t="s">
        <v>1690</v>
      </c>
    </row>
    <row r="60" spans="3:3" x14ac:dyDescent="0.25">
      <c r="C60" s="178" t="s">
        <v>1752</v>
      </c>
    </row>
    <row r="62" spans="3:3" x14ac:dyDescent="0.25">
      <c r="C62" s="178" t="s">
        <v>1774</v>
      </c>
    </row>
    <row r="63" spans="3:3" x14ac:dyDescent="0.25">
      <c r="C63" s="178" t="s">
        <v>1690</v>
      </c>
    </row>
    <row r="64" spans="3:3" x14ac:dyDescent="0.25">
      <c r="C64" s="178" t="s">
        <v>1809</v>
      </c>
    </row>
    <row r="65" spans="2:3" x14ac:dyDescent="0.25">
      <c r="C65" s="178" t="s">
        <v>1820</v>
      </c>
    </row>
    <row r="66" spans="2:3" x14ac:dyDescent="0.25">
      <c r="B66" s="177" t="s">
        <v>1828</v>
      </c>
      <c r="C66" s="177" t="s">
        <v>1829</v>
      </c>
    </row>
    <row r="67" spans="2:3" x14ac:dyDescent="0.25">
      <c r="C67" s="178" t="s">
        <v>1838</v>
      </c>
    </row>
    <row r="68" spans="2:3" x14ac:dyDescent="0.25">
      <c r="C68" s="178" t="s">
        <v>1839</v>
      </c>
    </row>
    <row r="74" spans="2:3" x14ac:dyDescent="0.25">
      <c r="B74" s="177" t="s">
        <v>1870</v>
      </c>
      <c r="C74" s="178" t="s">
        <v>1871</v>
      </c>
    </row>
    <row r="76" spans="2:3" x14ac:dyDescent="0.25">
      <c r="C76" s="178" t="s">
        <v>1887</v>
      </c>
    </row>
    <row r="87" spans="1:3" x14ac:dyDescent="0.25">
      <c r="A87" s="177" t="s">
        <v>1888</v>
      </c>
      <c r="C87" s="178" t="s">
        <v>1892</v>
      </c>
    </row>
    <row r="88" spans="1:3" ht="14.5" x14ac:dyDescent="0.35">
      <c r="C88" s="32" t="s">
        <v>1895</v>
      </c>
    </row>
    <row r="91" spans="1:3" ht="14.5" x14ac:dyDescent="0.35">
      <c r="A91" s="177" t="s">
        <v>1888</v>
      </c>
      <c r="C91" s="32" t="s">
        <v>1926</v>
      </c>
    </row>
    <row r="92" spans="1:3" ht="14.5" x14ac:dyDescent="0.35">
      <c r="A92" s="177" t="s">
        <v>1888</v>
      </c>
      <c r="B92" s="177" t="s">
        <v>1920</v>
      </c>
      <c r="C92" s="32" t="s">
        <v>1919</v>
      </c>
    </row>
    <row r="93" spans="1:3" ht="14.5" x14ac:dyDescent="0.35">
      <c r="A93" s="177" t="s">
        <v>1888</v>
      </c>
      <c r="B93" s="177" t="s">
        <v>1921</v>
      </c>
      <c r="C93" s="32" t="s">
        <v>1918</v>
      </c>
    </row>
    <row r="94" spans="1:3" ht="14.5" x14ac:dyDescent="0.35">
      <c r="C94" s="32" t="s">
        <v>1944</v>
      </c>
    </row>
    <row r="104" spans="2:3" ht="12.5" x14ac:dyDescent="0.25">
      <c r="C104" s="93" t="s">
        <v>1964</v>
      </c>
    </row>
    <row r="106" spans="2:3" ht="14.5" x14ac:dyDescent="0.35">
      <c r="B106" s="177" t="s">
        <v>2105</v>
      </c>
      <c r="C106" s="32" t="s">
        <v>2109</v>
      </c>
    </row>
    <row r="109" spans="2:3" ht="14.5" x14ac:dyDescent="0.35">
      <c r="B109" s="177" t="s">
        <v>2292</v>
      </c>
      <c r="C109" s="32" t="s">
        <v>2291</v>
      </c>
    </row>
    <row r="110" spans="2:3" ht="14.5" x14ac:dyDescent="0.35">
      <c r="B110" s="177" t="s">
        <v>2347</v>
      </c>
      <c r="C110" s="32" t="s">
        <v>2346</v>
      </c>
    </row>
    <row r="111" spans="2:3" ht="14.5" x14ac:dyDescent="0.35">
      <c r="C111" s="32" t="s">
        <v>2348</v>
      </c>
    </row>
  </sheetData>
  <hyperlinks>
    <hyperlink ref="C3" r:id="rId1" xr:uid="{00000000-0004-0000-0A00-000000000000}"/>
    <hyperlink ref="C5" r:id="rId2" xr:uid="{00000000-0004-0000-0A00-000001000000}"/>
    <hyperlink ref="C6" r:id="rId3" xr:uid="{00000000-0004-0000-0A00-000002000000}"/>
    <hyperlink ref="C7" r:id="rId4" xr:uid="{00000000-0004-0000-0A00-000003000000}"/>
    <hyperlink ref="C8" r:id="rId5" xr:uid="{00000000-0004-0000-0A00-000004000000}"/>
    <hyperlink ref="C9" r:id="rId6" xr:uid="{00000000-0004-0000-0A00-000005000000}"/>
    <hyperlink ref="C2" r:id="rId7" xr:uid="{00000000-0004-0000-0A00-000006000000}"/>
    <hyperlink ref="C4" r:id="rId8" xr:uid="{00000000-0004-0000-0A00-000007000000}"/>
    <hyperlink ref="C16" r:id="rId9" xr:uid="{00000000-0004-0000-0A00-000008000000}"/>
    <hyperlink ref="C17" r:id="rId10" xr:uid="{00000000-0004-0000-0A00-000009000000}"/>
    <hyperlink ref="C18" r:id="rId11" xr:uid="{00000000-0004-0000-0A00-00000A000000}"/>
    <hyperlink ref="C20" r:id="rId12" xr:uid="{00000000-0004-0000-0A00-00000B000000}"/>
    <hyperlink ref="C21" r:id="rId13" xr:uid="{00000000-0004-0000-0A00-00000C000000}"/>
    <hyperlink ref="C22" r:id="rId14" xr:uid="{00000000-0004-0000-0A00-00000D000000}"/>
    <hyperlink ref="C23" r:id="rId15" xr:uid="{00000000-0004-0000-0A00-00000E000000}"/>
    <hyperlink ref="C10" r:id="rId16" xr:uid="{00000000-0004-0000-0A00-00000F000000}"/>
    <hyperlink ref="C25" r:id="rId17" xr:uid="{00000000-0004-0000-0A00-000010000000}"/>
    <hyperlink ref="C31" r:id="rId18" xr:uid="{00000000-0004-0000-0A00-000011000000}"/>
    <hyperlink ref="C29" r:id="rId19" xr:uid="{00000000-0004-0000-0A00-000012000000}"/>
    <hyperlink ref="C26" r:id="rId20" xr:uid="{00000000-0004-0000-0A00-000013000000}"/>
    <hyperlink ref="C11" r:id="rId21" xr:uid="{00000000-0004-0000-0A00-000014000000}"/>
    <hyperlink ref="C35" r:id="rId22" xr:uid="{00000000-0004-0000-0A00-000015000000}"/>
    <hyperlink ref="C38" r:id="rId23" xr:uid="{00000000-0004-0000-0A00-000016000000}"/>
    <hyperlink ref="C39" r:id="rId24" xr:uid="{00000000-0004-0000-0A00-000017000000}"/>
    <hyperlink ref="C41" r:id="rId25" xr:uid="{00000000-0004-0000-0A00-000018000000}"/>
    <hyperlink ref="C49" r:id="rId26" xr:uid="{00000000-0004-0000-0A00-000019000000}"/>
    <hyperlink ref="C50" r:id="rId27" xr:uid="{00000000-0004-0000-0A00-00001A000000}"/>
    <hyperlink ref="C51" r:id="rId28" xr:uid="{00000000-0004-0000-0A00-00001B000000}"/>
    <hyperlink ref="C45" r:id="rId29" xr:uid="{00000000-0004-0000-0A00-00001C000000}"/>
    <hyperlink ref="C46" r:id="rId30" xr:uid="{00000000-0004-0000-0A00-00001D000000}"/>
    <hyperlink ref="C47" r:id="rId31" xr:uid="{00000000-0004-0000-0A00-00001E000000}"/>
    <hyperlink ref="C43" r:id="rId32" xr:uid="{00000000-0004-0000-0A00-00001F000000}"/>
    <hyperlink ref="C52" r:id="rId33" xr:uid="{00000000-0004-0000-0A00-000020000000}"/>
    <hyperlink ref="C53" r:id="rId34" xr:uid="{00000000-0004-0000-0A00-000021000000}"/>
    <hyperlink ref="C54" r:id="rId35" xr:uid="{00000000-0004-0000-0A00-000022000000}"/>
    <hyperlink ref="C55" r:id="rId36" xr:uid="{00000000-0004-0000-0A00-000023000000}"/>
    <hyperlink ref="C58" r:id="rId37" xr:uid="{00000000-0004-0000-0A00-000024000000}"/>
    <hyperlink ref="C60" r:id="rId38" xr:uid="{00000000-0004-0000-0A00-000025000000}"/>
    <hyperlink ref="C62" r:id="rId39" xr:uid="{00000000-0004-0000-0A00-000026000000}"/>
    <hyperlink ref="C63" r:id="rId40" xr:uid="{00000000-0004-0000-0A00-000027000000}"/>
    <hyperlink ref="C64" r:id="rId41" xr:uid="{00000000-0004-0000-0A00-000028000000}"/>
    <hyperlink ref="C65" r:id="rId42" xr:uid="{00000000-0004-0000-0A00-000029000000}"/>
    <hyperlink ref="C67" r:id="rId43" xr:uid="{00000000-0004-0000-0A00-00002A000000}"/>
    <hyperlink ref="C68" r:id="rId44" xr:uid="{00000000-0004-0000-0A00-00002B000000}"/>
    <hyperlink ref="C74" r:id="rId45" xr:uid="{00000000-0004-0000-0A00-00002C000000}"/>
    <hyperlink ref="C76" r:id="rId46" xr:uid="{00000000-0004-0000-0A00-00002D000000}"/>
    <hyperlink ref="C87" r:id="rId47" xr:uid="{00000000-0004-0000-0A00-00002E000000}"/>
    <hyperlink ref="C88" r:id="rId48" xr:uid="{00000000-0004-0000-0A00-00002F000000}"/>
    <hyperlink ref="C93" r:id="rId49" xr:uid="{00000000-0004-0000-0A00-000030000000}"/>
    <hyperlink ref="C92" r:id="rId50" xr:uid="{00000000-0004-0000-0A00-000031000000}"/>
    <hyperlink ref="C91" r:id="rId51" xr:uid="{00000000-0004-0000-0A00-000032000000}"/>
    <hyperlink ref="C94" r:id="rId52" xr:uid="{00000000-0004-0000-0A00-000033000000}"/>
    <hyperlink ref="C104" r:id="rId53" xr:uid="{00000000-0004-0000-0A00-000034000000}"/>
    <hyperlink ref="C106" r:id="rId54" xr:uid="{00000000-0004-0000-0A00-000035000000}"/>
    <hyperlink ref="C109" r:id="rId55" xr:uid="{00000000-0004-0000-0A00-000036000000}"/>
    <hyperlink ref="C110" r:id="rId56" xr:uid="{00000000-0004-0000-0A00-000037000000}"/>
    <hyperlink ref="C111" r:id="rId57" location="page-10" xr:uid="{00000000-0004-0000-0A00-000038000000}"/>
  </hyperlinks>
  <pageMargins left="0.7" right="0.7" top="0.75" bottom="0.75" header="0.3" footer="0.3"/>
  <pageSetup orientation="portrait" r:id="rId58"/>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F174"/>
  <sheetViews>
    <sheetView topLeftCell="A119" workbookViewId="0">
      <selection activeCell="A125" sqref="A125"/>
    </sheetView>
  </sheetViews>
  <sheetFormatPr defaultRowHeight="14.5" x14ac:dyDescent="0.35"/>
  <cols>
    <col min="1" max="1" width="22.26953125" bestFit="1" customWidth="1"/>
    <col min="2" max="2" width="60.1796875" bestFit="1" customWidth="1"/>
    <col min="3" max="3" width="10" customWidth="1"/>
    <col min="4" max="4" width="109.26953125" style="1" customWidth="1"/>
    <col min="5" max="5" width="38.453125" bestFit="1" customWidth="1"/>
    <col min="6" max="6" width="96" style="3" customWidth="1"/>
  </cols>
  <sheetData>
    <row r="1" spans="1:6" x14ac:dyDescent="0.35">
      <c r="A1" s="6" t="s">
        <v>0</v>
      </c>
      <c r="B1" s="6" t="s">
        <v>7</v>
      </c>
      <c r="C1" s="6" t="s">
        <v>8</v>
      </c>
      <c r="D1" s="7" t="s">
        <v>9</v>
      </c>
      <c r="E1" s="6" t="s">
        <v>4</v>
      </c>
      <c r="F1" s="6" t="s">
        <v>24</v>
      </c>
    </row>
    <row r="2" spans="1:6" ht="88.5" x14ac:dyDescent="0.35">
      <c r="A2" s="2" t="s">
        <v>166</v>
      </c>
      <c r="B2" s="2" t="s">
        <v>165</v>
      </c>
      <c r="C2" s="2" t="s">
        <v>11</v>
      </c>
      <c r="D2" s="3" t="s">
        <v>164</v>
      </c>
      <c r="E2" s="2"/>
    </row>
    <row r="3" spans="1:6" ht="38.5" x14ac:dyDescent="0.35">
      <c r="A3" s="2" t="s">
        <v>166</v>
      </c>
      <c r="B3" s="2" t="s">
        <v>175</v>
      </c>
      <c r="C3" s="2" t="s">
        <v>117</v>
      </c>
      <c r="D3" s="3" t="s">
        <v>174</v>
      </c>
      <c r="E3" s="2"/>
    </row>
    <row r="4" spans="1:6" ht="26" x14ac:dyDescent="0.35">
      <c r="A4" s="2" t="s">
        <v>219</v>
      </c>
      <c r="B4" s="2" t="s">
        <v>12</v>
      </c>
      <c r="C4" s="2" t="s">
        <v>11</v>
      </c>
      <c r="D4" s="3" t="s">
        <v>13</v>
      </c>
      <c r="E4" s="2" t="s">
        <v>223</v>
      </c>
    </row>
    <row r="5" spans="1:6" ht="51" x14ac:dyDescent="0.35">
      <c r="A5" s="2" t="s">
        <v>219</v>
      </c>
      <c r="B5" s="2" t="s">
        <v>10</v>
      </c>
      <c r="C5" s="2" t="s">
        <v>11</v>
      </c>
      <c r="D5" s="3" t="s">
        <v>14</v>
      </c>
      <c r="E5" s="2" t="s">
        <v>222</v>
      </c>
    </row>
    <row r="6" spans="1:6" ht="38.5" x14ac:dyDescent="0.35">
      <c r="A6" s="2" t="s">
        <v>219</v>
      </c>
      <c r="B6" s="2" t="s">
        <v>15</v>
      </c>
      <c r="C6" s="2" t="s">
        <v>11</v>
      </c>
      <c r="D6" s="3" t="s">
        <v>26</v>
      </c>
      <c r="E6" s="2"/>
      <c r="F6" s="3" t="s">
        <v>25</v>
      </c>
    </row>
    <row r="7" spans="1:6" ht="26" x14ac:dyDescent="0.35">
      <c r="A7" s="2" t="s">
        <v>219</v>
      </c>
      <c r="B7" s="2" t="s">
        <v>16</v>
      </c>
      <c r="C7" s="2" t="s">
        <v>11</v>
      </c>
      <c r="D7" s="3" t="s">
        <v>17</v>
      </c>
      <c r="E7" s="2"/>
    </row>
    <row r="8" spans="1:6" ht="26" x14ac:dyDescent="0.35">
      <c r="A8" s="2" t="s">
        <v>219</v>
      </c>
      <c r="B8" s="2" t="s">
        <v>18</v>
      </c>
      <c r="C8" s="2" t="s">
        <v>11</v>
      </c>
      <c r="D8" s="3" t="s">
        <v>28</v>
      </c>
      <c r="E8" s="2" t="s">
        <v>221</v>
      </c>
      <c r="F8" s="3" t="s">
        <v>27</v>
      </c>
    </row>
    <row r="9" spans="1:6" ht="26" x14ac:dyDescent="0.35">
      <c r="A9" s="2" t="s">
        <v>22</v>
      </c>
      <c r="B9" s="2" t="s">
        <v>106</v>
      </c>
      <c r="C9" s="2" t="s">
        <v>105</v>
      </c>
      <c r="D9" s="3" t="s">
        <v>104</v>
      </c>
      <c r="E9" s="2"/>
    </row>
    <row r="10" spans="1:6" ht="38.5" x14ac:dyDescent="0.35">
      <c r="A10" s="2" t="s">
        <v>22</v>
      </c>
      <c r="B10" s="2" t="s">
        <v>107</v>
      </c>
      <c r="C10" s="2" t="s">
        <v>105</v>
      </c>
      <c r="D10" s="3" t="s">
        <v>3698</v>
      </c>
      <c r="E10" s="2"/>
    </row>
    <row r="11" spans="1:6" x14ac:dyDescent="0.35">
      <c r="A11" s="2" t="s">
        <v>22</v>
      </c>
      <c r="B11" s="2" t="s">
        <v>109</v>
      </c>
      <c r="C11" s="2" t="s">
        <v>105</v>
      </c>
      <c r="D11" s="3" t="s">
        <v>108</v>
      </c>
      <c r="E11" s="2"/>
    </row>
    <row r="12" spans="1:6" ht="26" x14ac:dyDescent="0.35">
      <c r="A12" s="2" t="s">
        <v>22</v>
      </c>
      <c r="B12" s="2" t="s">
        <v>116</v>
      </c>
      <c r="C12" s="2" t="s">
        <v>117</v>
      </c>
      <c r="D12" s="3" t="s">
        <v>118</v>
      </c>
      <c r="E12" s="2"/>
    </row>
    <row r="13" spans="1:6" ht="26" x14ac:dyDescent="0.35">
      <c r="A13" s="2" t="s">
        <v>22</v>
      </c>
      <c r="B13" s="2" t="s">
        <v>110</v>
      </c>
      <c r="C13" s="2" t="s">
        <v>11</v>
      </c>
      <c r="D13" s="3" t="s">
        <v>111</v>
      </c>
      <c r="E13" s="2"/>
    </row>
    <row r="14" spans="1:6" x14ac:dyDescent="0.35">
      <c r="A14" s="2" t="s">
        <v>22</v>
      </c>
      <c r="B14" s="2" t="s">
        <v>112</v>
      </c>
      <c r="C14" s="2" t="s">
        <v>105</v>
      </c>
      <c r="D14" s="3" t="s">
        <v>113</v>
      </c>
      <c r="E14" s="2"/>
    </row>
    <row r="15" spans="1:6" x14ac:dyDescent="0.35">
      <c r="A15" s="2" t="s">
        <v>22</v>
      </c>
      <c r="B15" s="2" t="s">
        <v>115</v>
      </c>
      <c r="C15" s="2" t="s">
        <v>105</v>
      </c>
      <c r="D15" s="3" t="s">
        <v>114</v>
      </c>
      <c r="E15" s="2"/>
    </row>
    <row r="16" spans="1:6" x14ac:dyDescent="0.35">
      <c r="A16" s="2" t="s">
        <v>22</v>
      </c>
      <c r="B16" s="2" t="s">
        <v>119</v>
      </c>
      <c r="C16" s="2" t="s">
        <v>105</v>
      </c>
      <c r="D16" s="9" t="s">
        <v>120</v>
      </c>
      <c r="E16" s="2"/>
    </row>
    <row r="17" spans="1:5" x14ac:dyDescent="0.35">
      <c r="A17" s="2" t="s">
        <v>22</v>
      </c>
      <c r="B17" s="2" t="s">
        <v>123</v>
      </c>
      <c r="C17" s="2" t="s">
        <v>105</v>
      </c>
      <c r="D17" s="9" t="s">
        <v>121</v>
      </c>
      <c r="E17" s="2"/>
    </row>
    <row r="18" spans="1:5" ht="26" x14ac:dyDescent="0.35">
      <c r="A18" s="2" t="s">
        <v>22</v>
      </c>
      <c r="B18" s="2" t="s">
        <v>125</v>
      </c>
      <c r="C18" s="2" t="s">
        <v>105</v>
      </c>
      <c r="D18" s="9" t="s">
        <v>122</v>
      </c>
      <c r="E18" s="2"/>
    </row>
    <row r="19" spans="1:5" ht="38.5" x14ac:dyDescent="0.35">
      <c r="A19" s="2" t="s">
        <v>22</v>
      </c>
      <c r="B19" s="2" t="s">
        <v>126</v>
      </c>
      <c r="C19" s="2" t="s">
        <v>105</v>
      </c>
      <c r="D19" s="9" t="s">
        <v>124</v>
      </c>
      <c r="E19" s="2"/>
    </row>
    <row r="20" spans="1:5" ht="38.5" x14ac:dyDescent="0.35">
      <c r="A20" s="2" t="s">
        <v>22</v>
      </c>
      <c r="B20" s="2" t="s">
        <v>127</v>
      </c>
      <c r="C20" s="2" t="s">
        <v>105</v>
      </c>
      <c r="D20" s="9" t="s">
        <v>128</v>
      </c>
      <c r="E20" s="2"/>
    </row>
    <row r="21" spans="1:5" ht="26" x14ac:dyDescent="0.35">
      <c r="A21" s="2" t="s">
        <v>22</v>
      </c>
      <c r="B21" s="2" t="s">
        <v>129</v>
      </c>
      <c r="C21" s="2" t="s">
        <v>105</v>
      </c>
      <c r="D21" s="9" t="s">
        <v>130</v>
      </c>
      <c r="E21" s="2"/>
    </row>
    <row r="22" spans="1:5" x14ac:dyDescent="0.35">
      <c r="A22" s="2" t="s">
        <v>22</v>
      </c>
      <c r="B22" s="2" t="s">
        <v>132</v>
      </c>
      <c r="C22" s="2" t="s">
        <v>105</v>
      </c>
      <c r="D22" s="9" t="s">
        <v>131</v>
      </c>
      <c r="E22" s="2"/>
    </row>
    <row r="23" spans="1:5" x14ac:dyDescent="0.35">
      <c r="A23" s="2" t="s">
        <v>22</v>
      </c>
      <c r="B23" s="2" t="s">
        <v>140</v>
      </c>
      <c r="C23" s="2" t="s">
        <v>105</v>
      </c>
      <c r="D23" s="3"/>
      <c r="E23" s="2"/>
    </row>
    <row r="24" spans="1:5" x14ac:dyDescent="0.35">
      <c r="A24" s="2" t="s">
        <v>22</v>
      </c>
      <c r="B24" s="2" t="s">
        <v>139</v>
      </c>
      <c r="C24" s="2" t="s">
        <v>105</v>
      </c>
      <c r="D24" s="3"/>
      <c r="E24" s="2"/>
    </row>
    <row r="25" spans="1:5" x14ac:dyDescent="0.35">
      <c r="A25" s="2" t="s">
        <v>22</v>
      </c>
      <c r="B25" s="2" t="s">
        <v>138</v>
      </c>
      <c r="C25" s="2" t="s">
        <v>105</v>
      </c>
      <c r="D25" s="3"/>
      <c r="E25" s="2"/>
    </row>
    <row r="26" spans="1:5" x14ac:dyDescent="0.35">
      <c r="A26" s="2" t="s">
        <v>22</v>
      </c>
      <c r="B26" s="2" t="s">
        <v>137</v>
      </c>
      <c r="C26" s="2" t="s">
        <v>105</v>
      </c>
      <c r="D26" s="3"/>
      <c r="E26" s="2"/>
    </row>
    <row r="27" spans="1:5" x14ac:dyDescent="0.35">
      <c r="A27" s="2" t="s">
        <v>22</v>
      </c>
      <c r="B27" s="2" t="s">
        <v>136</v>
      </c>
      <c r="C27" s="2" t="s">
        <v>105</v>
      </c>
      <c r="D27" s="3"/>
      <c r="E27" s="2"/>
    </row>
    <row r="28" spans="1:5" x14ac:dyDescent="0.35">
      <c r="A28" s="2" t="s">
        <v>22</v>
      </c>
      <c r="B28" s="2" t="s">
        <v>135</v>
      </c>
      <c r="C28" s="2" t="s">
        <v>105</v>
      </c>
      <c r="D28" s="3"/>
      <c r="E28" s="2"/>
    </row>
    <row r="29" spans="1:5" x14ac:dyDescent="0.35">
      <c r="A29" s="2" t="s">
        <v>22</v>
      </c>
      <c r="B29" s="2" t="s">
        <v>134</v>
      </c>
      <c r="C29" s="2" t="s">
        <v>105</v>
      </c>
      <c r="D29" s="3"/>
      <c r="E29" s="2"/>
    </row>
    <row r="30" spans="1:5" x14ac:dyDescent="0.35">
      <c r="A30" s="2" t="s">
        <v>22</v>
      </c>
      <c r="B30" s="2" t="s">
        <v>133</v>
      </c>
      <c r="C30" s="2" t="s">
        <v>105</v>
      </c>
      <c r="D30" s="3"/>
      <c r="E30" s="2"/>
    </row>
    <row r="31" spans="1:5" ht="26" x14ac:dyDescent="0.35">
      <c r="A31" s="2" t="s">
        <v>22</v>
      </c>
      <c r="B31" s="2" t="s">
        <v>141</v>
      </c>
      <c r="C31" s="2" t="s">
        <v>117</v>
      </c>
      <c r="D31" s="3" t="s">
        <v>322</v>
      </c>
      <c r="E31" s="2"/>
    </row>
    <row r="32" spans="1:5" ht="26" x14ac:dyDescent="0.35">
      <c r="A32" s="2" t="s">
        <v>22</v>
      </c>
      <c r="B32" s="2" t="s">
        <v>325</v>
      </c>
      <c r="C32" s="2" t="s">
        <v>105</v>
      </c>
      <c r="D32" s="3" t="s">
        <v>324</v>
      </c>
      <c r="E32" s="2"/>
    </row>
    <row r="33" spans="1:5" ht="26" x14ac:dyDescent="0.35">
      <c r="A33" s="2" t="s">
        <v>22</v>
      </c>
      <c r="B33" s="2" t="s">
        <v>327</v>
      </c>
      <c r="C33" s="2" t="s">
        <v>105</v>
      </c>
      <c r="D33" s="3" t="s">
        <v>326</v>
      </c>
      <c r="E33" s="2"/>
    </row>
    <row r="34" spans="1:5" ht="26" x14ac:dyDescent="0.35">
      <c r="A34" s="2" t="s">
        <v>22</v>
      </c>
      <c r="B34" s="2" t="s">
        <v>329</v>
      </c>
      <c r="C34" s="2" t="s">
        <v>105</v>
      </c>
      <c r="D34" s="3" t="s">
        <v>328</v>
      </c>
      <c r="E34" s="2"/>
    </row>
    <row r="35" spans="1:5" ht="26" x14ac:dyDescent="0.35">
      <c r="A35" s="2" t="s">
        <v>22</v>
      </c>
      <c r="B35" s="2" t="s">
        <v>331</v>
      </c>
      <c r="C35" s="2" t="s">
        <v>105</v>
      </c>
      <c r="D35" s="3" t="s">
        <v>330</v>
      </c>
      <c r="E35" s="2"/>
    </row>
    <row r="36" spans="1:5" ht="26" x14ac:dyDescent="0.35">
      <c r="A36" s="2" t="s">
        <v>22</v>
      </c>
      <c r="B36" s="2" t="s">
        <v>332</v>
      </c>
      <c r="C36" s="2" t="s">
        <v>105</v>
      </c>
      <c r="D36" s="3" t="s">
        <v>333</v>
      </c>
      <c r="E36" s="2" t="s">
        <v>337</v>
      </c>
    </row>
    <row r="37" spans="1:5" ht="28.5" customHeight="1" x14ac:dyDescent="0.35">
      <c r="A37" s="2" t="s">
        <v>22</v>
      </c>
      <c r="B37" s="2" t="s">
        <v>336</v>
      </c>
      <c r="C37" s="2" t="s">
        <v>105</v>
      </c>
      <c r="D37" s="3" t="s">
        <v>335</v>
      </c>
      <c r="E37" s="2" t="s">
        <v>337</v>
      </c>
    </row>
    <row r="38" spans="1:5" ht="201" x14ac:dyDescent="0.35">
      <c r="A38" s="2" t="s">
        <v>22</v>
      </c>
      <c r="B38" s="2" t="s">
        <v>201</v>
      </c>
      <c r="C38" s="2" t="s">
        <v>11</v>
      </c>
      <c r="D38" s="3" t="s">
        <v>323</v>
      </c>
      <c r="E38" s="2"/>
    </row>
    <row r="39" spans="1:5" ht="76" x14ac:dyDescent="0.35">
      <c r="A39" s="2" t="s">
        <v>22</v>
      </c>
      <c r="B39" s="2" t="s">
        <v>142</v>
      </c>
      <c r="C39" s="2" t="s">
        <v>117</v>
      </c>
      <c r="D39" s="3" t="s">
        <v>334</v>
      </c>
      <c r="E39" s="2"/>
    </row>
    <row r="40" spans="1:5" x14ac:dyDescent="0.35">
      <c r="A40" s="2" t="s">
        <v>22</v>
      </c>
      <c r="B40" s="2" t="s">
        <v>338</v>
      </c>
      <c r="C40" s="2" t="s">
        <v>11</v>
      </c>
      <c r="D40" s="3"/>
      <c r="E40" s="2"/>
    </row>
    <row r="41" spans="1:5" ht="51" x14ac:dyDescent="0.35">
      <c r="A41" s="2" t="s">
        <v>22</v>
      </c>
      <c r="B41" s="2" t="s">
        <v>143</v>
      </c>
      <c r="C41" s="2" t="s">
        <v>117</v>
      </c>
      <c r="D41" s="3" t="s">
        <v>156</v>
      </c>
      <c r="E41" s="2" t="s">
        <v>337</v>
      </c>
    </row>
    <row r="42" spans="1:5" ht="38.5" x14ac:dyDescent="0.35">
      <c r="A42" s="2" t="s">
        <v>22</v>
      </c>
      <c r="B42" s="2" t="s">
        <v>149</v>
      </c>
      <c r="C42" s="2" t="s">
        <v>117</v>
      </c>
      <c r="D42" s="3" t="s">
        <v>152</v>
      </c>
      <c r="E42" s="2"/>
    </row>
    <row r="43" spans="1:5" x14ac:dyDescent="0.35">
      <c r="A43" s="2" t="s">
        <v>22</v>
      </c>
      <c r="B43" s="2" t="s">
        <v>158</v>
      </c>
      <c r="C43" s="2" t="s">
        <v>117</v>
      </c>
      <c r="D43" s="3" t="s">
        <v>157</v>
      </c>
    </row>
    <row r="44" spans="1:5" ht="26" x14ac:dyDescent="0.35">
      <c r="A44" s="3" t="s">
        <v>191</v>
      </c>
      <c r="B44" s="2" t="s">
        <v>145</v>
      </c>
      <c r="C44" s="2" t="s">
        <v>117</v>
      </c>
      <c r="D44" s="3" t="s">
        <v>153</v>
      </c>
      <c r="E44" s="2"/>
    </row>
    <row r="45" spans="1:5" ht="38.5" x14ac:dyDescent="0.35">
      <c r="A45" s="3" t="s">
        <v>191</v>
      </c>
      <c r="B45" s="2" t="s">
        <v>154</v>
      </c>
      <c r="C45" s="2" t="s">
        <v>11</v>
      </c>
      <c r="D45" s="3" t="s">
        <v>155</v>
      </c>
      <c r="E45" s="2" t="s">
        <v>235</v>
      </c>
    </row>
    <row r="46" spans="1:5" ht="63.5" x14ac:dyDescent="0.35">
      <c r="A46" s="3" t="s">
        <v>191</v>
      </c>
      <c r="B46" s="2" t="s">
        <v>160</v>
      </c>
      <c r="C46" s="2" t="s">
        <v>11</v>
      </c>
      <c r="D46" s="3" t="s">
        <v>159</v>
      </c>
      <c r="E46" s="2" t="s">
        <v>161</v>
      </c>
    </row>
    <row r="47" spans="1:5" ht="63.5" x14ac:dyDescent="0.35">
      <c r="A47" s="3" t="s">
        <v>191</v>
      </c>
      <c r="B47" s="2" t="s">
        <v>163</v>
      </c>
      <c r="C47" s="2" t="s">
        <v>11</v>
      </c>
      <c r="D47" s="3" t="s">
        <v>162</v>
      </c>
      <c r="E47" s="2"/>
    </row>
    <row r="48" spans="1:5" ht="51" x14ac:dyDescent="0.35">
      <c r="A48" s="3" t="s">
        <v>191</v>
      </c>
      <c r="B48" s="2" t="s">
        <v>167</v>
      </c>
      <c r="C48" s="2" t="s">
        <v>11</v>
      </c>
      <c r="D48" s="3" t="s">
        <v>168</v>
      </c>
      <c r="E48" s="2"/>
    </row>
    <row r="49" spans="1:6" ht="63.5" x14ac:dyDescent="0.35">
      <c r="A49" s="3" t="s">
        <v>191</v>
      </c>
      <c r="B49" s="2" t="s">
        <v>170</v>
      </c>
      <c r="C49" s="2" t="s">
        <v>11</v>
      </c>
      <c r="D49" s="3" t="s">
        <v>169</v>
      </c>
      <c r="E49" s="2" t="s">
        <v>235</v>
      </c>
    </row>
    <row r="50" spans="1:6" ht="26" x14ac:dyDescent="0.35">
      <c r="A50" s="3" t="s">
        <v>191</v>
      </c>
      <c r="B50" s="2" t="s">
        <v>177</v>
      </c>
      <c r="C50" s="2" t="s">
        <v>117</v>
      </c>
      <c r="D50" s="3" t="s">
        <v>176</v>
      </c>
      <c r="E50" s="2"/>
    </row>
    <row r="51" spans="1:6" ht="38.5" x14ac:dyDescent="0.35">
      <c r="A51" s="3" t="s">
        <v>191</v>
      </c>
      <c r="B51" s="2" t="s">
        <v>179</v>
      </c>
      <c r="C51" s="2" t="s">
        <v>11</v>
      </c>
      <c r="D51" s="3" t="s">
        <v>178</v>
      </c>
      <c r="E51" s="2"/>
    </row>
    <row r="52" spans="1:6" ht="63.5" x14ac:dyDescent="0.35">
      <c r="A52" s="3" t="s">
        <v>191</v>
      </c>
      <c r="B52" s="2" t="s">
        <v>181</v>
      </c>
      <c r="C52" s="2" t="s">
        <v>11</v>
      </c>
      <c r="D52" s="3" t="s">
        <v>180</v>
      </c>
      <c r="E52" s="11" t="s">
        <v>183</v>
      </c>
    </row>
    <row r="53" spans="1:6" ht="51" x14ac:dyDescent="0.35">
      <c r="A53" s="2" t="s">
        <v>22</v>
      </c>
      <c r="B53" s="2" t="s">
        <v>182</v>
      </c>
      <c r="C53" s="2" t="s">
        <v>11</v>
      </c>
      <c r="D53" s="3" t="s">
        <v>208</v>
      </c>
      <c r="E53" s="12" t="s">
        <v>207</v>
      </c>
      <c r="F53" s="3" t="s">
        <v>206</v>
      </c>
    </row>
    <row r="54" spans="1:6" ht="88.5" x14ac:dyDescent="0.35">
      <c r="A54" s="2" t="s">
        <v>22</v>
      </c>
      <c r="B54" s="2" t="s">
        <v>185</v>
      </c>
      <c r="C54" s="2" t="s">
        <v>11</v>
      </c>
      <c r="D54" s="3" t="s">
        <v>184</v>
      </c>
      <c r="E54" s="2" t="s">
        <v>213</v>
      </c>
      <c r="F54" s="3" t="s">
        <v>214</v>
      </c>
    </row>
    <row r="55" spans="1:6" ht="38.5" x14ac:dyDescent="0.35">
      <c r="A55" s="2" t="s">
        <v>22</v>
      </c>
      <c r="B55" s="2" t="s">
        <v>212</v>
      </c>
      <c r="C55" s="2" t="s">
        <v>105</v>
      </c>
      <c r="D55" s="3" t="s">
        <v>211</v>
      </c>
      <c r="E55" s="2" t="s">
        <v>213</v>
      </c>
    </row>
    <row r="56" spans="1:6" ht="38.5" x14ac:dyDescent="0.35">
      <c r="A56" s="2" t="s">
        <v>22</v>
      </c>
      <c r="B56" s="2" t="s">
        <v>216</v>
      </c>
      <c r="C56" s="2" t="s">
        <v>11</v>
      </c>
      <c r="D56" s="3" t="s">
        <v>215</v>
      </c>
      <c r="E56" s="2" t="s">
        <v>217</v>
      </c>
    </row>
    <row r="57" spans="1:6" ht="51" x14ac:dyDescent="0.35">
      <c r="A57" s="2" t="s">
        <v>22</v>
      </c>
      <c r="B57" s="2" t="s">
        <v>226</v>
      </c>
      <c r="C57" s="2" t="s">
        <v>11</v>
      </c>
      <c r="D57" s="3" t="s">
        <v>225</v>
      </c>
      <c r="E57" s="2"/>
    </row>
    <row r="58" spans="1:6" ht="63.5" x14ac:dyDescent="0.35">
      <c r="A58" s="2" t="s">
        <v>22</v>
      </c>
      <c r="B58" s="2" t="s">
        <v>264</v>
      </c>
      <c r="C58" s="2" t="s">
        <v>117</v>
      </c>
      <c r="D58" s="3" t="s">
        <v>263</v>
      </c>
      <c r="E58" s="2" t="s">
        <v>279</v>
      </c>
    </row>
    <row r="59" spans="1:6" x14ac:dyDescent="0.35">
      <c r="A59" s="2" t="s">
        <v>22</v>
      </c>
      <c r="B59" s="2" t="s">
        <v>267</v>
      </c>
      <c r="C59" s="2" t="s">
        <v>105</v>
      </c>
      <c r="D59" s="3" t="s">
        <v>266</v>
      </c>
      <c r="E59" s="2"/>
    </row>
    <row r="60" spans="1:6" x14ac:dyDescent="0.35">
      <c r="A60" s="2" t="s">
        <v>22</v>
      </c>
      <c r="B60" s="2" t="s">
        <v>269</v>
      </c>
      <c r="C60" s="2" t="s">
        <v>105</v>
      </c>
      <c r="D60" s="3" t="s">
        <v>268</v>
      </c>
      <c r="E60" s="2"/>
    </row>
    <row r="61" spans="1:6" ht="63.5" x14ac:dyDescent="0.35">
      <c r="A61" s="2" t="s">
        <v>22</v>
      </c>
      <c r="B61" s="2" t="s">
        <v>271</v>
      </c>
      <c r="C61" s="2" t="s">
        <v>105</v>
      </c>
      <c r="D61" s="3" t="s">
        <v>270</v>
      </c>
      <c r="E61" s="2"/>
    </row>
    <row r="62" spans="1:6" x14ac:dyDescent="0.35">
      <c r="A62" s="2" t="s">
        <v>22</v>
      </c>
      <c r="B62" s="2" t="s">
        <v>273</v>
      </c>
      <c r="C62" s="2" t="s">
        <v>105</v>
      </c>
      <c r="D62" s="3" t="s">
        <v>272</v>
      </c>
      <c r="E62" s="2"/>
    </row>
    <row r="63" spans="1:6" ht="26" x14ac:dyDescent="0.35">
      <c r="A63" s="2" t="s">
        <v>22</v>
      </c>
      <c r="B63" s="2" t="s">
        <v>274</v>
      </c>
      <c r="C63" s="2" t="s">
        <v>105</v>
      </c>
      <c r="D63" s="3" t="s">
        <v>275</v>
      </c>
      <c r="E63" s="2"/>
    </row>
    <row r="64" spans="1:6" ht="76" x14ac:dyDescent="0.35">
      <c r="A64" s="2" t="s">
        <v>22</v>
      </c>
      <c r="B64" s="2" t="s">
        <v>265</v>
      </c>
      <c r="C64" s="2" t="s">
        <v>11</v>
      </c>
      <c r="D64" s="3" t="s">
        <v>277</v>
      </c>
      <c r="E64" s="2" t="s">
        <v>278</v>
      </c>
    </row>
    <row r="65" spans="1:5" ht="26" x14ac:dyDescent="0.35">
      <c r="A65" s="2" t="s">
        <v>22</v>
      </c>
      <c r="B65" s="2" t="s">
        <v>287</v>
      </c>
      <c r="C65" s="2" t="s">
        <v>117</v>
      </c>
      <c r="D65" s="3" t="s">
        <v>288</v>
      </c>
      <c r="E65" s="2"/>
    </row>
    <row r="66" spans="1:5" ht="38.5" x14ac:dyDescent="0.35">
      <c r="A66" s="2" t="s">
        <v>22</v>
      </c>
      <c r="B66" s="2" t="s">
        <v>150</v>
      </c>
      <c r="C66" s="2" t="s">
        <v>117</v>
      </c>
      <c r="D66" s="3" t="s">
        <v>236</v>
      </c>
      <c r="E66" s="2"/>
    </row>
    <row r="67" spans="1:5" ht="26" x14ac:dyDescent="0.35">
      <c r="A67" s="2"/>
      <c r="B67" s="2" t="s">
        <v>245</v>
      </c>
      <c r="C67" s="2" t="s">
        <v>105</v>
      </c>
      <c r="D67" s="3" t="s">
        <v>244</v>
      </c>
      <c r="E67" s="2"/>
    </row>
    <row r="68" spans="1:5" ht="26" x14ac:dyDescent="0.35">
      <c r="A68" s="2" t="s">
        <v>22</v>
      </c>
      <c r="B68" s="2" t="s">
        <v>144</v>
      </c>
      <c r="C68" s="2" t="s">
        <v>117</v>
      </c>
      <c r="D68" s="3" t="s">
        <v>237</v>
      </c>
      <c r="E68" s="2" t="s">
        <v>235</v>
      </c>
    </row>
    <row r="69" spans="1:5" ht="26" x14ac:dyDescent="0.35">
      <c r="A69" s="2" t="s">
        <v>22</v>
      </c>
      <c r="B69" s="2" t="s">
        <v>239</v>
      </c>
      <c r="C69" s="2" t="s">
        <v>105</v>
      </c>
      <c r="D69" s="3" t="s">
        <v>238</v>
      </c>
      <c r="E69" s="2"/>
    </row>
    <row r="70" spans="1:5" ht="51" x14ac:dyDescent="0.35">
      <c r="A70" s="2" t="s">
        <v>22</v>
      </c>
      <c r="B70" s="2" t="s">
        <v>243</v>
      </c>
      <c r="C70" s="2" t="s">
        <v>105</v>
      </c>
      <c r="D70" s="3" t="s">
        <v>242</v>
      </c>
      <c r="E70" s="2"/>
    </row>
    <row r="71" spans="1:5" ht="26" x14ac:dyDescent="0.35">
      <c r="A71" s="2" t="s">
        <v>22</v>
      </c>
      <c r="B71" s="2" t="s">
        <v>241</v>
      </c>
      <c r="C71" s="2" t="s">
        <v>105</v>
      </c>
      <c r="D71" s="3" t="s">
        <v>240</v>
      </c>
      <c r="E71" s="2"/>
    </row>
    <row r="72" spans="1:5" x14ac:dyDescent="0.35">
      <c r="A72" s="2" t="s">
        <v>22</v>
      </c>
      <c r="B72" s="2" t="s">
        <v>248</v>
      </c>
      <c r="C72" s="2" t="s">
        <v>105</v>
      </c>
      <c r="D72" s="3" t="s">
        <v>246</v>
      </c>
      <c r="E72" s="2"/>
    </row>
    <row r="73" spans="1:5" ht="26" x14ac:dyDescent="0.35">
      <c r="A73" s="2" t="s">
        <v>22</v>
      </c>
      <c r="B73" s="2" t="s">
        <v>249</v>
      </c>
      <c r="C73" s="2" t="s">
        <v>105</v>
      </c>
      <c r="D73" s="3" t="s">
        <v>247</v>
      </c>
      <c r="E73" s="2"/>
    </row>
    <row r="74" spans="1:5" ht="26" x14ac:dyDescent="0.35">
      <c r="A74" s="2" t="s">
        <v>22</v>
      </c>
      <c r="B74" s="2" t="s">
        <v>253</v>
      </c>
      <c r="C74" s="2" t="s">
        <v>105</v>
      </c>
      <c r="D74" s="3" t="s">
        <v>250</v>
      </c>
      <c r="E74" s="2"/>
    </row>
    <row r="75" spans="1:5" ht="26" x14ac:dyDescent="0.35">
      <c r="A75" s="2" t="s">
        <v>22</v>
      </c>
      <c r="B75" s="2" t="s">
        <v>254</v>
      </c>
      <c r="C75" s="2" t="s">
        <v>105</v>
      </c>
      <c r="D75" s="3" t="s">
        <v>251</v>
      </c>
      <c r="E75" s="2" t="s">
        <v>260</v>
      </c>
    </row>
    <row r="76" spans="1:5" ht="26" x14ac:dyDescent="0.35">
      <c r="A76" s="2" t="s">
        <v>22</v>
      </c>
      <c r="B76" s="2" t="s">
        <v>255</v>
      </c>
      <c r="C76" s="2" t="s">
        <v>105</v>
      </c>
      <c r="D76" s="3" t="s">
        <v>252</v>
      </c>
      <c r="E76" s="2"/>
    </row>
    <row r="77" spans="1:5" ht="38.5" x14ac:dyDescent="0.35">
      <c r="A77" s="2" t="s">
        <v>22</v>
      </c>
      <c r="B77" s="2" t="s">
        <v>256</v>
      </c>
      <c r="C77" s="2" t="s">
        <v>105</v>
      </c>
      <c r="D77" s="3" t="s">
        <v>257</v>
      </c>
      <c r="E77" s="2" t="s">
        <v>279</v>
      </c>
    </row>
    <row r="78" spans="1:5" ht="38.5" x14ac:dyDescent="0.35">
      <c r="A78" s="2" t="s">
        <v>22</v>
      </c>
      <c r="B78" s="2" t="s">
        <v>258</v>
      </c>
      <c r="C78" s="2" t="s">
        <v>105</v>
      </c>
      <c r="D78" s="3" t="s">
        <v>259</v>
      </c>
      <c r="E78" s="2" t="s">
        <v>279</v>
      </c>
    </row>
    <row r="79" spans="1:5" ht="138.5" x14ac:dyDescent="0.35">
      <c r="A79" s="2" t="s">
        <v>22</v>
      </c>
      <c r="B79" s="2" t="s">
        <v>281</v>
      </c>
      <c r="C79" s="2" t="s">
        <v>11</v>
      </c>
      <c r="D79" s="3" t="s">
        <v>282</v>
      </c>
      <c r="E79" s="2" t="s">
        <v>317</v>
      </c>
    </row>
    <row r="80" spans="1:5" x14ac:dyDescent="0.35">
      <c r="A80" s="2" t="s">
        <v>22</v>
      </c>
      <c r="B80" s="2" t="s">
        <v>283</v>
      </c>
      <c r="C80" s="2" t="s">
        <v>117</v>
      </c>
      <c r="D80" s="3" t="s">
        <v>284</v>
      </c>
      <c r="E80" s="2"/>
    </row>
    <row r="81" spans="1:5" ht="113.5" x14ac:dyDescent="0.35">
      <c r="A81" s="2" t="s">
        <v>22</v>
      </c>
      <c r="B81" s="2" t="s">
        <v>286</v>
      </c>
      <c r="C81" s="2" t="s">
        <v>11</v>
      </c>
      <c r="D81" s="3" t="s">
        <v>285</v>
      </c>
      <c r="E81" s="2" t="s">
        <v>297</v>
      </c>
    </row>
    <row r="82" spans="1:5" ht="26" x14ac:dyDescent="0.35">
      <c r="A82" s="2" t="s">
        <v>22</v>
      </c>
      <c r="B82" s="3" t="s">
        <v>290</v>
      </c>
      <c r="C82" s="2" t="s">
        <v>105</v>
      </c>
      <c r="D82" s="3" t="s">
        <v>289</v>
      </c>
      <c r="E82" s="2" t="s">
        <v>297</v>
      </c>
    </row>
    <row r="83" spans="1:5" ht="26" x14ac:dyDescent="0.35">
      <c r="A83" s="2" t="s">
        <v>22</v>
      </c>
      <c r="B83" s="3" t="s">
        <v>291</v>
      </c>
      <c r="C83" s="2" t="s">
        <v>105</v>
      </c>
      <c r="D83" s="3" t="s">
        <v>292</v>
      </c>
      <c r="E83" s="2"/>
    </row>
    <row r="84" spans="1:5" ht="63.5" x14ac:dyDescent="0.35">
      <c r="A84" s="2" t="s">
        <v>22</v>
      </c>
      <c r="B84" s="3" t="s">
        <v>293</v>
      </c>
      <c r="C84" s="2" t="s">
        <v>105</v>
      </c>
      <c r="D84" s="3" t="s">
        <v>296</v>
      </c>
      <c r="E84" s="2" t="s">
        <v>297</v>
      </c>
    </row>
    <row r="85" spans="1:5" ht="38.5" x14ac:dyDescent="0.35">
      <c r="A85" s="2" t="s">
        <v>22</v>
      </c>
      <c r="B85" s="3" t="s">
        <v>294</v>
      </c>
      <c r="C85" s="2" t="s">
        <v>105</v>
      </c>
      <c r="D85" s="3" t="s">
        <v>295</v>
      </c>
      <c r="E85" s="2" t="s">
        <v>297</v>
      </c>
    </row>
    <row r="86" spans="1:5" ht="88.5" x14ac:dyDescent="0.35">
      <c r="A86" s="2" t="s">
        <v>22</v>
      </c>
      <c r="B86" s="3" t="s">
        <v>304</v>
      </c>
      <c r="C86" s="2" t="s">
        <v>11</v>
      </c>
      <c r="D86" s="3" t="s">
        <v>305</v>
      </c>
      <c r="E86" s="2" t="s">
        <v>317</v>
      </c>
    </row>
    <row r="87" spans="1:5" ht="126" x14ac:dyDescent="0.35">
      <c r="A87" s="2" t="s">
        <v>22</v>
      </c>
      <c r="B87" s="3" t="s">
        <v>308</v>
      </c>
      <c r="C87" s="2" t="s">
        <v>11</v>
      </c>
      <c r="D87" s="3" t="s">
        <v>307</v>
      </c>
      <c r="E87" s="2" t="s">
        <v>317</v>
      </c>
    </row>
    <row r="88" spans="1:5" ht="63.5" x14ac:dyDescent="0.35">
      <c r="A88" s="2" t="s">
        <v>22</v>
      </c>
      <c r="B88" s="3" t="s">
        <v>310</v>
      </c>
      <c r="C88" s="2" t="s">
        <v>105</v>
      </c>
      <c r="D88" s="3" t="s">
        <v>309</v>
      </c>
      <c r="E88" s="2" t="s">
        <v>317</v>
      </c>
    </row>
    <row r="89" spans="1:5" ht="38.5" x14ac:dyDescent="0.35">
      <c r="A89" s="2" t="s">
        <v>22</v>
      </c>
      <c r="B89" s="3" t="s">
        <v>312</v>
      </c>
      <c r="C89" s="2" t="s">
        <v>105</v>
      </c>
      <c r="D89" s="3" t="s">
        <v>311</v>
      </c>
      <c r="E89" s="2" t="s">
        <v>317</v>
      </c>
    </row>
    <row r="90" spans="1:5" x14ac:dyDescent="0.35">
      <c r="A90" s="2" t="s">
        <v>22</v>
      </c>
      <c r="B90" s="2" t="s">
        <v>314</v>
      </c>
      <c r="C90" s="2" t="s">
        <v>11</v>
      </c>
      <c r="D90" s="3" t="s">
        <v>313</v>
      </c>
      <c r="E90" s="2" t="s">
        <v>317</v>
      </c>
    </row>
    <row r="91" spans="1:5" ht="26" x14ac:dyDescent="0.35">
      <c r="A91" s="2" t="s">
        <v>22</v>
      </c>
      <c r="B91" s="2" t="s">
        <v>316</v>
      </c>
      <c r="C91" s="2" t="s">
        <v>11</v>
      </c>
      <c r="D91" s="3" t="s">
        <v>315</v>
      </c>
      <c r="E91" s="2"/>
    </row>
    <row r="92" spans="1:5" ht="113.5" x14ac:dyDescent="0.35">
      <c r="A92" s="2" t="s">
        <v>22</v>
      </c>
      <c r="B92" s="2" t="s">
        <v>151</v>
      </c>
      <c r="C92" s="2" t="s">
        <v>11</v>
      </c>
      <c r="D92" s="3" t="s">
        <v>280</v>
      </c>
      <c r="E92" s="2"/>
    </row>
    <row r="93" spans="1:5" ht="51" x14ac:dyDescent="0.35">
      <c r="A93" s="2" t="s">
        <v>22</v>
      </c>
      <c r="B93" s="2" t="s">
        <v>298</v>
      </c>
      <c r="C93" s="2" t="s">
        <v>105</v>
      </c>
      <c r="D93" s="3" t="s">
        <v>299</v>
      </c>
      <c r="E93" s="2" t="s">
        <v>317</v>
      </c>
    </row>
    <row r="94" spans="1:5" ht="51" x14ac:dyDescent="0.35">
      <c r="A94" s="2" t="s">
        <v>22</v>
      </c>
      <c r="B94" s="2" t="s">
        <v>318</v>
      </c>
      <c r="C94" s="2" t="s">
        <v>105</v>
      </c>
      <c r="D94" s="3" t="s">
        <v>319</v>
      </c>
      <c r="E94" s="2" t="s">
        <v>317</v>
      </c>
    </row>
    <row r="95" spans="1:5" x14ac:dyDescent="0.35">
      <c r="A95" s="2" t="s">
        <v>22</v>
      </c>
      <c r="B95" s="2" t="s">
        <v>321</v>
      </c>
      <c r="C95" s="2" t="s">
        <v>105</v>
      </c>
      <c r="D95" s="3" t="s">
        <v>320</v>
      </c>
      <c r="E95" s="2" t="s">
        <v>297</v>
      </c>
    </row>
    <row r="96" spans="1:5" ht="126" x14ac:dyDescent="0.35">
      <c r="A96" s="3" t="s">
        <v>191</v>
      </c>
      <c r="B96" s="2" t="s">
        <v>203</v>
      </c>
      <c r="C96" s="2" t="s">
        <v>11</v>
      </c>
      <c r="D96" s="3" t="s">
        <v>202</v>
      </c>
    </row>
    <row r="97" spans="1:6" ht="76" x14ac:dyDescent="0.35">
      <c r="A97" s="3" t="s">
        <v>191</v>
      </c>
      <c r="B97" s="2" t="s">
        <v>205</v>
      </c>
      <c r="C97" s="2" t="s">
        <v>11</v>
      </c>
      <c r="D97" s="3" t="s">
        <v>204</v>
      </c>
    </row>
    <row r="98" spans="1:6" ht="26" x14ac:dyDescent="0.35">
      <c r="A98" s="3" t="s">
        <v>191</v>
      </c>
      <c r="B98" s="2" t="s">
        <v>339</v>
      </c>
      <c r="C98" s="2" t="s">
        <v>11</v>
      </c>
      <c r="D98" s="3" t="s">
        <v>340</v>
      </c>
    </row>
    <row r="99" spans="1:6" ht="26" x14ac:dyDescent="0.35">
      <c r="A99" s="3" t="s">
        <v>191</v>
      </c>
      <c r="B99" s="3" t="s">
        <v>342</v>
      </c>
      <c r="C99" s="2" t="s">
        <v>105</v>
      </c>
      <c r="D99" s="3" t="s">
        <v>341</v>
      </c>
    </row>
    <row r="100" spans="1:6" ht="26" x14ac:dyDescent="0.35">
      <c r="A100" s="3" t="s">
        <v>191</v>
      </c>
      <c r="B100" s="3" t="s">
        <v>344</v>
      </c>
      <c r="C100" s="2" t="s">
        <v>105</v>
      </c>
      <c r="D100" s="3" t="s">
        <v>343</v>
      </c>
    </row>
    <row r="101" spans="1:6" ht="38.5" x14ac:dyDescent="0.35">
      <c r="A101" s="3" t="s">
        <v>191</v>
      </c>
      <c r="B101" s="3" t="s">
        <v>345</v>
      </c>
      <c r="C101" s="2" t="s">
        <v>11</v>
      </c>
      <c r="D101" s="3" t="s">
        <v>346</v>
      </c>
    </row>
    <row r="102" spans="1:6" ht="26" x14ac:dyDescent="0.35">
      <c r="A102" s="3" t="s">
        <v>191</v>
      </c>
      <c r="B102" s="3" t="s">
        <v>351</v>
      </c>
      <c r="C102" s="2" t="s">
        <v>105</v>
      </c>
      <c r="D102" s="3" t="s">
        <v>347</v>
      </c>
    </row>
    <row r="103" spans="1:6" ht="26" x14ac:dyDescent="0.35">
      <c r="A103" s="3" t="s">
        <v>191</v>
      </c>
      <c r="B103" s="3" t="s">
        <v>352</v>
      </c>
      <c r="C103" s="2" t="s">
        <v>105</v>
      </c>
      <c r="D103" s="3" t="s">
        <v>348</v>
      </c>
    </row>
    <row r="104" spans="1:6" ht="26" x14ac:dyDescent="0.35">
      <c r="A104" s="3" t="s">
        <v>191</v>
      </c>
      <c r="B104" s="3" t="s">
        <v>353</v>
      </c>
      <c r="C104" s="2" t="s">
        <v>105</v>
      </c>
      <c r="D104" s="3" t="s">
        <v>349</v>
      </c>
    </row>
    <row r="105" spans="1:6" ht="26" x14ac:dyDescent="0.35">
      <c r="A105" s="3" t="s">
        <v>191</v>
      </c>
      <c r="B105" s="3" t="s">
        <v>354</v>
      </c>
      <c r="C105" s="2" t="s">
        <v>105</v>
      </c>
      <c r="D105" s="3" t="s">
        <v>350</v>
      </c>
    </row>
    <row r="106" spans="1:6" ht="26" x14ac:dyDescent="0.35">
      <c r="A106" s="3" t="s">
        <v>191</v>
      </c>
      <c r="B106" s="3" t="s">
        <v>355</v>
      </c>
      <c r="C106" s="2" t="s">
        <v>105</v>
      </c>
      <c r="D106" s="3" t="s">
        <v>356</v>
      </c>
    </row>
    <row r="107" spans="1:6" ht="26" x14ac:dyDescent="0.35">
      <c r="A107" s="3" t="s">
        <v>191</v>
      </c>
      <c r="B107" s="3" t="s">
        <v>357</v>
      </c>
      <c r="C107" s="2" t="s">
        <v>105</v>
      </c>
      <c r="D107" s="3" t="s">
        <v>341</v>
      </c>
    </row>
    <row r="108" spans="1:6" ht="38.5" x14ac:dyDescent="0.35">
      <c r="A108" s="3" t="s">
        <v>191</v>
      </c>
      <c r="B108" s="3" t="s">
        <v>359</v>
      </c>
      <c r="C108" s="2" t="s">
        <v>11</v>
      </c>
      <c r="D108" s="3" t="s">
        <v>358</v>
      </c>
    </row>
    <row r="109" spans="1:6" x14ac:dyDescent="0.35">
      <c r="A109" s="2" t="s">
        <v>22</v>
      </c>
      <c r="B109" s="3" t="s">
        <v>361</v>
      </c>
      <c r="C109" s="2" t="s">
        <v>11</v>
      </c>
      <c r="D109" s="3" t="s">
        <v>360</v>
      </c>
    </row>
    <row r="110" spans="1:6" ht="63.5" x14ac:dyDescent="0.35">
      <c r="A110" s="2" t="s">
        <v>22</v>
      </c>
      <c r="B110" s="2" t="s">
        <v>21</v>
      </c>
      <c r="C110" s="2" t="s">
        <v>11</v>
      </c>
      <c r="D110" s="3" t="s">
        <v>30</v>
      </c>
      <c r="E110" s="2" t="s">
        <v>23</v>
      </c>
      <c r="F110" s="3" t="s">
        <v>29</v>
      </c>
    </row>
    <row r="111" spans="1:6" x14ac:dyDescent="0.35">
      <c r="A111" s="2"/>
      <c r="B111" s="2"/>
      <c r="C111" s="2"/>
      <c r="D111" s="3"/>
      <c r="E111" s="2"/>
    </row>
    <row r="112" spans="1:6" x14ac:dyDescent="0.35">
      <c r="A112" s="2"/>
      <c r="B112" s="2"/>
      <c r="C112" s="2"/>
      <c r="D112" s="3"/>
      <c r="E112" s="2"/>
    </row>
    <row r="113" spans="1:5" x14ac:dyDescent="0.35">
      <c r="A113" s="2" t="s">
        <v>147</v>
      </c>
      <c r="B113" s="2" t="s">
        <v>148</v>
      </c>
      <c r="C113" s="2" t="s">
        <v>11</v>
      </c>
      <c r="D113" s="3"/>
      <c r="E113" s="2"/>
    </row>
    <row r="114" spans="1:5" x14ac:dyDescent="0.35">
      <c r="A114" s="2"/>
      <c r="B114" s="2"/>
      <c r="C114" s="2"/>
      <c r="D114" s="3"/>
      <c r="E114" s="2"/>
    </row>
    <row r="115" spans="1:5" x14ac:dyDescent="0.35">
      <c r="A115" s="2"/>
      <c r="B115" s="2"/>
      <c r="C115" s="2"/>
      <c r="D115" s="3"/>
      <c r="E115" s="2"/>
    </row>
    <row r="116" spans="1:5" ht="63.5" x14ac:dyDescent="0.35">
      <c r="A116" s="66" t="s">
        <v>1067</v>
      </c>
      <c r="B116" s="66" t="s">
        <v>1084</v>
      </c>
      <c r="C116" s="66" t="s">
        <v>1082</v>
      </c>
      <c r="D116" s="3" t="s">
        <v>1083</v>
      </c>
      <c r="E116" s="2"/>
    </row>
    <row r="117" spans="1:5" x14ac:dyDescent="0.35">
      <c r="A117" s="2"/>
      <c r="B117" s="2"/>
      <c r="C117" s="2"/>
      <c r="D117" s="3"/>
      <c r="E117" s="2"/>
    </row>
    <row r="118" spans="1:5" x14ac:dyDescent="0.35">
      <c r="A118" s="2"/>
      <c r="B118" s="2"/>
      <c r="C118" s="2"/>
      <c r="D118" s="3"/>
      <c r="E118" s="2"/>
    </row>
    <row r="119" spans="1:5" ht="113.5" x14ac:dyDescent="0.35">
      <c r="A119" s="79" t="s">
        <v>1137</v>
      </c>
      <c r="B119" s="79" t="s">
        <v>1138</v>
      </c>
      <c r="C119" s="79" t="s">
        <v>1082</v>
      </c>
      <c r="D119" s="3" t="s">
        <v>1139</v>
      </c>
      <c r="E119" s="2"/>
    </row>
    <row r="120" spans="1:5" x14ac:dyDescent="0.35">
      <c r="A120" s="2"/>
      <c r="B120" s="2"/>
      <c r="C120" s="2"/>
      <c r="D120" s="3"/>
      <c r="E120" s="2"/>
    </row>
    <row r="121" spans="1:5" x14ac:dyDescent="0.35">
      <c r="A121" s="2"/>
      <c r="B121" s="2"/>
      <c r="C121" s="2"/>
      <c r="D121" s="3"/>
      <c r="E121" s="2"/>
    </row>
    <row r="122" spans="1:5" x14ac:dyDescent="0.35">
      <c r="A122" s="2" t="s">
        <v>3922</v>
      </c>
      <c r="B122" s="2" t="s">
        <v>3923</v>
      </c>
      <c r="C122" s="2" t="s">
        <v>11</v>
      </c>
      <c r="D122" s="3" t="s">
        <v>3924</v>
      </c>
      <c r="E122" s="2"/>
    </row>
    <row r="123" spans="1:5" x14ac:dyDescent="0.35">
      <c r="A123" s="2"/>
      <c r="B123" s="2"/>
      <c r="C123" s="2"/>
      <c r="D123" s="3"/>
      <c r="E123" s="2"/>
    </row>
    <row r="124" spans="1:5" x14ac:dyDescent="0.35">
      <c r="A124" s="2"/>
      <c r="B124" s="2"/>
      <c r="C124" s="2"/>
      <c r="D124" s="3"/>
      <c r="E124" s="2"/>
    </row>
    <row r="125" spans="1:5" x14ac:dyDescent="0.35">
      <c r="A125" s="2"/>
      <c r="B125" s="2"/>
      <c r="C125" s="2"/>
      <c r="D125" s="3"/>
      <c r="E125" s="2"/>
    </row>
    <row r="126" spans="1:5" x14ac:dyDescent="0.35">
      <c r="A126" s="2"/>
      <c r="B126" s="2"/>
      <c r="C126" s="2"/>
      <c r="D126" s="3"/>
      <c r="E126" s="2"/>
    </row>
    <row r="127" spans="1:5" x14ac:dyDescent="0.35">
      <c r="A127" s="2"/>
      <c r="B127" s="2"/>
      <c r="C127" s="2"/>
      <c r="D127" s="3"/>
      <c r="E127" s="2"/>
    </row>
    <row r="128" spans="1:5" x14ac:dyDescent="0.35">
      <c r="A128" s="2"/>
      <c r="B128" s="2"/>
      <c r="C128" s="2"/>
      <c r="D128" s="3"/>
      <c r="E128" s="2"/>
    </row>
    <row r="129" spans="1:5" x14ac:dyDescent="0.35">
      <c r="A129" s="2"/>
      <c r="B129" s="2"/>
      <c r="C129" s="2"/>
      <c r="D129" s="3"/>
      <c r="E129" s="2"/>
    </row>
    <row r="130" spans="1:5" x14ac:dyDescent="0.35">
      <c r="A130" s="2"/>
      <c r="B130" s="2"/>
      <c r="C130" s="2"/>
      <c r="D130" s="3"/>
      <c r="E130" s="2"/>
    </row>
    <row r="131" spans="1:5" x14ac:dyDescent="0.35">
      <c r="A131" s="2"/>
      <c r="B131" s="2"/>
      <c r="C131" s="2"/>
      <c r="D131" s="3"/>
      <c r="E131" s="2"/>
    </row>
    <row r="132" spans="1:5" x14ac:dyDescent="0.35">
      <c r="A132" s="2"/>
      <c r="B132" s="2"/>
      <c r="C132" s="2"/>
      <c r="D132" s="3"/>
      <c r="E132" s="2"/>
    </row>
    <row r="133" spans="1:5" x14ac:dyDescent="0.35">
      <c r="A133" s="2"/>
      <c r="B133" s="2"/>
      <c r="C133" s="2"/>
      <c r="D133" s="3"/>
      <c r="E133" s="2"/>
    </row>
    <row r="134" spans="1:5" x14ac:dyDescent="0.35">
      <c r="A134" s="2"/>
      <c r="B134" s="2"/>
      <c r="C134" s="2"/>
      <c r="D134" s="3"/>
      <c r="E134" s="2"/>
    </row>
    <row r="135" spans="1:5" x14ac:dyDescent="0.35">
      <c r="A135" s="2"/>
      <c r="B135" s="2"/>
      <c r="C135" s="2"/>
      <c r="D135" s="3"/>
      <c r="E135" s="2"/>
    </row>
    <row r="136" spans="1:5" x14ac:dyDescent="0.35">
      <c r="A136" s="2"/>
      <c r="B136" s="2"/>
      <c r="C136" s="2"/>
      <c r="D136" s="3"/>
      <c r="E136" s="2"/>
    </row>
    <row r="137" spans="1:5" x14ac:dyDescent="0.35">
      <c r="A137" s="2"/>
      <c r="B137" s="2"/>
      <c r="C137" s="2"/>
      <c r="D137" s="3"/>
      <c r="E137" s="2"/>
    </row>
    <row r="138" spans="1:5" x14ac:dyDescent="0.35">
      <c r="A138" s="2"/>
      <c r="B138" s="2"/>
      <c r="C138" s="2"/>
      <c r="D138" s="3"/>
      <c r="E138" s="2"/>
    </row>
    <row r="139" spans="1:5" x14ac:dyDescent="0.35">
      <c r="A139" s="2"/>
      <c r="B139" s="2"/>
      <c r="C139" s="2"/>
      <c r="D139" s="3"/>
      <c r="E139" s="2"/>
    </row>
    <row r="140" spans="1:5" x14ac:dyDescent="0.35">
      <c r="A140" s="2"/>
      <c r="B140" s="2"/>
      <c r="C140" s="2"/>
      <c r="D140" s="3"/>
      <c r="E140" s="2"/>
    </row>
    <row r="141" spans="1:5" x14ac:dyDescent="0.35">
      <c r="A141" s="2"/>
      <c r="B141" s="2"/>
      <c r="C141" s="2"/>
      <c r="D141" s="3"/>
      <c r="E141" s="2"/>
    </row>
    <row r="142" spans="1:5" x14ac:dyDescent="0.35">
      <c r="A142" s="2"/>
      <c r="B142" s="2"/>
      <c r="C142" s="2"/>
      <c r="D142" s="3"/>
      <c r="E142" s="2"/>
    </row>
    <row r="143" spans="1:5" x14ac:dyDescent="0.35">
      <c r="A143" s="2"/>
      <c r="B143" s="2"/>
      <c r="C143" s="2"/>
      <c r="D143" s="3"/>
      <c r="E143" s="2"/>
    </row>
    <row r="144" spans="1:5" x14ac:dyDescent="0.35">
      <c r="A144" s="2"/>
      <c r="B144" s="2"/>
      <c r="C144" s="2"/>
      <c r="D144" s="3"/>
      <c r="E144" s="2"/>
    </row>
    <row r="145" spans="1:5" x14ac:dyDescent="0.35">
      <c r="A145" s="2"/>
      <c r="B145" s="2"/>
      <c r="C145" s="2"/>
      <c r="D145" s="3"/>
      <c r="E145" s="2"/>
    </row>
    <row r="146" spans="1:5" x14ac:dyDescent="0.35">
      <c r="A146" s="2"/>
      <c r="B146" s="2"/>
      <c r="C146" s="2"/>
      <c r="D146" s="3"/>
      <c r="E146" s="2"/>
    </row>
    <row r="147" spans="1:5" x14ac:dyDescent="0.35">
      <c r="A147" s="2"/>
      <c r="B147" s="2"/>
      <c r="C147" s="2"/>
      <c r="D147" s="3"/>
      <c r="E147" s="2"/>
    </row>
    <row r="148" spans="1:5" x14ac:dyDescent="0.35">
      <c r="A148" s="2"/>
      <c r="B148" s="2"/>
      <c r="C148" s="2"/>
      <c r="D148" s="3"/>
      <c r="E148" s="2"/>
    </row>
    <row r="149" spans="1:5" x14ac:dyDescent="0.35">
      <c r="A149" s="2"/>
      <c r="B149" s="2"/>
      <c r="C149" s="2"/>
      <c r="D149" s="3"/>
      <c r="E149" s="2"/>
    </row>
    <row r="150" spans="1:5" x14ac:dyDescent="0.35">
      <c r="A150" s="2"/>
      <c r="B150" s="2"/>
      <c r="C150" s="2"/>
      <c r="D150" s="3"/>
      <c r="E150" s="2"/>
    </row>
    <row r="151" spans="1:5" x14ac:dyDescent="0.35">
      <c r="A151" s="2"/>
      <c r="B151" s="2"/>
      <c r="C151" s="2"/>
      <c r="D151" s="3"/>
      <c r="E151" s="2"/>
    </row>
    <row r="152" spans="1:5" x14ac:dyDescent="0.35">
      <c r="A152" s="2"/>
      <c r="B152" s="2"/>
      <c r="C152" s="2"/>
      <c r="D152" s="3"/>
      <c r="E152" s="2"/>
    </row>
    <row r="153" spans="1:5" x14ac:dyDescent="0.35">
      <c r="A153" s="2"/>
      <c r="B153" s="2"/>
      <c r="C153" s="2"/>
      <c r="D153" s="3"/>
      <c r="E153" s="2"/>
    </row>
    <row r="154" spans="1:5" x14ac:dyDescent="0.35">
      <c r="A154" s="2"/>
      <c r="B154" s="2"/>
      <c r="C154" s="2"/>
      <c r="D154" s="3"/>
      <c r="E154" s="2"/>
    </row>
    <row r="155" spans="1:5" x14ac:dyDescent="0.35">
      <c r="A155" s="2"/>
      <c r="B155" s="2"/>
      <c r="C155" s="2"/>
      <c r="D155" s="3"/>
      <c r="E155" s="2"/>
    </row>
    <row r="156" spans="1:5" x14ac:dyDescent="0.35">
      <c r="A156" s="2"/>
      <c r="B156" s="2"/>
      <c r="C156" s="2"/>
      <c r="D156" s="3"/>
      <c r="E156" s="2"/>
    </row>
    <row r="157" spans="1:5" x14ac:dyDescent="0.35">
      <c r="A157" s="2"/>
      <c r="B157" s="2"/>
      <c r="C157" s="2"/>
      <c r="D157" s="3"/>
      <c r="E157" s="2"/>
    </row>
    <row r="158" spans="1:5" x14ac:dyDescent="0.35">
      <c r="A158" s="2"/>
      <c r="B158" s="2"/>
      <c r="C158" s="2"/>
      <c r="D158" s="3"/>
      <c r="E158" s="2"/>
    </row>
    <row r="159" spans="1:5" x14ac:dyDescent="0.35">
      <c r="A159" s="2"/>
      <c r="B159" s="2"/>
      <c r="C159" s="2"/>
      <c r="D159" s="3"/>
      <c r="E159" s="2"/>
    </row>
    <row r="160" spans="1:5" x14ac:dyDescent="0.35">
      <c r="A160" s="2"/>
      <c r="B160" s="2"/>
      <c r="C160" s="2"/>
      <c r="D160" s="3"/>
      <c r="E160" s="2"/>
    </row>
    <row r="161" spans="1:5" x14ac:dyDescent="0.35">
      <c r="A161" s="2"/>
      <c r="B161" s="2"/>
      <c r="C161" s="2"/>
      <c r="D161" s="3"/>
      <c r="E161" s="2"/>
    </row>
    <row r="162" spans="1:5" x14ac:dyDescent="0.35">
      <c r="A162" s="2"/>
      <c r="B162" s="2"/>
      <c r="C162" s="2"/>
      <c r="D162" s="3"/>
      <c r="E162" s="2"/>
    </row>
    <row r="163" spans="1:5" x14ac:dyDescent="0.35">
      <c r="A163" s="2"/>
      <c r="B163" s="2"/>
      <c r="C163" s="2"/>
      <c r="D163" s="3"/>
      <c r="E163" s="2"/>
    </row>
    <row r="164" spans="1:5" x14ac:dyDescent="0.35">
      <c r="A164" s="2"/>
      <c r="B164" s="2"/>
      <c r="C164" s="2"/>
      <c r="D164" s="3"/>
      <c r="E164" s="2"/>
    </row>
    <row r="165" spans="1:5" x14ac:dyDescent="0.35">
      <c r="A165" s="2"/>
      <c r="B165" s="2"/>
      <c r="C165" s="2"/>
      <c r="D165" s="3"/>
      <c r="E165" s="2"/>
    </row>
    <row r="166" spans="1:5" x14ac:dyDescent="0.35">
      <c r="A166" s="2"/>
      <c r="B166" s="2"/>
      <c r="C166" s="2"/>
      <c r="D166" s="3"/>
      <c r="E166" s="2"/>
    </row>
    <row r="167" spans="1:5" x14ac:dyDescent="0.35">
      <c r="A167" s="2"/>
      <c r="B167" s="2"/>
      <c r="C167" s="2"/>
      <c r="D167" s="3"/>
      <c r="E167" s="2"/>
    </row>
    <row r="168" spans="1:5" x14ac:dyDescent="0.35">
      <c r="A168" s="2"/>
      <c r="B168" s="2"/>
      <c r="C168" s="2"/>
      <c r="D168" s="3"/>
      <c r="E168" s="2"/>
    </row>
    <row r="169" spans="1:5" x14ac:dyDescent="0.35">
      <c r="A169" s="2"/>
      <c r="B169" s="2"/>
      <c r="C169" s="2"/>
      <c r="D169" s="3"/>
      <c r="E169" s="2"/>
    </row>
    <row r="170" spans="1:5" x14ac:dyDescent="0.35">
      <c r="A170" s="2"/>
      <c r="B170" s="2"/>
      <c r="C170" s="2"/>
      <c r="D170" s="3"/>
      <c r="E170" s="2"/>
    </row>
    <row r="171" spans="1:5" x14ac:dyDescent="0.35">
      <c r="A171" s="2"/>
      <c r="B171" s="2"/>
      <c r="C171" s="2"/>
      <c r="D171" s="3"/>
      <c r="E171" s="2"/>
    </row>
    <row r="172" spans="1:5" x14ac:dyDescent="0.35">
      <c r="A172" s="2"/>
      <c r="B172" s="2"/>
      <c r="C172" s="2"/>
      <c r="D172" s="3"/>
      <c r="E172" s="2"/>
    </row>
    <row r="173" spans="1:5" x14ac:dyDescent="0.35">
      <c r="A173" s="2"/>
      <c r="B173" s="2"/>
      <c r="C173" s="2"/>
      <c r="D173" s="3"/>
      <c r="E173" s="2"/>
    </row>
    <row r="174" spans="1:5" x14ac:dyDescent="0.35">
      <c r="A174" s="5"/>
      <c r="B174" s="5"/>
      <c r="C174" s="5"/>
      <c r="D174" s="8"/>
      <c r="E174" s="5"/>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E11"/>
  <sheetViews>
    <sheetView workbookViewId="0">
      <selection activeCell="B14" sqref="B14"/>
    </sheetView>
  </sheetViews>
  <sheetFormatPr defaultRowHeight="14.5" x14ac:dyDescent="0.35"/>
  <cols>
    <col min="1" max="1" width="15.453125" style="2" customWidth="1"/>
    <col min="2" max="2" width="36.54296875" style="2" bestFit="1" customWidth="1"/>
    <col min="3" max="3" width="99.7265625" style="3" customWidth="1"/>
    <col min="4" max="4" width="21.7265625" style="3" customWidth="1"/>
    <col min="5" max="5" width="38.54296875" style="3" bestFit="1" customWidth="1"/>
    <col min="6" max="6" width="13.7265625" customWidth="1"/>
  </cols>
  <sheetData>
    <row r="1" spans="1:5" s="4" customFormat="1" x14ac:dyDescent="0.35">
      <c r="A1" s="6" t="s">
        <v>0</v>
      </c>
      <c r="B1" s="6" t="s">
        <v>49</v>
      </c>
      <c r="C1" s="7" t="s">
        <v>2</v>
      </c>
      <c r="D1" s="7" t="s">
        <v>8</v>
      </c>
      <c r="E1" s="6" t="s">
        <v>4</v>
      </c>
    </row>
    <row r="2" spans="1:5" x14ac:dyDescent="0.35">
      <c r="A2" s="2" t="s">
        <v>229</v>
      </c>
      <c r="B2" s="2" t="s">
        <v>234</v>
      </c>
      <c r="C2" s="3" t="s">
        <v>233</v>
      </c>
      <c r="D2" s="3" t="s">
        <v>232</v>
      </c>
      <c r="E2" s="2"/>
    </row>
    <row r="3" spans="1:5" ht="26" x14ac:dyDescent="0.35">
      <c r="A3" s="2" t="s">
        <v>229</v>
      </c>
      <c r="B3" s="2" t="s">
        <v>230</v>
      </c>
      <c r="C3" s="3" t="s">
        <v>231</v>
      </c>
      <c r="D3" s="3" t="s">
        <v>232</v>
      </c>
      <c r="E3" s="2"/>
    </row>
    <row r="4" spans="1:5" ht="88.5" x14ac:dyDescent="0.35">
      <c r="A4" s="2" t="s">
        <v>166</v>
      </c>
      <c r="B4" s="2" t="s">
        <v>186</v>
      </c>
      <c r="C4" s="3" t="s">
        <v>192</v>
      </c>
      <c r="E4" s="2" t="s">
        <v>194</v>
      </c>
    </row>
    <row r="5" spans="1:5" x14ac:dyDescent="0.35">
      <c r="A5" s="2" t="s">
        <v>166</v>
      </c>
      <c r="B5" s="2" t="s">
        <v>197</v>
      </c>
      <c r="C5" s="3" t="s">
        <v>198</v>
      </c>
      <c r="E5" s="2" t="s">
        <v>199</v>
      </c>
    </row>
    <row r="6" spans="1:5" ht="26" x14ac:dyDescent="0.35">
      <c r="A6" s="2" t="s">
        <v>22</v>
      </c>
      <c r="B6" s="2" t="s">
        <v>50</v>
      </c>
      <c r="C6" s="3" t="s">
        <v>100</v>
      </c>
    </row>
    <row r="7" spans="1:5" ht="76" x14ac:dyDescent="0.35">
      <c r="A7" s="2" t="s">
        <v>22</v>
      </c>
      <c r="B7" s="2" t="s">
        <v>53</v>
      </c>
      <c r="C7" s="3" t="s">
        <v>101</v>
      </c>
    </row>
    <row r="8" spans="1:5" ht="26" x14ac:dyDescent="0.35">
      <c r="A8" s="2" t="s">
        <v>22</v>
      </c>
      <c r="B8" s="2" t="s">
        <v>102</v>
      </c>
      <c r="C8" s="3" t="s">
        <v>103</v>
      </c>
      <c r="E8" s="10" t="s">
        <v>200</v>
      </c>
    </row>
    <row r="9" spans="1:5" ht="26" x14ac:dyDescent="0.35">
      <c r="A9" s="2" t="s">
        <v>22</v>
      </c>
      <c r="B9" s="2" t="s">
        <v>210</v>
      </c>
      <c r="C9" s="3" t="s">
        <v>209</v>
      </c>
    </row>
    <row r="10" spans="1:5" ht="26" x14ac:dyDescent="0.35">
      <c r="A10" s="2" t="s">
        <v>22</v>
      </c>
      <c r="B10" s="2" t="s">
        <v>262</v>
      </c>
      <c r="C10" s="3" t="s">
        <v>261</v>
      </c>
    </row>
    <row r="11" spans="1:5" ht="26" x14ac:dyDescent="0.35">
      <c r="A11" s="2" t="s">
        <v>22</v>
      </c>
      <c r="B11" s="2" t="s">
        <v>303</v>
      </c>
      <c r="C11" s="3" t="s">
        <v>302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D11"/>
  <sheetViews>
    <sheetView workbookViewId="0">
      <selection activeCell="D19" sqref="D19"/>
    </sheetView>
  </sheetViews>
  <sheetFormatPr defaultColWidth="9.1796875" defaultRowHeight="12.5" x14ac:dyDescent="0.25"/>
  <cols>
    <col min="1" max="1" width="9.1796875" style="164"/>
    <col min="2" max="2" width="17.1796875" style="164" customWidth="1"/>
    <col min="3" max="3" width="23.453125" style="164" customWidth="1"/>
    <col min="4" max="4" width="133.81640625" style="165" customWidth="1"/>
    <col min="5" max="16384" width="9.1796875" style="164"/>
  </cols>
  <sheetData>
    <row r="1" spans="2:4" s="14" customFormat="1" ht="14" x14ac:dyDescent="0.3">
      <c r="B1" s="6" t="s">
        <v>372</v>
      </c>
      <c r="C1" s="6" t="s">
        <v>373</v>
      </c>
      <c r="D1" s="166" t="s">
        <v>9</v>
      </c>
    </row>
    <row r="2" spans="2:4" x14ac:dyDescent="0.25">
      <c r="B2" s="164" t="s">
        <v>379</v>
      </c>
      <c r="C2" s="164" t="s">
        <v>374</v>
      </c>
      <c r="D2" s="165" t="s">
        <v>380</v>
      </c>
    </row>
    <row r="3" spans="2:4" x14ac:dyDescent="0.25">
      <c r="B3" s="164" t="s">
        <v>385</v>
      </c>
      <c r="C3" s="164" t="s">
        <v>374</v>
      </c>
    </row>
    <row r="4" spans="2:4" x14ac:dyDescent="0.25">
      <c r="B4" s="164" t="s">
        <v>386</v>
      </c>
      <c r="C4" s="164" t="s">
        <v>374</v>
      </c>
    </row>
    <row r="5" spans="2:4" ht="25" x14ac:dyDescent="0.25">
      <c r="B5" s="164" t="s">
        <v>371</v>
      </c>
      <c r="C5" s="164" t="s">
        <v>374</v>
      </c>
      <c r="D5" s="165" t="s">
        <v>382</v>
      </c>
    </row>
    <row r="6" spans="2:4" x14ac:dyDescent="0.25">
      <c r="B6" s="164" t="s">
        <v>375</v>
      </c>
      <c r="C6" s="164" t="s">
        <v>376</v>
      </c>
      <c r="D6" s="165" t="s">
        <v>381</v>
      </c>
    </row>
    <row r="7" spans="2:4" x14ac:dyDescent="0.25">
      <c r="B7" s="164" t="s">
        <v>377</v>
      </c>
      <c r="C7" s="164" t="s">
        <v>376</v>
      </c>
      <c r="D7" s="165" t="s">
        <v>378</v>
      </c>
    </row>
    <row r="8" spans="2:4" x14ac:dyDescent="0.25">
      <c r="B8" s="164" t="s">
        <v>461</v>
      </c>
      <c r="C8" s="164" t="s">
        <v>374</v>
      </c>
    </row>
    <row r="9" spans="2:4" ht="50" x14ac:dyDescent="0.25">
      <c r="B9" s="164" t="s">
        <v>485</v>
      </c>
      <c r="C9" s="164" t="s">
        <v>374</v>
      </c>
      <c r="D9" s="165" t="s">
        <v>486</v>
      </c>
    </row>
    <row r="10" spans="2:4" x14ac:dyDescent="0.25">
      <c r="B10" s="164" t="s">
        <v>487</v>
      </c>
      <c r="C10" s="164" t="s">
        <v>374</v>
      </c>
    </row>
    <row r="11" spans="2:4" ht="87.5" x14ac:dyDescent="0.25">
      <c r="B11" s="164" t="s">
        <v>823</v>
      </c>
      <c r="C11" s="164" t="s">
        <v>374</v>
      </c>
      <c r="D11" s="165" t="s">
        <v>840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4"/>
  <sheetViews>
    <sheetView workbookViewId="0">
      <selection activeCell="B12" sqref="B12"/>
    </sheetView>
  </sheetViews>
  <sheetFormatPr defaultColWidth="9.1796875" defaultRowHeight="12.5" x14ac:dyDescent="0.25"/>
  <cols>
    <col min="1" max="1" width="9.1796875" style="77"/>
    <col min="2" max="2" width="134" style="77" bestFit="1" customWidth="1"/>
    <col min="3" max="16384" width="9.1796875" style="77"/>
  </cols>
  <sheetData>
    <row r="1" spans="1:2" ht="14" x14ac:dyDescent="0.3">
      <c r="A1" s="6" t="s">
        <v>0</v>
      </c>
      <c r="B1" s="6" t="s">
        <v>1121</v>
      </c>
    </row>
    <row r="4" spans="1:2" x14ac:dyDescent="0.25">
      <c r="A4" s="77" t="s">
        <v>774</v>
      </c>
      <c r="B4" s="77" t="s">
        <v>1120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C25"/>
  <sheetViews>
    <sheetView workbookViewId="0">
      <selection activeCell="B28" sqref="B28"/>
    </sheetView>
  </sheetViews>
  <sheetFormatPr defaultRowHeight="14.5" x14ac:dyDescent="0.35"/>
  <cols>
    <col min="2" max="2" width="41.453125" customWidth="1"/>
    <col min="3" max="3" width="106.81640625" customWidth="1"/>
    <col min="4" max="6" width="48" customWidth="1"/>
  </cols>
  <sheetData>
    <row r="1" spans="2:3" x14ac:dyDescent="0.35">
      <c r="B1" s="24" t="s">
        <v>590</v>
      </c>
      <c r="C1" s="24" t="s">
        <v>573</v>
      </c>
    </row>
    <row r="2" spans="2:3" x14ac:dyDescent="0.35">
      <c r="B2" s="18" t="s">
        <v>517</v>
      </c>
      <c r="C2" t="s">
        <v>570</v>
      </c>
    </row>
    <row r="3" spans="2:3" x14ac:dyDescent="0.35">
      <c r="B3" t="s">
        <v>518</v>
      </c>
      <c r="C3" t="s">
        <v>589</v>
      </c>
    </row>
    <row r="4" spans="2:3" x14ac:dyDescent="0.35">
      <c r="B4" t="s">
        <v>408</v>
      </c>
      <c r="C4" t="s">
        <v>591</v>
      </c>
    </row>
    <row r="5" spans="2:3" x14ac:dyDescent="0.35">
      <c r="B5" t="s">
        <v>519</v>
      </c>
      <c r="C5" t="s">
        <v>594</v>
      </c>
    </row>
    <row r="6" spans="2:3" x14ac:dyDescent="0.35">
      <c r="C6" t="s">
        <v>599</v>
      </c>
    </row>
    <row r="7" spans="2:3" x14ac:dyDescent="0.35">
      <c r="C7" t="s">
        <v>595</v>
      </c>
    </row>
    <row r="8" spans="2:3" x14ac:dyDescent="0.35">
      <c r="C8" t="s">
        <v>596</v>
      </c>
    </row>
    <row r="9" spans="2:3" x14ac:dyDescent="0.35">
      <c r="B9" t="s">
        <v>522</v>
      </c>
      <c r="C9" t="s">
        <v>597</v>
      </c>
    </row>
    <row r="15" spans="2:3" x14ac:dyDescent="0.35">
      <c r="B15" t="s">
        <v>633</v>
      </c>
      <c r="C15" s="32" t="s">
        <v>634</v>
      </c>
    </row>
    <row r="18" spans="2:3" ht="43.5" x14ac:dyDescent="0.35">
      <c r="C18" s="1" t="s">
        <v>598</v>
      </c>
    </row>
    <row r="22" spans="2:3" x14ac:dyDescent="0.35">
      <c r="B22" t="s">
        <v>630</v>
      </c>
    </row>
    <row r="23" spans="2:3" x14ac:dyDescent="0.35">
      <c r="B23" t="s">
        <v>631</v>
      </c>
    </row>
    <row r="24" spans="2:3" x14ac:dyDescent="0.35">
      <c r="B24" t="s">
        <v>626</v>
      </c>
    </row>
    <row r="25" spans="2:3" x14ac:dyDescent="0.35">
      <c r="B25" t="s">
        <v>629</v>
      </c>
    </row>
  </sheetData>
  <hyperlinks>
    <hyperlink ref="C15" r:id="rId1" xr:uid="{00000000-0004-0000-0F00-000000000000}"/>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3:U44"/>
  <sheetViews>
    <sheetView workbookViewId="0">
      <selection activeCell="C44" sqref="C44"/>
    </sheetView>
  </sheetViews>
  <sheetFormatPr defaultColWidth="10.7265625" defaultRowHeight="14.5" x14ac:dyDescent="0.35"/>
  <cols>
    <col min="2" max="2" width="18" bestFit="1" customWidth="1"/>
  </cols>
  <sheetData>
    <row r="3" spans="2:15" x14ac:dyDescent="0.35">
      <c r="B3" s="1604" t="s">
        <v>616</v>
      </c>
      <c r="C3" s="1604"/>
      <c r="D3" s="1510" t="s">
        <v>614</v>
      </c>
      <c r="E3" s="1511"/>
      <c r="F3" s="1512"/>
      <c r="G3" s="1594" t="s">
        <v>615</v>
      </c>
      <c r="H3" s="1594"/>
      <c r="I3" s="1594"/>
      <c r="J3" s="1594"/>
      <c r="K3" s="1594"/>
      <c r="L3" s="1594"/>
      <c r="M3" s="1594"/>
      <c r="N3" s="1594"/>
      <c r="O3" s="1594"/>
    </row>
    <row r="4" spans="2:15" x14ac:dyDescent="0.35">
      <c r="B4" s="1510"/>
      <c r="C4" s="1512"/>
      <c r="D4" s="1510" t="s">
        <v>620</v>
      </c>
      <c r="E4" s="1511"/>
      <c r="F4" s="1512"/>
      <c r="G4" s="1975" t="s">
        <v>621</v>
      </c>
      <c r="H4" s="1550"/>
      <c r="I4" s="1550"/>
      <c r="J4" s="1550"/>
      <c r="K4" s="1550"/>
      <c r="L4" s="1550"/>
      <c r="M4" s="1550"/>
      <c r="N4" s="1550"/>
      <c r="O4" s="1551"/>
    </row>
    <row r="5" spans="2:15" x14ac:dyDescent="0.35">
      <c r="B5" s="1604" t="s">
        <v>617</v>
      </c>
      <c r="C5" s="1604"/>
      <c r="D5" s="1510" t="s">
        <v>618</v>
      </c>
      <c r="E5" s="1511"/>
      <c r="F5" s="1512"/>
      <c r="G5" s="1604" t="s">
        <v>619</v>
      </c>
      <c r="H5" s="1604"/>
      <c r="I5" s="1604"/>
      <c r="J5" s="1604"/>
      <c r="K5" s="1604"/>
      <c r="L5" s="1604"/>
      <c r="M5" s="1604"/>
      <c r="N5" s="1604"/>
      <c r="O5" s="1604"/>
    </row>
    <row r="6" spans="2:15" x14ac:dyDescent="0.35">
      <c r="B6" s="1604"/>
      <c r="C6" s="1604"/>
      <c r="D6" s="1510"/>
      <c r="E6" s="1511"/>
      <c r="F6" s="1512"/>
      <c r="G6" s="1604"/>
      <c r="H6" s="1604"/>
      <c r="I6" s="1604"/>
      <c r="J6" s="1604"/>
      <c r="K6" s="1604"/>
      <c r="L6" s="1604"/>
      <c r="M6" s="1604"/>
      <c r="N6" s="1604"/>
      <c r="O6" s="1604"/>
    </row>
    <row r="7" spans="2:15" x14ac:dyDescent="0.35">
      <c r="B7" s="1604"/>
      <c r="C7" s="1604"/>
      <c r="D7" s="1510"/>
      <c r="E7" s="1511"/>
      <c r="F7" s="1512"/>
      <c r="G7" s="1604"/>
      <c r="H7" s="1604"/>
      <c r="I7" s="1604"/>
      <c r="J7" s="1604"/>
      <c r="K7" s="1604"/>
      <c r="L7" s="1604"/>
      <c r="M7" s="1604"/>
      <c r="N7" s="1604"/>
      <c r="O7" s="1604"/>
    </row>
    <row r="8" spans="2:15" x14ac:dyDescent="0.35">
      <c r="B8" s="1604"/>
      <c r="C8" s="1604"/>
      <c r="D8" s="1510"/>
      <c r="E8" s="1511"/>
      <c r="F8" s="1512"/>
      <c r="G8" s="1604"/>
      <c r="H8" s="1604"/>
      <c r="I8" s="1604"/>
      <c r="J8" s="1604"/>
      <c r="K8" s="1604"/>
      <c r="L8" s="1604"/>
      <c r="M8" s="1604"/>
      <c r="N8" s="1604"/>
      <c r="O8" s="1604"/>
    </row>
    <row r="9" spans="2:15" x14ac:dyDescent="0.35">
      <c r="B9" s="1604"/>
      <c r="C9" s="1604"/>
      <c r="D9" s="1510"/>
      <c r="E9" s="1511"/>
      <c r="F9" s="1512"/>
      <c r="G9" s="1604"/>
      <c r="H9" s="1604"/>
      <c r="I9" s="1604"/>
      <c r="J9" s="1604"/>
      <c r="K9" s="1604"/>
      <c r="L9" s="1604"/>
      <c r="M9" s="1604"/>
      <c r="N9" s="1604"/>
      <c r="O9" s="1604"/>
    </row>
    <row r="10" spans="2:15" x14ac:dyDescent="0.35">
      <c r="B10" s="1604"/>
      <c r="C10" s="1604"/>
      <c r="D10" s="1510"/>
      <c r="E10" s="1511"/>
      <c r="F10" s="1512"/>
      <c r="G10" s="1604"/>
      <c r="H10" s="1604"/>
      <c r="I10" s="1604"/>
      <c r="J10" s="1604"/>
      <c r="K10" s="1604"/>
      <c r="L10" s="1604"/>
      <c r="M10" s="1604"/>
      <c r="N10" s="1604"/>
      <c r="O10" s="1604"/>
    </row>
    <row r="11" spans="2:15" x14ac:dyDescent="0.35">
      <c r="B11" s="1604"/>
      <c r="C11" s="1604"/>
      <c r="D11" s="1510"/>
      <c r="E11" s="1511"/>
      <c r="F11" s="1512"/>
      <c r="G11" s="1604"/>
      <c r="H11" s="1604"/>
      <c r="I11" s="1604"/>
      <c r="J11" s="1604"/>
      <c r="K11" s="1604"/>
      <c r="L11" s="1604"/>
      <c r="M11" s="1604"/>
      <c r="N11" s="1604"/>
      <c r="O11" s="1604"/>
    </row>
    <row r="12" spans="2:15" x14ac:dyDescent="0.35">
      <c r="B12" s="1604"/>
      <c r="C12" s="1604"/>
      <c r="D12" s="1510"/>
      <c r="E12" s="1511"/>
      <c r="F12" s="1512"/>
      <c r="G12" s="1604"/>
      <c r="H12" s="1604"/>
      <c r="I12" s="1604"/>
      <c r="J12" s="1604"/>
      <c r="K12" s="1604"/>
      <c r="L12" s="1604"/>
      <c r="M12" s="1604"/>
      <c r="N12" s="1604"/>
      <c r="O12" s="1604"/>
    </row>
    <row r="13" spans="2:15" x14ac:dyDescent="0.35">
      <c r="B13" s="1604"/>
      <c r="C13" s="1604"/>
      <c r="D13" s="1510"/>
      <c r="E13" s="1511"/>
      <c r="F13" s="1512"/>
      <c r="G13" s="1604"/>
      <c r="H13" s="1604"/>
      <c r="I13" s="1604"/>
      <c r="J13" s="1604"/>
      <c r="K13" s="1604"/>
      <c r="L13" s="1604"/>
      <c r="M13" s="1604"/>
      <c r="N13" s="1604"/>
      <c r="O13" s="1604"/>
    </row>
    <row r="14" spans="2:15" x14ac:dyDescent="0.35">
      <c r="B14" s="1604"/>
      <c r="C14" s="1604"/>
      <c r="D14" s="1510"/>
      <c r="E14" s="1511"/>
      <c r="F14" s="1512"/>
      <c r="G14" s="1604"/>
      <c r="H14" s="1604"/>
      <c r="I14" s="1604"/>
      <c r="J14" s="1604"/>
      <c r="K14" s="1604"/>
      <c r="L14" s="1604"/>
      <c r="M14" s="1604"/>
      <c r="N14" s="1604"/>
      <c r="O14" s="1604"/>
    </row>
    <row r="17" spans="2:21" x14ac:dyDescent="0.35">
      <c r="B17" s="1604" t="s">
        <v>24</v>
      </c>
      <c r="C17" s="1604"/>
      <c r="D17" s="1604" t="s">
        <v>2</v>
      </c>
      <c r="E17" s="1604"/>
      <c r="F17" s="1604"/>
      <c r="G17" s="1604"/>
      <c r="H17" s="1604" t="s">
        <v>609</v>
      </c>
      <c r="I17" s="1604"/>
      <c r="J17" s="1604" t="s">
        <v>607</v>
      </c>
      <c r="K17" s="1604"/>
      <c r="L17" s="1604" t="s">
        <v>608</v>
      </c>
      <c r="M17" s="1604"/>
      <c r="N17" s="22"/>
      <c r="O17" s="22"/>
      <c r="P17" s="22"/>
      <c r="Q17" s="22"/>
      <c r="R17" s="22"/>
      <c r="S17" s="22"/>
      <c r="T17" s="22"/>
      <c r="U17" s="22"/>
    </row>
    <row r="18" spans="2:21" x14ac:dyDescent="0.35">
      <c r="B18" s="1598" t="s">
        <v>610</v>
      </c>
      <c r="C18" s="1598"/>
      <c r="D18" s="1604" t="s">
        <v>611</v>
      </c>
      <c r="E18" s="1604"/>
      <c r="F18" s="1604"/>
      <c r="G18" s="1604"/>
      <c r="H18" s="1604"/>
      <c r="I18" s="1604"/>
      <c r="J18" s="1604" t="s">
        <v>612</v>
      </c>
      <c r="K18" s="1604"/>
      <c r="L18" s="1604" t="s">
        <v>613</v>
      </c>
      <c r="M18" s="1604"/>
      <c r="N18" s="22"/>
      <c r="O18" s="22"/>
      <c r="P18" s="22"/>
      <c r="Q18" s="22"/>
      <c r="R18" s="22"/>
      <c r="S18" s="22"/>
      <c r="T18" s="22"/>
      <c r="U18" s="22"/>
    </row>
    <row r="19" spans="2:21" x14ac:dyDescent="0.35">
      <c r="B19" s="1596"/>
      <c r="C19" s="1596"/>
      <c r="D19" s="1604"/>
      <c r="E19" s="1604"/>
      <c r="F19" s="1604"/>
      <c r="G19" s="1604"/>
      <c r="H19" s="1604"/>
      <c r="I19" s="1604"/>
      <c r="J19" s="1604"/>
      <c r="K19" s="1604"/>
      <c r="L19" s="1604"/>
      <c r="M19" s="1604"/>
      <c r="N19" s="22"/>
      <c r="O19" s="22"/>
      <c r="P19" s="22"/>
      <c r="Q19" s="22"/>
      <c r="R19" s="22"/>
      <c r="S19" s="22"/>
      <c r="T19" s="22"/>
      <c r="U19" s="22"/>
    </row>
    <row r="20" spans="2:21" x14ac:dyDescent="0.35">
      <c r="B20" s="1596"/>
      <c r="C20" s="1596"/>
      <c r="D20" s="1604"/>
      <c r="E20" s="1604"/>
      <c r="F20" s="1604"/>
      <c r="G20" s="1604"/>
      <c r="H20" s="1604"/>
      <c r="I20" s="1604"/>
      <c r="J20" s="1604"/>
      <c r="K20" s="1604"/>
      <c r="L20" s="1604"/>
      <c r="M20" s="1604"/>
      <c r="N20" s="22"/>
      <c r="O20" s="22"/>
      <c r="P20" s="22"/>
      <c r="Q20" s="22"/>
      <c r="R20" s="22"/>
      <c r="S20" s="22"/>
      <c r="T20" s="22"/>
      <c r="U20" s="22"/>
    </row>
    <row r="21" spans="2:21" x14ac:dyDescent="0.35">
      <c r="B21" s="1596"/>
      <c r="C21" s="1596"/>
      <c r="D21" s="1604"/>
      <c r="E21" s="1604"/>
      <c r="F21" s="1604"/>
      <c r="G21" s="1604"/>
      <c r="H21" s="1604"/>
      <c r="I21" s="1604"/>
      <c r="J21" s="1604"/>
      <c r="K21" s="1604"/>
      <c r="L21" s="1604"/>
      <c r="M21" s="1604"/>
      <c r="N21" s="23"/>
      <c r="O21" s="23"/>
      <c r="P21" s="23"/>
      <c r="Q21" s="23"/>
      <c r="R21" s="23"/>
      <c r="S21" s="23"/>
      <c r="T21" s="23"/>
      <c r="U21" s="23"/>
    </row>
    <row r="22" spans="2:21" x14ac:dyDescent="0.35">
      <c r="B22" s="1596"/>
      <c r="C22" s="1596"/>
      <c r="D22" s="1604"/>
      <c r="E22" s="1604"/>
      <c r="F22" s="1604"/>
      <c r="G22" s="1604"/>
      <c r="H22" s="1604"/>
      <c r="I22" s="1604"/>
      <c r="J22" s="1604"/>
      <c r="K22" s="1604"/>
      <c r="L22" s="1604"/>
      <c r="M22" s="1604"/>
      <c r="N22" s="23"/>
      <c r="O22" s="23"/>
      <c r="P22" s="23"/>
      <c r="Q22" s="23"/>
      <c r="R22" s="23"/>
      <c r="S22" s="23"/>
      <c r="T22" s="23"/>
      <c r="U22" s="23"/>
    </row>
    <row r="23" spans="2:21" x14ac:dyDescent="0.35">
      <c r="B23" s="1596"/>
      <c r="C23" s="1596"/>
      <c r="D23" s="1604"/>
      <c r="E23" s="1604"/>
      <c r="F23" s="1604"/>
      <c r="G23" s="1604"/>
      <c r="H23" s="1604"/>
      <c r="I23" s="1604"/>
      <c r="J23" s="1604"/>
      <c r="K23" s="1604"/>
      <c r="L23" s="1604"/>
      <c r="M23" s="1604"/>
      <c r="N23" s="23"/>
      <c r="O23" s="23"/>
      <c r="P23" s="23"/>
      <c r="Q23" s="23"/>
      <c r="R23" s="23"/>
      <c r="S23" s="23"/>
      <c r="T23" s="23"/>
      <c r="U23" s="23"/>
    </row>
    <row r="24" spans="2:21" x14ac:dyDescent="0.35">
      <c r="B24" s="1596"/>
      <c r="C24" s="1596"/>
      <c r="D24" s="1604"/>
      <c r="E24" s="1604"/>
      <c r="F24" s="1604"/>
      <c r="G24" s="1604"/>
      <c r="H24" s="1604"/>
      <c r="I24" s="1604"/>
      <c r="J24" s="1604"/>
      <c r="K24" s="1604"/>
      <c r="L24" s="1604"/>
      <c r="M24" s="1604"/>
      <c r="N24" s="23"/>
      <c r="O24" s="23"/>
      <c r="P24" s="23"/>
      <c r="Q24" s="23"/>
      <c r="R24" s="23"/>
      <c r="S24" s="23"/>
      <c r="T24" s="23"/>
      <c r="U24" s="23"/>
    </row>
    <row r="27" spans="2:21" x14ac:dyDescent="0.35">
      <c r="B27" s="1972" t="s">
        <v>622</v>
      </c>
      <c r="C27" s="1972"/>
      <c r="D27" s="1972" t="s">
        <v>2</v>
      </c>
      <c r="E27" s="1972"/>
      <c r="F27" s="1972"/>
      <c r="G27" s="1972"/>
      <c r="H27" s="1972"/>
      <c r="I27" s="1972"/>
      <c r="J27" s="1972"/>
      <c r="K27" s="1974" t="s">
        <v>623</v>
      </c>
      <c r="L27" s="1974"/>
      <c r="M27" s="1974"/>
      <c r="N27" s="1974"/>
      <c r="O27" s="1974"/>
      <c r="P27" s="1972" t="s">
        <v>624</v>
      </c>
      <c r="Q27" s="1972"/>
      <c r="R27" s="1972"/>
      <c r="S27" s="1972"/>
      <c r="T27" s="1972"/>
    </row>
    <row r="28" spans="2:21" x14ac:dyDescent="0.35">
      <c r="B28" s="1972" t="s">
        <v>625</v>
      </c>
      <c r="C28" s="1972"/>
      <c r="D28" s="1972"/>
      <c r="E28" s="1972"/>
      <c r="F28" s="1972"/>
      <c r="G28" s="1972"/>
      <c r="H28" s="1972"/>
      <c r="I28" s="1972"/>
      <c r="J28" s="1972"/>
      <c r="K28" s="1972" t="s">
        <v>626</v>
      </c>
      <c r="L28" s="1972"/>
      <c r="M28" s="1972"/>
      <c r="N28" s="1972"/>
      <c r="O28" s="1972"/>
      <c r="P28" s="1973" t="s">
        <v>627</v>
      </c>
      <c r="Q28" s="1973"/>
      <c r="R28" s="1973"/>
      <c r="S28" s="1973"/>
      <c r="T28" s="1973"/>
    </row>
    <row r="29" spans="2:21" x14ac:dyDescent="0.35">
      <c r="B29" s="1972" t="s">
        <v>628</v>
      </c>
      <c r="C29" s="1972"/>
      <c r="D29" s="1972"/>
      <c r="E29" s="1972"/>
      <c r="F29" s="1972"/>
      <c r="G29" s="1972"/>
      <c r="H29" s="1972"/>
      <c r="I29" s="1972"/>
      <c r="J29" s="1972"/>
      <c r="K29" s="1972" t="s">
        <v>629</v>
      </c>
      <c r="L29" s="1972"/>
      <c r="M29" s="1972"/>
      <c r="N29" s="1972"/>
      <c r="O29" s="1972"/>
      <c r="P29" s="1973" t="s">
        <v>627</v>
      </c>
      <c r="Q29" s="1973"/>
      <c r="R29" s="1973"/>
      <c r="S29" s="1973"/>
      <c r="T29" s="1973"/>
    </row>
    <row r="34" spans="2:6" x14ac:dyDescent="0.35">
      <c r="B34" s="33" t="s">
        <v>644</v>
      </c>
      <c r="C34" s="33" t="s">
        <v>635</v>
      </c>
      <c r="D34" s="33" t="s">
        <v>636</v>
      </c>
      <c r="E34" s="33" t="s">
        <v>637</v>
      </c>
      <c r="F34" s="33" t="s">
        <v>638</v>
      </c>
    </row>
    <row r="35" spans="2:6" x14ac:dyDescent="0.35">
      <c r="B35" s="33" t="s">
        <v>639</v>
      </c>
      <c r="C35" s="33"/>
      <c r="D35" s="33"/>
      <c r="E35" s="33"/>
      <c r="F35" s="33"/>
    </row>
    <row r="36" spans="2:6" x14ac:dyDescent="0.35">
      <c r="B36" s="33" t="s">
        <v>642</v>
      </c>
      <c r="C36" s="33"/>
      <c r="D36" s="33"/>
      <c r="E36" s="33"/>
      <c r="F36" s="33"/>
    </row>
    <row r="37" spans="2:6" x14ac:dyDescent="0.35">
      <c r="B37" s="33" t="s">
        <v>640</v>
      </c>
      <c r="C37" s="33"/>
      <c r="D37" s="33"/>
      <c r="E37" s="33"/>
      <c r="F37" s="33"/>
    </row>
    <row r="38" spans="2:6" x14ac:dyDescent="0.35">
      <c r="B38" s="33" t="s">
        <v>641</v>
      </c>
      <c r="C38" s="33"/>
      <c r="D38" s="33"/>
      <c r="E38" s="33"/>
      <c r="F38" s="33"/>
    </row>
    <row r="39" spans="2:6" x14ac:dyDescent="0.35">
      <c r="B39" s="33" t="s">
        <v>643</v>
      </c>
      <c r="C39" s="33"/>
      <c r="D39" s="33"/>
      <c r="E39" s="33"/>
      <c r="F39" s="33"/>
    </row>
    <row r="44" spans="2:6" x14ac:dyDescent="0.35">
      <c r="B44" t="s">
        <v>1222</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C9"/>
  <sheetViews>
    <sheetView workbookViewId="0">
      <selection activeCell="C16" sqref="C16"/>
    </sheetView>
  </sheetViews>
  <sheetFormatPr defaultRowHeight="14.5" x14ac:dyDescent="0.35"/>
  <cols>
    <col min="2" max="2" width="24.81640625" customWidth="1"/>
    <col min="3" max="3" width="109.54296875" customWidth="1"/>
  </cols>
  <sheetData>
    <row r="1" spans="2:3" x14ac:dyDescent="0.35">
      <c r="B1" t="s">
        <v>2685</v>
      </c>
      <c r="C1" t="s">
        <v>31</v>
      </c>
    </row>
    <row r="2" spans="2:3" x14ac:dyDescent="0.35">
      <c r="B2" t="s">
        <v>2686</v>
      </c>
      <c r="C2" t="s">
        <v>2684</v>
      </c>
    </row>
    <row r="3" spans="2:3" x14ac:dyDescent="0.35">
      <c r="B3" s="410" t="s">
        <v>2686</v>
      </c>
      <c r="C3" t="s">
        <v>2687</v>
      </c>
    </row>
    <row r="4" spans="2:3" x14ac:dyDescent="0.35">
      <c r="B4" t="s">
        <v>1067</v>
      </c>
      <c r="C4" t="s">
        <v>2688</v>
      </c>
    </row>
    <row r="5" spans="2:3" x14ac:dyDescent="0.35">
      <c r="B5" t="s">
        <v>2698</v>
      </c>
      <c r="C5" t="s">
        <v>2693</v>
      </c>
    </row>
    <row r="6" spans="2:3" x14ac:dyDescent="0.35">
      <c r="B6" s="410" t="s">
        <v>2698</v>
      </c>
      <c r="C6" t="s">
        <v>2694</v>
      </c>
    </row>
    <row r="7" spans="2:3" x14ac:dyDescent="0.35">
      <c r="B7" s="410" t="s">
        <v>2698</v>
      </c>
      <c r="C7" t="s">
        <v>2695</v>
      </c>
    </row>
    <row r="8" spans="2:3" x14ac:dyDescent="0.35">
      <c r="B8" s="410" t="s">
        <v>2698</v>
      </c>
      <c r="C8" t="s">
        <v>2696</v>
      </c>
    </row>
    <row r="9" spans="2:3" x14ac:dyDescent="0.35">
      <c r="B9" s="410" t="s">
        <v>2698</v>
      </c>
      <c r="C9" t="s">
        <v>2697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22</vt:i4>
      </vt:variant>
      <vt:variant>
        <vt:lpstr>Named Ranges</vt:lpstr>
      </vt:variant>
      <vt:variant>
        <vt:i4>536</vt:i4>
      </vt:variant>
    </vt:vector>
  </HeadingPairs>
  <TitlesOfParts>
    <vt:vector size="558" baseType="lpstr">
      <vt:lpstr>Acronyms</vt:lpstr>
      <vt:lpstr>Definitions</vt:lpstr>
      <vt:lpstr>Difference</vt:lpstr>
      <vt:lpstr>Questions</vt:lpstr>
      <vt:lpstr>OtherInfo</vt:lpstr>
      <vt:lpstr>AWS References</vt:lpstr>
      <vt:lpstr>AWS Temp</vt:lpstr>
      <vt:lpstr>Design patterns</vt:lpstr>
      <vt:lpstr>unix</vt:lpstr>
      <vt:lpstr>node</vt:lpstr>
      <vt:lpstr>Pending Items</vt:lpstr>
      <vt:lpstr>Docker temp</vt:lpstr>
      <vt:lpstr>WebLinks</vt:lpstr>
      <vt:lpstr>Statements</vt:lpstr>
      <vt:lpstr>References</vt:lpstr>
      <vt:lpstr>APIs</vt:lpstr>
      <vt:lpstr>Exceptions</vt:lpstr>
      <vt:lpstr>Tools</vt:lpstr>
      <vt:lpstr>Best Practice</vt:lpstr>
      <vt:lpstr>Sheet1</vt:lpstr>
      <vt:lpstr>Sheet2</vt:lpstr>
      <vt:lpstr>Sheet3</vt:lpstr>
      <vt:lpstr>ACE</vt:lpstr>
      <vt:lpstr>ACID</vt:lpstr>
      <vt:lpstr>ADFS</vt:lpstr>
      <vt:lpstr>AdvDisadvOfDBShrading</vt:lpstr>
      <vt:lpstr>AdvOfIPvSix</vt:lpstr>
      <vt:lpstr>AdvOfNFC</vt:lpstr>
      <vt:lpstr>AES</vt:lpstr>
      <vt:lpstr>AgileVsWaterfallModel</vt:lpstr>
      <vt:lpstr>AIDC</vt:lpstr>
      <vt:lpstr>Ajax</vt:lpstr>
      <vt:lpstr>AmazonEBS</vt:lpstr>
      <vt:lpstr>AmazonEC2</vt:lpstr>
      <vt:lpstr>AmazonGlacier</vt:lpstr>
      <vt:lpstr>AmazonMachineImage</vt:lpstr>
      <vt:lpstr>AmazonRDS</vt:lpstr>
      <vt:lpstr>AmazonS3</vt:lpstr>
      <vt:lpstr>AmazonS3ReducedRedundancyStorage</vt:lpstr>
      <vt:lpstr>AmazonS3Standard</vt:lpstr>
      <vt:lpstr>AmazonS3StandardInfrequentAccess</vt:lpstr>
      <vt:lpstr>AmazonSimpleEmailService</vt:lpstr>
      <vt:lpstr>AmazonSNS</vt:lpstr>
      <vt:lpstr>AmazonSQS</vt:lpstr>
      <vt:lpstr>AmazonSWF</vt:lpstr>
      <vt:lpstr>AmazonVirtualPrivateCloud</vt:lpstr>
      <vt:lpstr>AmazonWebServices</vt:lpstr>
      <vt:lpstr>AMQP</vt:lpstr>
      <vt:lpstr>AMQPVsJMS</vt:lpstr>
      <vt:lpstr>AntiPatternOOP</vt:lpstr>
      <vt:lpstr>AOP</vt:lpstr>
      <vt:lpstr>API</vt:lpstr>
      <vt:lpstr>APIPA</vt:lpstr>
      <vt:lpstr>APT</vt:lpstr>
      <vt:lpstr>ArchitecturalPatternVSDesignPattern</vt:lpstr>
      <vt:lpstr>ArchitecturalPatternVsStyle</vt:lpstr>
      <vt:lpstr>ARM</vt:lpstr>
      <vt:lpstr>ARN</vt:lpstr>
      <vt:lpstr>ARNFormat</vt:lpstr>
      <vt:lpstr>ARP</vt:lpstr>
      <vt:lpstr>ASCII</vt:lpstr>
      <vt:lpstr>ASN</vt:lpstr>
      <vt:lpstr>AST</vt:lpstr>
      <vt:lpstr>AvailabilityDurabilityReliabilityResiliency</vt:lpstr>
      <vt:lpstr>AWSCommandLineInterface</vt:lpstr>
      <vt:lpstr>AWSKeyManagementService</vt:lpstr>
      <vt:lpstr>AWSManagementConsole</vt:lpstr>
      <vt:lpstr>AWSSAM</vt:lpstr>
      <vt:lpstr>AWSSoftwareDevelopmentKits</vt:lpstr>
      <vt:lpstr>AWSSTS</vt:lpstr>
      <vt:lpstr>AWSWebApplicationFirewall</vt:lpstr>
      <vt:lpstr>BAN</vt:lpstr>
      <vt:lpstr>BASE</vt:lpstr>
      <vt:lpstr>BCNF</vt:lpstr>
      <vt:lpstr>BDD</vt:lpstr>
      <vt:lpstr>benefitsandliabilitiesofAnemicDomainmodel</vt:lpstr>
      <vt:lpstr>BIOS</vt:lpstr>
      <vt:lpstr>BIOSvsBootLoader</vt:lpstr>
      <vt:lpstr>BLE</vt:lpstr>
      <vt:lpstr>BLOB</vt:lpstr>
      <vt:lpstr>BSON</vt:lpstr>
      <vt:lpstr>Bulkhead</vt:lpstr>
      <vt:lpstr>BVT</vt:lpstr>
      <vt:lpstr>CA</vt:lpstr>
      <vt:lpstr>CAM</vt:lpstr>
      <vt:lpstr>CAN</vt:lpstr>
      <vt:lpstr>CAP</vt:lpstr>
      <vt:lpstr>CASETool</vt:lpstr>
      <vt:lpstr>CDA</vt:lpstr>
      <vt:lpstr>CDN</vt:lpstr>
      <vt:lpstr>CertificateSigningRequest</vt:lpstr>
      <vt:lpstr>CGI</vt:lpstr>
      <vt:lpstr>CGLIB</vt:lpstr>
      <vt:lpstr>CIDR</vt:lpstr>
      <vt:lpstr>CircuitBreaker</vt:lpstr>
      <vt:lpstr>CitusDB</vt:lpstr>
      <vt:lpstr>CLI</vt:lpstr>
      <vt:lpstr>CLOB</vt:lpstr>
      <vt:lpstr>CMA</vt:lpstr>
      <vt:lpstr>CMS</vt:lpstr>
      <vt:lpstr>CN</vt:lpstr>
      <vt:lpstr>CoAP</vt:lpstr>
      <vt:lpstr>CoAPFeatures</vt:lpstr>
      <vt:lpstr>CoAPVsHTTP</vt:lpstr>
      <vt:lpstr>CockroachDB</vt:lpstr>
      <vt:lpstr>CollationTypes</vt:lpstr>
      <vt:lpstr>ColoBenefits</vt:lpstr>
      <vt:lpstr>ColumnDB</vt:lpstr>
      <vt:lpstr>CompensatingTransaction</vt:lpstr>
      <vt:lpstr>CompilerVsInterpreter</vt:lpstr>
      <vt:lpstr>ContinuousIntegration</vt:lpstr>
      <vt:lpstr>CORS</vt:lpstr>
      <vt:lpstr>COTS</vt:lpstr>
      <vt:lpstr>CounterSyncInHOTP</vt:lpstr>
      <vt:lpstr>CPU</vt:lpstr>
      <vt:lpstr>CPUCore</vt:lpstr>
      <vt:lpstr>CQRS</vt:lpstr>
      <vt:lpstr>CRC</vt:lpstr>
      <vt:lpstr>CRL</vt:lpstr>
      <vt:lpstr>CRUD</vt:lpstr>
      <vt:lpstr>CryptoAuditorNeedAndHowItWorks</vt:lpstr>
      <vt:lpstr>CSMACD</vt:lpstr>
      <vt:lpstr>CSP</vt:lpstr>
      <vt:lpstr>CSRF</vt:lpstr>
      <vt:lpstr>CSS</vt:lpstr>
      <vt:lpstr>CURIE</vt:lpstr>
      <vt:lpstr>curl</vt:lpstr>
      <vt:lpstr>CursorTypes</vt:lpstr>
      <vt:lpstr>CVE</vt:lpstr>
      <vt:lpstr>CVSS</vt:lpstr>
      <vt:lpstr>DAS</vt:lpstr>
      <vt:lpstr>DBCP</vt:lpstr>
      <vt:lpstr>DBIndexing</vt:lpstr>
      <vt:lpstr>DBMS</vt:lpstr>
      <vt:lpstr>DBMSVsRDBMS</vt:lpstr>
      <vt:lpstr>DCL</vt:lpstr>
      <vt:lpstr>dcprocess</vt:lpstr>
      <vt:lpstr>DDD</vt:lpstr>
      <vt:lpstr>DDL</vt:lpstr>
      <vt:lpstr>DDoS</vt:lpstr>
      <vt:lpstr>demilitarizedzone</vt:lpstr>
      <vt:lpstr>DER</vt:lpstr>
      <vt:lpstr>DES</vt:lpstr>
      <vt:lpstr>DGAS</vt:lpstr>
      <vt:lpstr>DHCP</vt:lpstr>
      <vt:lpstr>DifferentSDLCModels</vt:lpstr>
      <vt:lpstr>DiffieHellmannkeyexchange</vt:lpstr>
      <vt:lpstr>DiffieHellmannWorks</vt:lpstr>
      <vt:lpstr>DigitalSignatureVsDigitalCertificate</vt:lpstr>
      <vt:lpstr>DigitalSignatureWorks</vt:lpstr>
      <vt:lpstr>DIP</vt:lpstr>
      <vt:lpstr>DisAdvOfCRL</vt:lpstr>
      <vt:lpstr>DLQ</vt:lpstr>
      <vt:lpstr>DMA</vt:lpstr>
      <vt:lpstr>DML</vt:lpstr>
      <vt:lpstr>DocumentDB</vt:lpstr>
      <vt:lpstr>DOM</vt:lpstr>
      <vt:lpstr>DoS</vt:lpstr>
      <vt:lpstr>dpkg</vt:lpstr>
      <vt:lpstr>DQL</vt:lpstr>
      <vt:lpstr>DRY</vt:lpstr>
      <vt:lpstr>DSA</vt:lpstr>
      <vt:lpstr>DSM</vt:lpstr>
      <vt:lpstr>DSN</vt:lpstr>
      <vt:lpstr>DTLS</vt:lpstr>
      <vt:lpstr>DVCS</vt:lpstr>
      <vt:lpstr>DVT</vt:lpstr>
      <vt:lpstr>EAR</vt:lpstr>
      <vt:lpstr>EBCDIC</vt:lpstr>
      <vt:lpstr>ECC</vt:lpstr>
      <vt:lpstr>ECDH</vt:lpstr>
      <vt:lpstr>ECDSA</vt:lpstr>
      <vt:lpstr>ECM</vt:lpstr>
      <vt:lpstr>EDA</vt:lpstr>
      <vt:lpstr>ELF</vt:lpstr>
      <vt:lpstr>EncryptionVsTokenization</vt:lpstr>
      <vt:lpstr>ENI</vt:lpstr>
      <vt:lpstr>EntityTag</vt:lpstr>
      <vt:lpstr>ESB</vt:lpstr>
      <vt:lpstr>ETL</vt:lpstr>
      <vt:lpstr>EVT</vt:lpstr>
      <vt:lpstr>FIDO</vt:lpstr>
      <vt:lpstr>FifthNF</vt:lpstr>
      <vt:lpstr>FIM</vt:lpstr>
      <vt:lpstr>FirstNF</vt:lpstr>
      <vt:lpstr>ForthNF</vt:lpstr>
      <vt:lpstr>ForwardProxyServerBenefits</vt:lpstr>
      <vt:lpstr>FPE</vt:lpstr>
      <vt:lpstr>FQDN</vt:lpstr>
      <vt:lpstr>FT</vt:lpstr>
      <vt:lpstr>FTP</vt:lpstr>
      <vt:lpstr>GA</vt:lpstr>
      <vt:lpstr>GitVsGithub</vt:lpstr>
      <vt:lpstr>GraphDB</vt:lpstr>
      <vt:lpstr>GUI</vt:lpstr>
      <vt:lpstr>HAL</vt:lpstr>
      <vt:lpstr>HATEOAS</vt:lpstr>
      <vt:lpstr>HDD</vt:lpstr>
      <vt:lpstr>HeadlessAdvDisadv</vt:lpstr>
      <vt:lpstr>HealthEndpoint</vt:lpstr>
      <vt:lpstr>HKDF</vt:lpstr>
      <vt:lpstr>HLC</vt:lpstr>
      <vt:lpstr>HMAC</vt:lpstr>
      <vt:lpstr>HorizontalpartitioningVsSharding</vt:lpstr>
      <vt:lpstr>HOTP</vt:lpstr>
      <vt:lpstr>HowADFSworks</vt:lpstr>
      <vt:lpstr>HowCORSworks</vt:lpstr>
      <vt:lpstr>HowDigestaccessauthenticationworks</vt:lpstr>
      <vt:lpstr>HowEmailIsSend</vt:lpstr>
      <vt:lpstr>HowEncryptionSecuresCommunicationontheWeb</vt:lpstr>
      <vt:lpstr>Howforwardproxyworks</vt:lpstr>
      <vt:lpstr>HowJwsWorks</vt:lpstr>
      <vt:lpstr>HowMutualAuthenticationWorks</vt:lpstr>
      <vt:lpstr>HowOAuth20Works</vt:lpstr>
      <vt:lpstr>HowOCSPWorks</vt:lpstr>
      <vt:lpstr>HowOpenIDWorks</vt:lpstr>
      <vt:lpstr>Howreverseproxyworks</vt:lpstr>
      <vt:lpstr>HowRFIDWorks</vt:lpstr>
      <vt:lpstr>HowSMSOTPworks</vt:lpstr>
      <vt:lpstr>HowSRPprotocolworks</vt:lpstr>
      <vt:lpstr>HowSSHworks</vt:lpstr>
      <vt:lpstr>HowTLSworks</vt:lpstr>
      <vt:lpstr>HQL</vt:lpstr>
      <vt:lpstr>HSM</vt:lpstr>
      <vt:lpstr>HSTS</vt:lpstr>
      <vt:lpstr>HTAP</vt:lpstr>
      <vt:lpstr>HTML</vt:lpstr>
      <vt:lpstr>HTTP</vt:lpstr>
      <vt:lpstr>HTTPS</vt:lpstr>
      <vt:lpstr>HypervisorTypes</vt:lpstr>
      <vt:lpstr>IaaS</vt:lpstr>
      <vt:lpstr>IAM</vt:lpstr>
      <vt:lpstr>IAN</vt:lpstr>
      <vt:lpstr>ICC</vt:lpstr>
      <vt:lpstr>IDE</vt:lpstr>
      <vt:lpstr>IDL</vt:lpstr>
      <vt:lpstr>IdM</vt:lpstr>
      <vt:lpstr>IdP</vt:lpstr>
      <vt:lpstr>IIOT</vt:lpstr>
      <vt:lpstr>IMAP</vt:lpstr>
      <vt:lpstr>IMDB</vt:lpstr>
      <vt:lpstr>IMDG</vt:lpstr>
      <vt:lpstr>IMDGVsIMDB</vt:lpstr>
      <vt:lpstr>InfrastructureasCode</vt:lpstr>
      <vt:lpstr>InternetProtocol</vt:lpstr>
      <vt:lpstr>InternetProtocolSecurity</vt:lpstr>
      <vt:lpstr>Internetserviceprovider</vt:lpstr>
      <vt:lpstr>IOPS</vt:lpstr>
      <vt:lpstr>IOT</vt:lpstr>
      <vt:lpstr>IOTVsIIOT</vt:lpstr>
      <vt:lpstr>IPTV</vt:lpstr>
      <vt:lpstr>IPv6LoWPAN</vt:lpstr>
      <vt:lpstr>IPvFour</vt:lpstr>
      <vt:lpstr>IPvFourVsIPvsSix</vt:lpstr>
      <vt:lpstr>IPvSix</vt:lpstr>
      <vt:lpstr>ISAM</vt:lpstr>
      <vt:lpstr>ISP</vt:lpstr>
      <vt:lpstr>ISP_Principle</vt:lpstr>
      <vt:lpstr>Items</vt:lpstr>
      <vt:lpstr>JAR</vt:lpstr>
      <vt:lpstr>JAXB</vt:lpstr>
      <vt:lpstr>JAXRS</vt:lpstr>
      <vt:lpstr>JAXWS</vt:lpstr>
      <vt:lpstr>JCE</vt:lpstr>
      <vt:lpstr>JCEKS</vt:lpstr>
      <vt:lpstr>JDMK</vt:lpstr>
      <vt:lpstr>JKS</vt:lpstr>
      <vt:lpstr>JMS</vt:lpstr>
      <vt:lpstr>JMX</vt:lpstr>
      <vt:lpstr>JNDI</vt:lpstr>
      <vt:lpstr>JNI</vt:lpstr>
      <vt:lpstr>JPA</vt:lpstr>
      <vt:lpstr>JPC</vt:lpstr>
      <vt:lpstr>JPQL</vt:lpstr>
      <vt:lpstr>JSON</vt:lpstr>
      <vt:lpstr>JSONVsBSON</vt:lpstr>
      <vt:lpstr>JustInTimecompiler</vt:lpstr>
      <vt:lpstr>JVM</vt:lpstr>
      <vt:lpstr>JWE</vt:lpstr>
      <vt:lpstr>JWK</vt:lpstr>
      <vt:lpstr>JWKS</vt:lpstr>
      <vt:lpstr>JWS</vt:lpstr>
      <vt:lpstr>JWSAlgorithms</vt:lpstr>
      <vt:lpstr>JWSHMACAlgorithm</vt:lpstr>
      <vt:lpstr>JWSRSAAlgorithm</vt:lpstr>
      <vt:lpstr>JWSVsJWE</vt:lpstr>
      <vt:lpstr>JWT</vt:lpstr>
      <vt:lpstr>Kafka</vt:lpstr>
      <vt:lpstr>KBA</vt:lpstr>
      <vt:lpstr>KDF</vt:lpstr>
      <vt:lpstr>KeyValueDB</vt:lpstr>
      <vt:lpstr>KeyVsTruststore</vt:lpstr>
      <vt:lpstr>KISS</vt:lpstr>
      <vt:lpstr>l10ni18n</vt:lpstr>
      <vt:lpstr>LAN</vt:lpstr>
      <vt:lpstr>LDAP</vt:lpstr>
      <vt:lpstr>LexicalVsDynamicScope</vt:lpstr>
      <vt:lpstr>LFI</vt:lpstr>
      <vt:lpstr>LimitationsOfGit</vt:lpstr>
      <vt:lpstr>LinearizabilityVsSerializability</vt:lpstr>
      <vt:lpstr>LoadBalancerSSLTermination</vt:lpstr>
      <vt:lpstr>LoadBalancingTechniques</vt:lpstr>
      <vt:lpstr>LocationvsContentLocation</vt:lpstr>
      <vt:lpstr>LSB</vt:lpstr>
      <vt:lpstr>LSP</vt:lpstr>
      <vt:lpstr>LTS</vt:lpstr>
      <vt:lpstr>MAC</vt:lpstr>
      <vt:lpstr>MACAddress</vt:lpstr>
      <vt:lpstr>MAN</vt:lpstr>
      <vt:lpstr>MD</vt:lpstr>
      <vt:lpstr>MDB</vt:lpstr>
      <vt:lpstr>MDVsMAC</vt:lpstr>
      <vt:lpstr>MEAN</vt:lpstr>
      <vt:lpstr>MicroserviceAdvDisadv</vt:lpstr>
      <vt:lpstr>MITMAttach</vt:lpstr>
      <vt:lpstr>Modeldrivenarchitecture</vt:lpstr>
      <vt:lpstr>MOM</vt:lpstr>
      <vt:lpstr>MonolithicArcAdvDisadv</vt:lpstr>
      <vt:lpstr>MQTT</vt:lpstr>
      <vt:lpstr>MQTTBenefit</vt:lpstr>
      <vt:lpstr>MQTTVsCoAP</vt:lpstr>
      <vt:lpstr>MTBF</vt:lpstr>
      <vt:lpstr>mTLS</vt:lpstr>
      <vt:lpstr>MTTF</vt:lpstr>
      <vt:lpstr>MTTR</vt:lpstr>
      <vt:lpstr>MultifactorAuthentication</vt:lpstr>
      <vt:lpstr>MVC</vt:lpstr>
      <vt:lpstr>MVCC</vt:lpstr>
      <vt:lpstr>NaN</vt:lpstr>
      <vt:lpstr>NAS</vt:lpstr>
      <vt:lpstr>NAT</vt:lpstr>
      <vt:lpstr>Near_me_Area_Network</vt:lpstr>
      <vt:lpstr>NFC</vt:lpstr>
      <vt:lpstr>NIC</vt:lpstr>
      <vt:lpstr>NIO</vt:lpstr>
      <vt:lpstr>NoSQL</vt:lpstr>
      <vt:lpstr>NPD</vt:lpstr>
      <vt:lpstr>NPI</vt:lpstr>
      <vt:lpstr>NTP</vt:lpstr>
      <vt:lpstr>OAS</vt:lpstr>
      <vt:lpstr>OAuth20</vt:lpstr>
      <vt:lpstr>Oauth20Definitions</vt:lpstr>
      <vt:lpstr>OCC</vt:lpstr>
      <vt:lpstr>OCI</vt:lpstr>
      <vt:lpstr>OCP</vt:lpstr>
      <vt:lpstr>OCR</vt:lpstr>
      <vt:lpstr>OCSP</vt:lpstr>
      <vt:lpstr>OCSPVsCRL</vt:lpstr>
      <vt:lpstr>OIDC</vt:lpstr>
      <vt:lpstr>OLAP</vt:lpstr>
      <vt:lpstr>OLTP</vt:lpstr>
      <vt:lpstr>OLTPVsOLAP</vt:lpstr>
      <vt:lpstr>OneTimePassword</vt:lpstr>
      <vt:lpstr>OOAD</vt:lpstr>
      <vt:lpstr>OOP</vt:lpstr>
      <vt:lpstr>OpenIDConnect</vt:lpstr>
      <vt:lpstr>oplog</vt:lpstr>
      <vt:lpstr>Oracle_OCI</vt:lpstr>
      <vt:lpstr>OSCPVsCRL</vt:lpstr>
      <vt:lpstr>OSGi</vt:lpstr>
      <vt:lpstr>OSI</vt:lpstr>
      <vt:lpstr>OSILayers</vt:lpstr>
      <vt:lpstr>OSS</vt:lpstr>
      <vt:lpstr>P2P</vt:lpstr>
      <vt:lpstr>PaaS</vt:lpstr>
      <vt:lpstr>PAKE</vt:lpstr>
      <vt:lpstr>PAN</vt:lpstr>
      <vt:lpstr>PAT</vt:lpstr>
      <vt:lpstr>PaymentCardIndustryDataSecurityStandard</vt:lpstr>
      <vt:lpstr>PEM</vt:lpstr>
      <vt:lpstr>PessimisticlockingVsOptimisticlocking</vt:lpstr>
      <vt:lpstr>pfx</vt:lpstr>
      <vt:lpstr>PGP</vt:lpstr>
      <vt:lpstr>PITR</vt:lpstr>
      <vt:lpstr>PKCE</vt:lpstr>
      <vt:lpstr>PKCEWorks</vt:lpstr>
      <vt:lpstr>PKI</vt:lpstr>
      <vt:lpstr>Platformindependentmodel</vt:lpstr>
      <vt:lpstr>Platformspecificmodel</vt:lpstr>
      <vt:lpstr>PLSQL</vt:lpstr>
      <vt:lpstr>PointOfPresence</vt:lpstr>
      <vt:lpstr>POM</vt:lpstr>
      <vt:lpstr>POP</vt:lpstr>
      <vt:lpstr>POP3VsIMAP</vt:lpstr>
      <vt:lpstr>POSIX</vt:lpstr>
      <vt:lpstr>PreflightRequest</vt:lpstr>
      <vt:lpstr>PrivateIPCommunication</vt:lpstr>
      <vt:lpstr>PRNG</vt:lpstr>
      <vt:lpstr>PSK</vt:lpstr>
      <vt:lpstr>PWA</vt:lpstr>
      <vt:lpstr>QoS</vt:lpstr>
      <vt:lpstr>QR</vt:lpstr>
      <vt:lpstr>QueueBased</vt:lpstr>
      <vt:lpstr>RAD</vt:lpstr>
      <vt:lpstr>Raft</vt:lpstr>
      <vt:lpstr>RAID</vt:lpstr>
      <vt:lpstr>RAM</vt:lpstr>
      <vt:lpstr>RCE</vt:lpstr>
      <vt:lpstr>RCP</vt:lpstr>
      <vt:lpstr>RDBMS</vt:lpstr>
      <vt:lpstr>RDP</vt:lpstr>
      <vt:lpstr>RemoteCopyProgram</vt:lpstr>
      <vt:lpstr>REST</vt:lpstr>
      <vt:lpstr>Retry</vt:lpstr>
      <vt:lpstr>ReverseProxyServerBenefits</vt:lpstr>
      <vt:lpstr>RFC</vt:lpstr>
      <vt:lpstr>RFI</vt:lpstr>
      <vt:lpstr>RFID</vt:lpstr>
      <vt:lpstr>RiftTermsAndHowItWorks</vt:lpstr>
      <vt:lpstr>RMI</vt:lpstr>
      <vt:lpstr>RMM</vt:lpstr>
      <vt:lpstr>ROA</vt:lpstr>
      <vt:lpstr>ROM</vt:lpstr>
      <vt:lpstr>RowVsColumnDB</vt:lpstr>
      <vt:lpstr>RPC</vt:lpstr>
      <vt:lpstr>RPM</vt:lpstr>
      <vt:lpstr>RPO</vt:lpstr>
      <vt:lpstr>RSAVsDSA</vt:lpstr>
      <vt:lpstr>RSAVsECC</vt:lpstr>
      <vt:lpstr>RSS</vt:lpstr>
      <vt:lpstr>RTO</vt:lpstr>
      <vt:lpstr>S3BucketRestriction?</vt:lpstr>
      <vt:lpstr>Sameoriginpolicy</vt:lpstr>
      <vt:lpstr>SAN</vt:lpstr>
      <vt:lpstr>SANBenefits</vt:lpstr>
      <vt:lpstr>SANInSSL</vt:lpstr>
      <vt:lpstr>SAPI</vt:lpstr>
      <vt:lpstr>SASL</vt:lpstr>
      <vt:lpstr>SBA</vt:lpstr>
      <vt:lpstr>SCIM</vt:lpstr>
      <vt:lpstr>SCP</vt:lpstr>
      <vt:lpstr>SDDVsHDD</vt:lpstr>
      <vt:lpstr>SDET</vt:lpstr>
      <vt:lpstr>SDLC</vt:lpstr>
      <vt:lpstr>SDLCPhases</vt:lpstr>
      <vt:lpstr>SearchEngineOptimization</vt:lpstr>
      <vt:lpstr>SecondNF</vt:lpstr>
      <vt:lpstr>SecureShell</vt:lpstr>
      <vt:lpstr>SecurityAssertionMarkupLanguage</vt:lpstr>
      <vt:lpstr>SensorVsActuator</vt:lpstr>
      <vt:lpstr>ServerVsClientCertificates</vt:lpstr>
      <vt:lpstr>SFTP</vt:lpstr>
      <vt:lpstr>SHA</vt:lpstr>
      <vt:lpstr>ShallowVsDeepCloning</vt:lpstr>
      <vt:lpstr>SinglePageApplication</vt:lpstr>
      <vt:lpstr>SingleSignOn</vt:lpstr>
      <vt:lpstr>SIT</vt:lpstr>
      <vt:lpstr>SME</vt:lpstr>
      <vt:lpstr>SMTP</vt:lpstr>
      <vt:lpstr>SNI</vt:lpstr>
      <vt:lpstr>SNMP</vt:lpstr>
      <vt:lpstr>SOA</vt:lpstr>
      <vt:lpstr>SoC</vt:lpstr>
      <vt:lpstr>SoftwareArchitectureVsDesign</vt:lpstr>
      <vt:lpstr>SoftwareConfigurationManagement</vt:lpstr>
      <vt:lpstr>solid</vt:lpstr>
      <vt:lpstr>SOLID_Principle</vt:lpstr>
      <vt:lpstr>SOUP</vt:lpstr>
      <vt:lpstr>SPAAdvDisAdv</vt:lpstr>
      <vt:lpstr>SpringApplicationProperties</vt:lpstr>
      <vt:lpstr>SPVsFunction</vt:lpstr>
      <vt:lpstr>SQL</vt:lpstr>
      <vt:lpstr>SQLVsNoSQL</vt:lpstr>
      <vt:lpstr>SRP</vt:lpstr>
      <vt:lpstr>SRP_Principle</vt:lpstr>
      <vt:lpstr>SRPAdvantages</vt:lpstr>
      <vt:lpstr>SSD</vt:lpstr>
      <vt:lpstr>SSE</vt:lpstr>
      <vt:lpstr>SSL</vt:lpstr>
      <vt:lpstr>SSLTerminationSecure</vt:lpstr>
      <vt:lpstr>sslvsssh</vt:lpstr>
      <vt:lpstr>SSLVsTLS</vt:lpstr>
      <vt:lpstr>StatelessVsStateful</vt:lpstr>
      <vt:lpstr>StreamVsDatagram</vt:lpstr>
      <vt:lpstr>STS</vt:lpstr>
      <vt:lpstr>SUS</vt:lpstr>
      <vt:lpstr>SymmetricVsAsymmetricCrypto</vt:lpstr>
      <vt:lpstr>SynchronizedVsvolatile</vt:lpstr>
      <vt:lpstr>SystemofEngagement</vt:lpstr>
      <vt:lpstr>SystemofIntegration</vt:lpstr>
      <vt:lpstr>SystemofRecord</vt:lpstr>
      <vt:lpstr>SystemSWVSAppSW</vt:lpstr>
      <vt:lpstr>TCP</vt:lpstr>
      <vt:lpstr>TCPVsUDP</vt:lpstr>
      <vt:lpstr>TCSVsPCS</vt:lpstr>
      <vt:lpstr>TDD</vt:lpstr>
      <vt:lpstr>Telnet</vt:lpstr>
      <vt:lpstr>TelnetVsSSH</vt:lpstr>
      <vt:lpstr>ThinVsThickClients</vt:lpstr>
      <vt:lpstr>ThirdNF</vt:lpstr>
      <vt:lpstr>Three_V</vt:lpstr>
      <vt:lpstr>ThreePC</vt:lpstr>
      <vt:lpstr>ThreePCWorking</vt:lpstr>
      <vt:lpstr>TLS</vt:lpstr>
      <vt:lpstr>TLSVsmTLS</vt:lpstr>
      <vt:lpstr>TopLevelDomain</vt:lpstr>
      <vt:lpstr>TOTP</vt:lpstr>
      <vt:lpstr>TSDB</vt:lpstr>
      <vt:lpstr>TwelveFactorAppmethodology</vt:lpstr>
      <vt:lpstr>TwoFactorAuthentication</vt:lpstr>
      <vt:lpstr>TwoPC</vt:lpstr>
      <vt:lpstr>TwoPCWorking</vt:lpstr>
      <vt:lpstr>U2F</vt:lpstr>
      <vt:lpstr>UAF</vt:lpstr>
      <vt:lpstr>UAT</vt:lpstr>
      <vt:lpstr>UCSEncoding</vt:lpstr>
      <vt:lpstr>UDP</vt:lpstr>
      <vt:lpstr>UI</vt:lpstr>
      <vt:lpstr>UML</vt:lpstr>
      <vt:lpstr>UnixPackageTools</vt:lpstr>
      <vt:lpstr>URIvsURLvsURN</vt:lpstr>
      <vt:lpstr>USB</vt:lpstr>
      <vt:lpstr>UT</vt:lpstr>
      <vt:lpstr>UTF</vt:lpstr>
      <vt:lpstr>UTFEncoding</vt:lpstr>
      <vt:lpstr>UUID</vt:lpstr>
      <vt:lpstr>UUIDUniqueness</vt:lpstr>
      <vt:lpstr>UX</vt:lpstr>
      <vt:lpstr>VDI</vt:lpstr>
      <vt:lpstr>VerticalScalingVsHorizontalScaling</vt:lpstr>
      <vt:lpstr>VIF</vt:lpstr>
      <vt:lpstr>VirtualMachine</vt:lpstr>
      <vt:lpstr>VirtualPrivateNetwork</vt:lpstr>
      <vt:lpstr>VMM</vt:lpstr>
      <vt:lpstr>VMVsVDI</vt:lpstr>
      <vt:lpstr>VoIP</vt:lpstr>
      <vt:lpstr>VPNAdvDisadv</vt:lpstr>
      <vt:lpstr>WADL</vt:lpstr>
      <vt:lpstr>WAF</vt:lpstr>
      <vt:lpstr>WAN</vt:lpstr>
      <vt:lpstr>WAR</vt:lpstr>
      <vt:lpstr>WCM</vt:lpstr>
      <vt:lpstr>WebDAV</vt:lpstr>
      <vt:lpstr>WebFeedWorks</vt:lpstr>
      <vt:lpstr>WebRTC</vt:lpstr>
      <vt:lpstr>WET</vt:lpstr>
      <vt:lpstr>wget</vt:lpstr>
      <vt:lpstr>wgetVscurl</vt:lpstr>
      <vt:lpstr>WhatisCORS</vt:lpstr>
      <vt:lpstr>WhyPreflightRequestareneeded</vt:lpstr>
      <vt:lpstr>WideColumnDB</vt:lpstr>
      <vt:lpstr>WLAN</vt:lpstr>
      <vt:lpstr>WSDL</vt:lpstr>
      <vt:lpstr>WSL</vt:lpstr>
      <vt:lpstr>WSN</vt:lpstr>
      <vt:lpstr>WWW</vt:lpstr>
      <vt:lpstr>XA</vt:lpstr>
      <vt:lpstr>XFF</vt:lpstr>
      <vt:lpstr>XFH</vt:lpstr>
      <vt:lpstr>XFP</vt:lpstr>
      <vt:lpstr>XML</vt:lpstr>
      <vt:lpstr>XMLHttpRequest</vt:lpstr>
      <vt:lpstr>XMPP</vt:lpstr>
      <vt:lpstr>XMPPVsMQTT</vt:lpstr>
      <vt:lpstr>XP</vt:lpstr>
      <vt:lpstr>XSS</vt:lpstr>
      <vt:lpstr>YAGNI</vt:lpstr>
      <vt:lpstr>YUM</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Govindaswamy, Kamalakannan</cp:lastModifiedBy>
  <cp:lastPrinted>2020-04-18T02:25:25Z</cp:lastPrinted>
  <dcterms:created xsi:type="dcterms:W3CDTF">2017-04-04T03:28:19Z</dcterms:created>
  <dcterms:modified xsi:type="dcterms:W3CDTF">2022-01-08T12:28:45Z</dcterms:modified>
</cp:coreProperties>
</file>