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amalasekaran.s\Documents\workspace_updated\event-ledger-api\new updates\"/>
    </mc:Choice>
  </mc:AlternateContent>
  <xr:revisionPtr revIDLastSave="0" documentId="13_ncr:1_{471D555C-A38E-40CE-90D1-1CD8B1F840D7}" xr6:coauthVersionLast="47" xr6:coauthVersionMax="47" xr10:uidLastSave="{00000000-0000-0000-0000-000000000000}"/>
  <bookViews>
    <workbookView xWindow="-120" yWindow="-120" windowWidth="20730" windowHeight="11040" activeTab="1" xr2:uid="{06F0298F-39CB-45B1-A366-BCCF7240D96A}"/>
  </bookViews>
  <sheets>
    <sheet name="Index" sheetId="18" r:id="rId1"/>
    <sheet name="Basic java" sheetId="5" r:id="rId2"/>
    <sheet name="String" sheetId="3" r:id="rId3"/>
    <sheet name="Exception Handling" sheetId="2" r:id="rId4"/>
    <sheet name="Collection" sheetId="4" r:id="rId5"/>
    <sheet name="Multithreading" sheetId="1" r:id="rId6"/>
    <sheet name="Java 8" sheetId="6" r:id="rId7"/>
    <sheet name="Design patterns" sheetId="7" r:id="rId8"/>
    <sheet name="Spring boot and Spring" sheetId="8" r:id="rId9"/>
    <sheet name="JPA &amp; Hibernate" sheetId="9" r:id="rId10"/>
    <sheet name="SPRING REST" sheetId="10" r:id="rId11"/>
    <sheet name="Spring Security" sheetId="14" r:id="rId12"/>
    <sheet name="Spring MS" sheetId="11" r:id="rId13"/>
    <sheet name="Messaging and Async" sheetId="16" r:id="rId14"/>
    <sheet name="DATABASE REDIS &amp; SCALING" sheetId="13" r:id="rId15"/>
    <sheet name="Quick preparation" sheetId="20" r:id="rId16"/>
    <sheet name="DEPLOYMENT docker and kubernete" sheetId="17" r:id="rId17"/>
    <sheet name="Architect questions" sheetId="15" r:id="rId18"/>
    <sheet name="REAL Production Scenarios" sheetId="19" r:id="rId19"/>
    <sheet name="Junit" sheetId="12"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3" i="18" l="1"/>
  <c r="B20" i="18"/>
</calcChain>
</file>

<file path=xl/sharedStrings.xml><?xml version="1.0" encoding="utf-8"?>
<sst xmlns="http://schemas.openxmlformats.org/spreadsheetml/2006/main" count="2291" uniqueCount="2260">
  <si>
    <t>Life cycle of Thread</t>
  </si>
  <si>
    <t>Thread Creation</t>
  </si>
  <si>
    <t>By extending Thread class
By implementing Runnable interface.
Thread class provide constructors and methods to create and perform operations on a thread.Thread class extends Object class and implements Runnable interface.
Commonly used Constructors of Thread class:
Thread()
Thread(String name)
Thread(Runnable r)
Thread(Runnable r,String name)</t>
  </si>
  <si>
    <t>Thread methods</t>
  </si>
  <si>
    <t>Thread Scheduler</t>
  </si>
  <si>
    <t>difference between preemptive and time scheduling</t>
  </si>
  <si>
    <t>Under preemptive scheduling, the highest priority task executes until it enters the waiting or dead states or a higher priority task comes into existence. Under time slicing, a task executes for a predefined slice of time and then reenters the pool of ready tasks. The scheduler then determines which task should execute next, based on priority and other factors.</t>
  </si>
  <si>
    <t>Runnable Interface</t>
  </si>
  <si>
    <t>Starting a Thread</t>
  </si>
  <si>
    <t>The Runnable interface should be implemented by any class whose instances are intended to be executed by a thread. Runnable interface have only one method named run().
public void run(): is used to perform action for a thread.</t>
  </si>
  <si>
    <t>start() method of Thread class is used to start a newly created thread. It performs following tasks:
A new thread starts(with new callstack).
The thread moves from New state to the Runnable state.
When the thread gets a chance to execute, its target run() method will run.</t>
  </si>
  <si>
    <t>Thread sleep</t>
  </si>
  <si>
    <t>Can we start the thread twice</t>
  </si>
  <si>
    <t>No. After starting a thread, it can never be started again. If you does so, an IllegalThreadStateException is thrown. In such case, thread will run once but for second time, it will throw exception.</t>
  </si>
  <si>
    <t>What if we call run method directly instead start method</t>
  </si>
  <si>
    <t>Each thread starts in a separate call stack.
Invoking the run() method from main thread, the run() method goes onto the current call stack rather than at the beginning of a new call stack. So, there is no context-switching because here t1 and t2 will be treated as normal object not thread object.</t>
  </si>
  <si>
    <t>joining a thread</t>
  </si>
  <si>
    <t>The join() method waits for a thread to die. In other words, it causes the currently running threads to stop executing until the thread it joins with completes its task.</t>
  </si>
  <si>
    <t>Naming thread and current thread</t>
  </si>
  <si>
    <t>The Thread class provides methods to change and get the name of a thread. By default, each thread has a name i.e. thread-0, thread-1 and so on. By we can change the name of the thread by using setName() method</t>
  </si>
  <si>
    <t>Priority of the Threads</t>
  </si>
  <si>
    <t>Each thread have a priority. Priorities are represented by a number between 1 and 10. In most cases, thread schedular schedules the threads according to their priority (known as preemptive scheduling). But it is not guaranteed because it depends on JVM specification that which scheduling it chooses.
3 constants defined in Thread class:
public static int MIN_PRIORITY
public static int NORM_PRIORITY
public static int MAX_PRIORITY
Default priority of a thread is 5 (NORM_PRIORITY). The value of MIN_PRIORITY is 1 and the value of MAX_PRIORITY is 10.</t>
  </si>
  <si>
    <t>Deamon Thread</t>
  </si>
  <si>
    <t>It provides services to user threads for background supporting tasks. It has no role in life than to serve user threads.
Its life depends on user threads.
It is a low priority thread.</t>
  </si>
  <si>
    <t>Why JVM terminates the deamon thread if there is no user thread</t>
  </si>
  <si>
    <t>Thread pool</t>
  </si>
  <si>
    <t>Thread group</t>
  </si>
  <si>
    <t>ShutdownHook</t>
  </si>
  <si>
    <t>Garbage Collection</t>
  </si>
  <si>
    <t>It is an unreferenced object
It makes java memory efficient because garbage collector removes the unreferenced objects from heap memory.
It is automatically done by the garbage collector(a part of JVM) so we don't need to make extra efforts.</t>
  </si>
  <si>
    <t>Unrefering the object for Garbage collection</t>
  </si>
  <si>
    <t>finalize method</t>
  </si>
  <si>
    <t>The finalize() method is invoked each time before the object is garbage collected. This method can be used to perform cleanup processing. This method is defined in Object class as:
protected void finalize(){}  
The Garbage collector of JVM collects only those objects that are created by new keyword. So if you have created any object without new, you can use finalize method to perform cleanup processing (destroying remaining objects).</t>
  </si>
  <si>
    <t>gc() method</t>
  </si>
  <si>
    <t>The gc() method is used to invoke the garbage collector to perform cleanup processing. The gc() is found in System and Runtime classes.</t>
  </si>
  <si>
    <t>synchronization in java</t>
  </si>
  <si>
    <t>Synchronization in Java is the capability to control the access of multiple threads to any shared resource.
Java Synchronization is better option where we want to allow only one thread to access the shared resource.
It is mainly used for thread interference and consistency problem
Two types of thread synchronization.
1. Mutual exclusive:   1.synchronizeed method, 2. Synchronized block 3. static synchronization.
2.  Co operation (inter thread communication)</t>
  </si>
  <si>
    <t>thread locking mechanism</t>
  </si>
  <si>
    <t>Every object has a lock associated with it. By convention, a thread that needs consistent access to an object's fields has to acquire the object's lock before accessing them, and then release the lock when it's done with them.</t>
  </si>
  <si>
    <t>synchronized method</t>
  </si>
  <si>
    <t>If you declare any method as synchronized, it is known as synchronized method.
Synchronized method is used to lock an object for any shared resource.
When a thread invokes a synchronized method, it automatically acquires the lock for that object and releases it when the thread completes its task.</t>
  </si>
  <si>
    <t>synchronized block</t>
  </si>
  <si>
    <t>Synchronized block can be used to perform synchronization on any specific resource of the method.
Suppose we have 50 lines of code in our method, but we want to synchronize only 5 lines, in such cases, we can use synchronized block.
If we put all the codes of the method in the synchronized block, it will work same as the synchronized method.
synchronized block is more efficient than synchronized method.</t>
  </si>
  <si>
    <t>static synchronization</t>
  </si>
  <si>
    <t>deadlock in java</t>
  </si>
  <si>
    <t>Deadlock can occur in a situation when a thread is waiting for an object lock, that is acquired by another thread and second thread is waiting for an object lock that is acquired by first thread. Since, both threads are waiting for each other to release the lock, the condition is called deadlock.</t>
  </si>
  <si>
    <t>how to avoid deadlock</t>
  </si>
  <si>
    <t>Inter thread communication</t>
  </si>
  <si>
    <t>wait()</t>
  </si>
  <si>
    <t>nofityAll</t>
  </si>
  <si>
    <t>nofity</t>
  </si>
  <si>
    <t>The notify() method wakes up a single thread that is waiting on this object's monitor. If any threads are waiting on this object, one of them is chosen to be awakened. The choice is arbitrary and occurs at the discretion of the implementation.</t>
  </si>
  <si>
    <t>Wakes up all threads that are waiting on this object's monitor.</t>
  </si>
  <si>
    <t>The wait() method causes current thread to release the lock and wait until either another thread invokes the notify() method or the notifyAll() method for this object, or a specified amount of time has elapsed. The current thread must own this object's monitor, so it must be called from the synchronized method only otherwise it will throw exception. public final void wait() throws interrepedExpection</t>
  </si>
  <si>
    <t>diff between wait and sleep method</t>
  </si>
  <si>
    <t>The wait() method releases the lock.	The sleep() method doesn't release the lock.
wait is a method of Object class.   	sleep is a method of Thread class
wait is the non-static method.   	sleep is the static method
wait should be notified by notify() or notifyAll() methods.  	After the specified amount of time, sleep is completed.</t>
  </si>
  <si>
    <t>Interrepting thread</t>
  </si>
  <si>
    <t>If any thread is in sleeping or waiting state (i.e. sleep() or wait() is invoked), calling the interrupt() method on the thread, breaks out the sleeping or waiting state throwing InterruptedException.
If the thread is not in the sleeping or waiting state, calling the interrupt() method performs normal behaviour and doesn't interrupt the thread but sets the interrupt flag to true
                 public void interrupt()
                 public static boolean interrupted()
                 public boolean isInterrupted()</t>
  </si>
  <si>
    <t>isInterrepted and static boolean Inerrepted method</t>
  </si>
  <si>
    <t>The isInterrupted() method returns the interrupted flag either true or false. The static interrupted() method returns the interrupted flag afterthat it sets the flag to false if it is true.</t>
  </si>
  <si>
    <t>Serialization</t>
  </si>
  <si>
    <t>Serializable interface</t>
  </si>
  <si>
    <t>Serializable is a marker interface (has no data member and method). It is used to "mark" Java classes so that the objects of these classes may get a certain capability. The Cloneable and Remote are also marker interfaces.
The Serializable interface must be implemented by the class whose object needs to be persisted.
The String class and all the wrapper classes implement the java.io.Serializable interface by default.</t>
  </si>
  <si>
    <t>ObjectOutputStream class</t>
  </si>
  <si>
    <t>The ObjectOutputStream class is used to write primitive data types, and Java objects to an OutputStream. Only objects that support the java.io.Serializable interface can be written to streams.</t>
  </si>
  <si>
    <t>ObjectInputStream class</t>
  </si>
  <si>
    <t>An ObjectInputStream deserializes objects and primitive data written using an ObjectOutputStream.</t>
  </si>
  <si>
    <t>Transient keyword</t>
  </si>
  <si>
    <t>If you don't want to serialize any data member of a class, you can mark it as transient.</t>
  </si>
  <si>
    <t>Types of Exception</t>
  </si>
  <si>
    <t>Exception basics</t>
  </si>
  <si>
    <t>Difference b/w checked Exception and Unchecked Exception</t>
  </si>
  <si>
    <t>try and Catch</t>
  </si>
  <si>
    <t>The catch block must be used after the try block only. You can use multiple catch block with a single try block.</t>
  </si>
  <si>
    <t>Internal working of Try and Catch</t>
  </si>
  <si>
    <t>The JVM firstly checks whether the exception is handled or not. If exception is not handled, JVM provides a default exception handler that performs the following tasks:
                Prints out exception description.
                Prints the stack trace (Hierarchy of methods where the exception occurred).
                Causes the program to terminate.
But if the application programmer handles the exception, the normal flow of the application is maintained, i.e., rest of the code is executed.</t>
  </si>
  <si>
    <t>Multiple  catch</t>
  </si>
  <si>
    <t>A try block can be followed by one or more catch blocks. Each catch block must contain a different exception handler. So, if you have to perform different tasks at the occurrence of different exceptions, use java multi-catch block.
At a time only one exception occurs and at a time only one catch block is executed.
All catch blocks must be ordered from most specific to most general, i.e. catch for ArithmeticException must come before catch for Exception.</t>
  </si>
  <si>
    <t>finally block</t>
  </si>
  <si>
    <t>Java finally block is a block used to execute important code such as closing the connection, etc.
Java finally block is always executed whether an exception is handled or not. Therefore, it contains all the necessary statements that need to be printed regardless of the exception occurs or not.
For each try block there can be zero or more catch blocks, but only one finally block.
The finally block will not be executed if the program exits (either by calling System.exit() or by causing a fatal error that causes the process to abort).</t>
  </si>
  <si>
    <t>Throw keyword</t>
  </si>
  <si>
    <t>The Java throw keyword is used to throw an exception explicitly.
We can throw either checked or unchecked exceptions in Java by throw keyword. It is mainly used to throw a custom exception.
 If we throw unchecked exception from a method, it is must to handle the exception or declare in throws clause.</t>
  </si>
  <si>
    <t>Java Exception Propagation</t>
  </si>
  <si>
    <t>An exception is first thrown from the top of the stack and if it is not caught, it drops down the call stack to the previous method. If not caught there, the exception again drops down to the previous method, and so on until they are caught or until they reach the very bottom of the call stack. This is called exception
 propagation. 
By default Unchecked Exceptions are forwarded in calling chain (propagated).
By default, Checked Exceptions are not forwarded in calling chain (propagated).</t>
  </si>
  <si>
    <t>Which exception should we declare</t>
  </si>
  <si>
    <t>Checked exception only, because:
unchecked exception: under our control so we can correct our code.
error: beyond our control. For example, we are unable to do anything if there occurs VirtualMachineError or StackOverflowError.</t>
  </si>
  <si>
    <t>throws keyword</t>
  </si>
  <si>
    <t>Now Checked Exception can be propagated (forwarded in call stack).
It provides information to the caller of the method about the exception.
If we are calling a method that declares an exception, we must either caught or declare the exception.</t>
  </si>
  <si>
    <t>Can we rethrow an exception?</t>
  </si>
  <si>
    <t>Yes, by throwing same exception in catch block.</t>
  </si>
  <si>
    <t>throw vs throws</t>
  </si>
  <si>
    <t>final vs finally vs finalize</t>
  </si>
  <si>
    <t>Exception handling in method overriding</t>
  </si>
  <si>
    <t>Custom Exception</t>
  </si>
  <si>
    <t>public class WrongFileNameException extends Exception {  
    public WrongFileNameException(String errorMessage) {  
    super(errorMessage);  
    }  
}  
We need to write the constructor that takes the String as the error message and it is called parent class constructor.</t>
  </si>
  <si>
    <t>Association</t>
  </si>
  <si>
    <t>Association represents the relationship between the objects. Here, one object can be associated with one object or many objects. There can be four types of association between the objects:
One to One
One to Many
Many to One, and
Many to Many
Let's understand the relationship with real-time examples. For example, One country can have one prime minister (one to one), and a prime minister can have many ministers (one to many). Also, many MP's can have one prime minister (many to one), and many ministers can have many departments (many to many).
Association can be undirectional or bidirectional.</t>
  </si>
  <si>
    <t>Aggregation</t>
  </si>
  <si>
    <t>Aggregation is a way to achieve Association. Aggregation represents the relationship where one object contains other objects as a part of its state. It represents the weak relationship between objects. It is also termed as a has-a relationship in Java. Like, inheritance represents the is-a relationship. It is another way to reuse objects.</t>
  </si>
  <si>
    <t>Composition</t>
  </si>
  <si>
    <t>Can we overload the main method?</t>
  </si>
  <si>
    <t>Can we create a program without main method?</t>
  </si>
  <si>
    <t>What are the six ways to use this keyword?</t>
  </si>
  <si>
    <t>Why is multiple inheritance not supported in Java?</t>
  </si>
  <si>
    <t>Why use aggregation?</t>
  </si>
  <si>
    <t>Can we override the static method?</t>
  </si>
  <si>
    <t>What is the covariant return type?</t>
  </si>
  <si>
    <t>What are the three usages of Java super keyword?</t>
  </si>
  <si>
    <t>Why use instance initializer block?</t>
  </si>
  <si>
    <t>What is the usage of a blank final variable?</t>
  </si>
  <si>
    <t>What is a marker or tagged interface?</t>
  </si>
  <si>
    <t>What is runtime polymorphism or dynamic method dispatch?</t>
  </si>
  <si>
    <t>What is the difference between static and dynamic binding?</t>
  </si>
  <si>
    <t>How downcasting is possible in Java?</t>
  </si>
  <si>
    <t>What is the purpose of a private constructor?</t>
  </si>
  <si>
    <t>What is object cloning?</t>
  </si>
  <si>
    <t>Different way of creating the object</t>
  </si>
  <si>
    <t>new keyword, getInstance(), clone(), factory method, deserialization</t>
  </si>
  <si>
    <t>Anonymous object</t>
  </si>
  <si>
    <t xml:space="preserve">Anonymous simply means nameless. An object which has no reference is known as an anonymous object. It can be used at the time of object creation only.
If you have to use an object only once, an anonymous object is a good approach. For example:
new Calculation();//anonymous object  
Calling method through a reference:
Calculation c=new Calculation();  
c.fact(5);  </t>
  </si>
  <si>
    <t>Constructor</t>
  </si>
  <si>
    <t>a constructor is a block of codes similar to the method. It is called when an instance of the class is created. At the time of calling constructor, memory for the object is allocated in the memory.
Constructor name must be the same as its class name
A Constructor must have no explicit return type
A Java constructor cannot be abstract, static, final, and synchronized
There are two types of constructors in Java:
Default constructor (no-arg constructor)
Parameterized constructor</t>
  </si>
  <si>
    <t>purpose of default constructor</t>
  </si>
  <si>
    <t>The default constructor is used to provide the default values to the object like 0, null, etc., depending on the type.</t>
  </si>
  <si>
    <t>Constructor overloading</t>
  </si>
  <si>
    <t>Constructor vs method</t>
  </si>
  <si>
    <t>ways to copy the values of one object into another in Java</t>
  </si>
  <si>
    <t>By constructor
By assigning the values of one object into another
By clone() method of Object class</t>
  </si>
  <si>
    <t>Does constructor return any value?</t>
  </si>
  <si>
    <t>Yes, it is the current class instance (You cannot use return type yet it returns a value).</t>
  </si>
  <si>
    <t>Can constructor perform other tasks instead of initialization?</t>
  </si>
  <si>
    <t>Yes, like object creation, starting a thread, calling a method, etc. You can perform any operation in the constructor as you perform in the method.</t>
  </si>
  <si>
    <t>static keyword</t>
  </si>
  <si>
    <t>static variable</t>
  </si>
  <si>
    <t>static method</t>
  </si>
  <si>
    <t>Why is the Java main method static?</t>
  </si>
  <si>
    <t>It is because the object is not required to call a static method. If it were a non-static method, JVM creates an object first then call main() method that will lead the problem of extra memory allocation.</t>
  </si>
  <si>
    <t>java static block</t>
  </si>
  <si>
    <t>Is used to initialize the static data member.
It is executed before the main method at the time of classloading.</t>
  </si>
  <si>
    <t>Can we execute a program without main() method?</t>
  </si>
  <si>
    <t>No, one of the ways was the static block, but it was possible till JDK 1.6. Since JDK 1.7, it is not possible to execute a Java class without the main method.</t>
  </si>
  <si>
    <t>There can be a lot of usage of Java this keyword. In Java, this is a reference variable that refers to the current object.</t>
  </si>
  <si>
    <t>this keyword</t>
  </si>
  <si>
    <t>this can be used to refer current class instance variable.
this can be used to invoke current class method (implicitly)
this() can be used to invoke current class constructor.
this can be passed as an argument in the method call.
this can be passed as argument in the constructor call.
this can be used to return the current class instance from the method.</t>
  </si>
  <si>
    <t>it is possible before java 7 using static block.</t>
  </si>
  <si>
    <t>Inheritance</t>
  </si>
  <si>
    <t>Inheritance in Java is a mechanism in which one object acquires all the properties and behaviors of a parent object. It is an important part of OOPs (Object Oriented programming system).
1) single 2) multilevel 3) hirerachical 4) Hybrid 5) multiple(not supported in java)</t>
  </si>
  <si>
    <t>For Code Reusability.
Code reuse is also best achieved by aggregation when there is no is-a relationship.
Inheritance should be used only if the relationship is-a is maintained throughout the lifetime of the objects involved; otherwise, aggregation is the best choice.</t>
  </si>
  <si>
    <t>Method Overloading</t>
  </si>
  <si>
    <t>If a class has multiple methods having same name but different in parameters, it is known as Method Overloading.
There are two ways to overload the method in java
By changing number of arguments
By changing the data type
In Java, Method Overloading is not possible by changing the return type of the method only.</t>
  </si>
  <si>
    <t>In Java, Method Overloading is not possible by changing the return type of the method only.</t>
  </si>
  <si>
    <t>method overloading is not possible by changing the return type of the method only because of ambiguity. Compile Time Error is better than Run Time Error. So, java compiler renders compiler time error if you declare the same method having same parameters.</t>
  </si>
  <si>
    <t>Yes, by method overloading. You can have any number of main methods in a class by method overloading. But JVM calls main() method which receives string array as arguments only</t>
  </si>
  <si>
    <t>overloading with type promotation</t>
  </si>
  <si>
    <t>byte can be promoted to short, int, long, float or double. The short datatype can be promoted to int, long, float or double. The char datatype can be promoted to int,long,float or double and so on.</t>
  </si>
  <si>
    <t>method Overriding</t>
  </si>
  <si>
    <t>If subclass (child class) has the same method as declared in the parent class, it is known as method overriding in Java.
Method overriding is used to provide the specific implementation of a method which is already provided by its superclass.
Method overriding is used for runtime polymorphism
       The method must have the same name as in the parent class
       The method must have the same parameter as in the parent class.
        There must be an IS-A relationship (inheritance).</t>
  </si>
  <si>
    <t>method overloading vs method overriding</t>
  </si>
  <si>
    <t>The covariant return type specifies that the return type may vary in the same direction as the subclass.
Before Java5, it was not possible to override any method by changing the return type. But now, since Java5, it is possible to override method by changing the return type if subclass overrides any method whose return type is Non-Primitive but it changes its return type to subclass type.
Advantage: Covariant return type assists to stay away from the confusing type casts
Covariant return type helps in preventing the run-time ClassCastExceptions on returns.</t>
  </si>
  <si>
    <t>The super keyword in Java is a reference variable which is used to refer immediate parent class object.
Whenever you create the instance of subclass, an instance of parent class is created implicitly which is referred by super reference variable.
super can be used to refer immediate parent class instance variable.
super can be used to invoke immediate parent class method.
super() can be used to invoke immediate parent class constructor.
super() is added in each class constructor automatically by compiler if there is no super() or this().</t>
  </si>
  <si>
    <t>Instance Initializer block is used to initialize the instance data member. It run each time when object of the class is created.</t>
  </si>
  <si>
    <t>why to use instance initializer block</t>
  </si>
  <si>
    <t>Suppose I have to perform some operations while assigning value to instance data member e.g. a for loop to fill a complex array or error handling etc.</t>
  </si>
  <si>
    <t>final keyword</t>
  </si>
  <si>
    <t>final variable</t>
  </si>
  <si>
    <t>If you make any variable as final, you cannot change the value of final variable(It will be constant).</t>
  </si>
  <si>
    <t>A final variable that is not initialized at the time of declaration is known as blank final variable
If you want to create a variable that is initialized at the time of creating object and once initialized may not be changed, it is useful. For example PAN CARD number of an employee.
It can be initialized only in constructor.</t>
  </si>
  <si>
    <t>Is final method inherited</t>
  </si>
  <si>
    <t>Yes, final method is inherited but you cannot override it</t>
  </si>
  <si>
    <t>Can we initialize blank final variable</t>
  </si>
  <si>
    <t>Yes, but only in constructor.</t>
  </si>
  <si>
    <t>static blank final variable</t>
  </si>
  <si>
    <t>A static final variable that is not initialized at the time of declaration is known as static blank final variable. It can be initialized only in static block.</t>
  </si>
  <si>
    <t>can we declare constructor final</t>
  </si>
  <si>
    <t>No, because constructor is never inherited.</t>
  </si>
  <si>
    <t>InstanceOf operator</t>
  </si>
  <si>
    <t>Abstract class</t>
  </si>
  <si>
    <t>Interface in java</t>
  </si>
  <si>
    <t>The interface in Java is a mechanism to achieve abstraction. There can be only abstract methods in the Java interface, not method body. It is used to achieve abstraction and multiple inheritance in Java.
Java Interface also represents the IS-A relationship.
It cannot be instantiated just like the abstract class.
Since Java 8, we can have default and static methods in an interface.
Since Java 9, we can have private methods in an interface.</t>
  </si>
  <si>
    <t>abstract class vs interface</t>
  </si>
  <si>
    <t>package in java</t>
  </si>
  <si>
    <t>access Modifiers</t>
  </si>
  <si>
    <t>There are two types of modifiers in Java: access modifiers and non-access modifiers.
There are two types of modifiers in Java: access modifiers and non-access modifiers.</t>
  </si>
  <si>
    <t>Types of access modifiers</t>
  </si>
  <si>
    <t>Encapsulation</t>
  </si>
  <si>
    <t>Encapsulation in Java is a process of wrapping code and data together into a single unit
We can create a fully encapsulated class in Java by making all the data members of the class private. Now we can use setter and getter methods to set and get the data in it.
The Java Bean class is the example of a fully encapsulated class.</t>
  </si>
  <si>
    <t>methods of object class</t>
  </si>
  <si>
    <t>final getClass(), int hashCode(), boolean equals(), object clone(), String toString(), void notify(), void notifyAll, void wait(), void finalize() throws throwable</t>
  </si>
  <si>
    <t xml:space="preserve">Wrapper class </t>
  </si>
  <si>
    <t>Autoboxing</t>
  </si>
  <si>
    <t>The automatic conversion of primitive data type into its corresponding wrapper class is known as autoboxing, for example, byte to Byte, char to Character, int to Integer, long to Long, float to Float, boolean to Boolean, double to Double, and short to Short.
Since Java 5, we do not need to use the valueOf() method of wrapper classes to convert the primitive into objects.</t>
  </si>
  <si>
    <t>Unboxing</t>
  </si>
  <si>
    <t>The automatic conversion of wrapper type into its corresponding primitive type is known as unboxing. It is the reverse process of autoboxing. Since Java 5, we do not need to use the intValue() method of wrapper classes to convert the wrapper type into primitives.</t>
  </si>
  <si>
    <t>What is the difference between ArrayList and LinkedList classes in collection framework?</t>
  </si>
  <si>
    <t>What is the difference between ArrayList and Vector classes in collection framework?</t>
  </si>
  <si>
    <t>What is the difference between HashSet and HashMap classes in collection framework?</t>
  </si>
  <si>
    <t>What is the difference between HashMap and Hashtable class?</t>
  </si>
  <si>
    <t>What is the difference between Iterator and Enumeration interface in collection framework?</t>
  </si>
  <si>
    <t>How can we sort the elements of an object? What is the difference between Comparable and Comparator interfaces?</t>
  </si>
  <si>
    <t>What does the hashcode() method?</t>
  </si>
  <si>
    <t>Collection and its hirarechy</t>
  </si>
  <si>
    <t>Iterator Interface</t>
  </si>
  <si>
    <t>Iterable Interface</t>
  </si>
  <si>
    <t>The Iterable interface is the root interface for all the collection classes. The Collection interface extends the Iterable interface and therefore all the subclasses of Collection interface also implement the Iterable interface.
It contains only one abstract method. i.e., Iterator&lt;T&gt; iterator() .   It returns the iterator over the elements of type T.</t>
  </si>
  <si>
    <t>Array List</t>
  </si>
  <si>
    <t>ArrayList class uses a dynamic array for storing the elements. It is like an array, but there is no size limit. 
Java ArrayList class can contain duplicate elements.
Java ArrayList class maintains insertion order.
Java ArrayList class is non synchronized.
Java ArrayList allows random access because array works at the index basis.
In ArrayList, manipulation is little bit slower than the LinkedList in Java because a lot of shifting needs to occur if any element is removed from the array list.</t>
  </si>
  <si>
    <t>Array vs ArrayList</t>
  </si>
  <si>
    <t>In Java, array and ArrayList are the well-known data structures. An array is a basic functionality provided by Java, whereas ArrayList is a class of Java Collections framework. It belongs to java.util package.</t>
  </si>
  <si>
    <t>how to sort arraylist in java</t>
  </si>
  <si>
    <t xml:space="preserve">Collections.sort(), Collections.reverseOrder(),  
Collections.sort(objectOfArrayList);  
Collections.sort(objectOfArrayList, Collections.reverseOrder());  </t>
  </si>
  <si>
    <t>when to use ArrayList and LinkedList</t>
  </si>
  <si>
    <t>Linked List</t>
  </si>
  <si>
    <t>Java LinkedList class uses a doubly linked list to store the elements. It provides a linked-list data structure.
Java LinkedList class can contain duplicate elements.
Java LinkedList class maintains insertion order.
Java LinkedList class is non synchronized.
In Java LinkedList class, manipulation is fast because no shifting needs to occur.
Java LinkedList class can be used as a list, stack or queue.</t>
  </si>
  <si>
    <t>ArrayList vs LinkedList</t>
  </si>
  <si>
    <t>How to convert array to List &amp; List to array</t>
  </si>
  <si>
    <t>Arrays.asList(array),  list.toArray()</t>
  </si>
  <si>
    <t>HashSet</t>
  </si>
  <si>
    <t>Java HashSet class is used to create a collection that uses a hash table for storage. It inherits the AbstractSet class and implements Set interface.
HashSet stores the elements by using a mechanism called hashing.
HashSet contains unique elements only.
HashSet allows null value.
HashSet class is non synchronized.
HashSet doesn't maintain the insertion order. Here, elements are inserted on the basis of their hashcode.
HashSet is the best approach for search operations.
The initial default capacity of HashSet is 16, and the load factor is 0.75.</t>
  </si>
  <si>
    <t>Internal working of HashSet</t>
  </si>
  <si>
    <t xml:space="preserve">HashSet implements Set interface. It guarantees uniqueness.
It uses a technique to store elements is called hashing. HashSet uses HashMap internally in Java and get objects from the HashSet via Iterator.
When we create an object of HashSet, it internally creates an instance of HashMap with default initial capacity 16.
HashSet uses a constructors HashSet(int capacity). HashSet(int capacity, float loadfactor)
</t>
  </si>
  <si>
    <t>Linked HashSet</t>
  </si>
  <si>
    <t>Java LinkedHashSet class is a Hashtable and Linked list implementation of the set interface. It inherits HashSet class and implements Set interface.
Java LinkedHashSet class contains unique elements only like HashSet.
Java LinkedHashSet class provides all optional set operation and permits null elements.
Java LinkedHashSet class is non synchronized.
Java LinkedHashSet class maintains insertion order.</t>
  </si>
  <si>
    <t>TreeSet</t>
  </si>
  <si>
    <t>Java TreeSet class implements the Set interface that uses a tree for storage. It inherits AbstractSet class and implements the NavigableSet interface. The objects of the TreeSet class are stored in ascending order.
Java TreeSet class contains unique elements only like HashSet.
Java TreeSet class access and retrieval times are quiet fast.
Java TreeSet class doesn't allow null element.
Java TreeSet class is non synchronized.
Java TreeSet class maintains ascending order.</t>
  </si>
  <si>
    <t>Queue and Priority Queue</t>
  </si>
  <si>
    <t>Java Queue interface orders the element in FIFO(First In First Out) manner. In FIFO, first element is removed first and last element is removed at last.  The PriorityQueue class provides the facility of using queue. But it does not orders the elements in FIFO manner. It inherits AbstractQueue class.</t>
  </si>
  <si>
    <t>Deque and ArrayDequeue</t>
  </si>
  <si>
    <t>Java Deque Interface is a linear collection that supports element insertion and removal at both ends. Deque is an acronym for "double ended queue".
ArrayDeque class provides the facility of using deque and resizable-array. It inherits AbstractCollection class and implements the Deque interface.
The important points about ArrayDeque class are:
Unlike Queue, we can add or remove elements from both sides.
Null elements are not allowed in the ArrayDeque.
ArrayDeque is not thread safe, in the absence of external synchronization.
ArrayDeque has no capacity restrictions.
ArrayDeque is faster than LinkedList and Stack.</t>
  </si>
  <si>
    <t>Map Interface</t>
  </si>
  <si>
    <t>A map contains values on the basis of key, i.e. key and value pair. Each key and value pair is known as an entry. A Map contains unique keys.
A Map is useful if you have to search, update or delete elements on the basis of a key.
There are two interfaces for implementing Map in java: Map and SortedMap, and three classes: HashMap, LinkedHashMap, and TreeMap. 
A Map doesn't allow duplicate keys, but you can have duplicate values. HashMap and LinkedHashMap allow null keys and values, but TreeMap doesn't allow any null key or value.</t>
  </si>
  <si>
    <t>Map.Entry Interface</t>
  </si>
  <si>
    <t>Entry is the subinterface of Map. So we will be accessed it by Map.Entry name. It returns a collection-view of the map, whose elements are of this class. It provides methods to get key and value.</t>
  </si>
  <si>
    <t>HashMap</t>
  </si>
  <si>
    <t>Java HashMap contains values based on the key.
Java HashMap contains only unique keys.
Java HashMap may have one null key and multiple null values.
Java HashMap is non synchronized.
Java HashMap maintains no order.
The initial default capacity of Java HashMap class is 16 with a load factor of 0.75.</t>
  </si>
  <si>
    <t>HashMap internal working mechanism</t>
  </si>
  <si>
    <t>Hash Collision</t>
  </si>
  <si>
    <t>get() in HashMap</t>
  </si>
  <si>
    <t>This is the case when the calculated index value is the same for two or more Keys/. To store the Key in the memory, we have to calculate index by using the index formula.
Index=hashvalue*(initialcapacity-1).
In this case, equals() method check that both Keys are equal or not. If Keys are same, replace the value with the current value. Otherwise, connect this node object to the existing node object through the LinkedList. Hence both Keys will be stored at index 4.</t>
  </si>
  <si>
    <t>get() method is used to get the value by its Key. It will not fetch the value if you don't know the Key. When get(K Key) method is called, it calculates the hash code of the Key.
If we have key for get() it generate the hash value using hashcode(). The index for hashvalue will be calculated using index formula. It compares the first element Key with the given Key. If both keys are equal, then it returns the value else check for the next element in the node if it exists.</t>
  </si>
  <si>
    <t>LinkedHashMap</t>
  </si>
  <si>
    <t>Java LinkedHashMap class is Hashtable and Linked list implementation of the Map interface,
Java LinkedHashMap contains values based on the key.
Java LinkedHashMap contains unique elements.
Java LinkedHashMap may have one null key and multiple null values.
Java LinkedHashMap is non synchronized.
Java LinkedHashMap maintains insertion order.
The initial default capacity of Java HashMap class is 16 with a load factor of 0.75.</t>
  </si>
  <si>
    <t>TreeMap</t>
  </si>
  <si>
    <t xml:space="preserve"> It provides an efficient means of storing key-value pairs in sorted order.
The important points about Java TreeMap class are:
Java TreeMap contains values based on the key. It implements the NavigableMap interface and extends AbstractMap class.
Java TreeMap contains only unique elements.
Java TreeMap cannot have a null key but can have multiple null values.
Java TreeMap is non synchronized.
Java TreeMap maintains ascending order.</t>
  </si>
  <si>
    <t>HashTable</t>
  </si>
  <si>
    <t>Java Hashtable class implements a hashtable, which maps keys to values. It inherits Dictionary class and implements the Map interface.
A Hashtable is an array of a list. Each list is known as a bucket. The position of the bucket is identified by calling the hashcode() method. A Hashtable contains values based on the key.
Java Hashtable class contains unique elements.
Java Hashtable class doesn't allow null key or value.
Java Hashtable class is synchronized.
The initial default capacity of Hashtable class is 11 whereas loadFactor is 0.75.</t>
  </si>
  <si>
    <t>EnumSet and EnumMap</t>
  </si>
  <si>
    <t>Java EnumSet class is the specialized Set implementation for use with enum types. It inherits AbstractSet class and implements the Set interface.
Java EnumMap class is the specialized Map implementation for enum keys. It inherits Enum and AbstractMap classes.</t>
  </si>
  <si>
    <t>Collections Class</t>
  </si>
  <si>
    <t>Java collection class is used exclusively with static methods that operate on or return collections.
Some methods: addAll(), replaceAll(), sort(),singletonList(),singletonMap(),synchronizedMap(),synchronizedList(),unmodifiableMap(),unmodifiableList()</t>
  </si>
  <si>
    <t>Sorting collections</t>
  </si>
  <si>
    <t>Collections.sort() method</t>
  </si>
  <si>
    <t>Comparable interface</t>
  </si>
  <si>
    <t>Comparator Interface</t>
  </si>
  <si>
    <t>Properties class</t>
  </si>
  <si>
    <t>The properties object contains key and value pair both as a string. The java.util.Properties class is the subclass of Hashtable.
It can be used to get property value based on the property key. The Properties class provides methods to get data from the properties file and store data into the properties file. Moreover, it can be used to get the properties of a system. Recompilation is not required if the information is changed from a properties file:</t>
  </si>
  <si>
    <t>Concurrent HashMap</t>
  </si>
  <si>
    <t>It is for concurrency in multithreading environment. A hash table supporting full concurrency of retrievals and high expected concurrency for updates even though all operations are thread-safe, retrieval operations do not entail locking.</t>
  </si>
  <si>
    <r>
      <t>The </t>
    </r>
    <r>
      <rPr>
        <b/>
        <sz val="10"/>
        <color rgb="FF333333"/>
        <rFont val="Segoe UI"/>
        <family val="2"/>
      </rPr>
      <t>Collection in Java</t>
    </r>
    <r>
      <rPr>
        <sz val="10"/>
        <color rgb="FF333333"/>
        <rFont val="Segoe UI"/>
        <family val="2"/>
      </rPr>
      <t> is a framework that provides an architecture to store and manipulate the group of objects.</t>
    </r>
    <r>
      <rPr>
        <sz val="10"/>
        <color theme="1"/>
        <rFont val="Calibri"/>
        <family val="2"/>
        <scheme val="minor"/>
      </rPr>
      <t xml:space="preserve">
Java Collections can achieve all the operations that you perform on a data such as searching, sorting, insertion, manipulation, and deletion.
         Collection extends Iterable
        List , Queue, Set extends Collection
       ArrayList, LinkedList, Vector implements List
      Stack extends Vector
      Dequeue extends Queue, priorityQueue implments queue, ArrayDequeue, LinkedList implements Dequeue.
     SortedSet extends Set, HashSet, LinkedHashSet implements Set. TreeSet implements SortedSet</t>
    </r>
  </si>
  <si>
    <r>
      <t xml:space="preserve">ArrayList internally uses a dynamic array to store the elements.	</t>
    </r>
    <r>
      <rPr>
        <sz val="10"/>
        <color rgb="FF00B050"/>
        <rFont val="Calibri"/>
        <family val="2"/>
        <scheme val="minor"/>
      </rPr>
      <t>LinkedList internally uses a doubly linked list to store the elements.</t>
    </r>
    <r>
      <rPr>
        <sz val="10"/>
        <color theme="1"/>
        <rFont val="Calibri"/>
        <family val="2"/>
        <scheme val="minor"/>
      </rPr>
      <t xml:space="preserve">
2) Manipulation with ArrayList is slow because it internally uses an array. If any element is removed from the array, all the bits are shifted in memory.	</t>
    </r>
    <r>
      <rPr>
        <sz val="10"/>
        <color rgb="FF00B050"/>
        <rFont val="Calibri"/>
        <family val="2"/>
        <scheme val="minor"/>
      </rPr>
      <t>Manipulation with LinkedList is faster than ArrayList because it uses a doubly linked list, so no bit shifting is required in memory.</t>
    </r>
    <r>
      <rPr>
        <sz val="10"/>
        <color theme="1"/>
        <rFont val="Calibri"/>
        <family val="2"/>
        <scheme val="minor"/>
      </rPr>
      <t xml:space="preserve">
3) An ArrayList class can act as a list only because it implements List only.	</t>
    </r>
    <r>
      <rPr>
        <sz val="10"/>
        <color rgb="FF00B050"/>
        <rFont val="Calibri"/>
        <family val="2"/>
        <scheme val="minor"/>
      </rPr>
      <t>LinkedList class can act as a list and queue both because it implements List and Deque interfaces.</t>
    </r>
    <r>
      <rPr>
        <sz val="10"/>
        <color theme="1"/>
        <rFont val="Calibri"/>
        <family val="2"/>
        <scheme val="minor"/>
      </rPr>
      <t xml:space="preserve">
4) ArrayList is better for storing and accessing data.	</t>
    </r>
    <r>
      <rPr>
        <sz val="10"/>
        <color rgb="FF00B050"/>
        <rFont val="Calibri"/>
        <family val="2"/>
        <scheme val="minor"/>
      </rPr>
      <t>LinkedList is better for manipulating data.</t>
    </r>
  </si>
  <si>
    <r>
      <t xml:space="preserve"> ArrayList is not synchronized.	</t>
    </r>
    <r>
      <rPr>
        <sz val="10"/>
        <color rgb="FF00B050"/>
        <rFont val="Calibri"/>
        <family val="2"/>
        <scheme val="minor"/>
      </rPr>
      <t>Vector is synchronized.</t>
    </r>
    <r>
      <rPr>
        <sz val="10"/>
        <color theme="1"/>
        <rFont val="Calibri"/>
        <family val="2"/>
        <scheme val="minor"/>
      </rPr>
      <t xml:space="preserve">
2) ArrayList increments 50% of current array size if the number of elements exceeds from its capacity.	</t>
    </r>
    <r>
      <rPr>
        <sz val="10"/>
        <color rgb="FF00B050"/>
        <rFont val="Calibri"/>
        <family val="2"/>
        <scheme val="minor"/>
      </rPr>
      <t>Vector increments 100% means doubles the array size if the total number of elements exceeds than its capacity.</t>
    </r>
    <r>
      <rPr>
        <sz val="10"/>
        <color theme="1"/>
        <rFont val="Calibri"/>
        <family val="2"/>
        <scheme val="minor"/>
      </rPr>
      <t xml:space="preserve">
3) ArrayList is not a legacy class. It is introduced in JDK 1.2.	</t>
    </r>
    <r>
      <rPr>
        <sz val="10"/>
        <color rgb="FF00B050"/>
        <rFont val="Calibri"/>
        <family val="2"/>
        <scheme val="minor"/>
      </rPr>
      <t>Vector is a legacy class.</t>
    </r>
    <r>
      <rPr>
        <sz val="10"/>
        <color theme="1"/>
        <rFont val="Calibri"/>
        <family val="2"/>
        <scheme val="minor"/>
      </rPr>
      <t xml:space="preserve">
4) ArrayList is fast because it is non-synchronized.	</t>
    </r>
    <r>
      <rPr>
        <sz val="10"/>
        <color rgb="FF00B050"/>
        <rFont val="Calibri"/>
        <family val="2"/>
        <scheme val="minor"/>
      </rPr>
      <t>Vector is slow because it is synchronized, i.e., in a multithreading environment, it holds the other threads in runnable or non-runnable state until current thread releases the lock of the object.</t>
    </r>
    <r>
      <rPr>
        <sz val="10"/>
        <color theme="1"/>
        <rFont val="Calibri"/>
        <family val="2"/>
        <scheme val="minor"/>
      </rPr>
      <t xml:space="preserve">
5) ArrayList uses the Iterator interface to traverse the elements.	</t>
    </r>
    <r>
      <rPr>
        <sz val="10"/>
        <color rgb="FF00B050"/>
        <rFont val="Calibri"/>
        <family val="2"/>
        <scheme val="minor"/>
      </rPr>
      <t>A Vector can use the Iterator interface or Enumeration interface to traverse the elements.</t>
    </r>
  </si>
  <si>
    <r>
      <t>Java HashMap is a hash table based implementation of Map interface.</t>
    </r>
    <r>
      <rPr>
        <sz val="10"/>
        <color rgb="FF00B050"/>
        <rFont val="Calibri"/>
        <family val="2"/>
        <scheme val="minor"/>
      </rPr>
      <t xml:space="preserve">	HashSet is a Set. It creates a collection that uses a hash table for storage.</t>
    </r>
    <r>
      <rPr>
        <sz val="10"/>
        <color theme="1"/>
        <rFont val="Calibri"/>
        <family val="2"/>
        <scheme val="minor"/>
      </rPr>
      <t xml:space="preserve">
Implementation -	HashMap implements Map, Cloneable, and Serializable interface es.</t>
    </r>
    <r>
      <rPr>
        <sz val="10"/>
        <color rgb="FF00B050"/>
        <rFont val="Calibri"/>
        <family val="2"/>
        <scheme val="minor"/>
      </rPr>
      <t xml:space="preserve">	HashSet implements Set, Cloneable, Serializable, Iterable and Collection interfaces.</t>
    </r>
    <r>
      <rPr>
        <sz val="10"/>
        <color theme="1"/>
        <rFont val="Calibri"/>
        <family val="2"/>
        <scheme val="minor"/>
      </rPr>
      <t xml:space="preserve">
Stores	- In HashMap we store a key-value pair. It maintains the mapping of key and value.</t>
    </r>
    <r>
      <rPr>
        <sz val="10"/>
        <color rgb="FF00B050"/>
        <rFont val="Calibri"/>
        <family val="2"/>
        <scheme val="minor"/>
      </rPr>
      <t xml:space="preserve">	In HashSet, we store objects.</t>
    </r>
    <r>
      <rPr>
        <sz val="10"/>
        <color theme="1"/>
        <rFont val="Calibri"/>
        <family val="2"/>
        <scheme val="minor"/>
      </rPr>
      <t xml:space="preserve">
Duplicate values	- It does not allow duplicate keys, but duplicate values are allowed.	</t>
    </r>
    <r>
      <rPr>
        <sz val="10"/>
        <color rgb="FF00B050"/>
        <rFont val="Calibri"/>
        <family val="2"/>
        <scheme val="minor"/>
      </rPr>
      <t>It does not allow duplicate values.</t>
    </r>
    <r>
      <rPr>
        <sz val="10"/>
        <color theme="1"/>
        <rFont val="Calibri"/>
        <family val="2"/>
        <scheme val="minor"/>
      </rPr>
      <t xml:space="preserve">
Null values	- It can contain a single null key and multiple null values.	</t>
    </r>
    <r>
      <rPr>
        <sz val="10"/>
        <color rgb="FF00B050"/>
        <rFont val="Calibri"/>
        <family val="2"/>
        <scheme val="minor"/>
      </rPr>
      <t>It can contain a single null value.</t>
    </r>
    <r>
      <rPr>
        <sz val="10"/>
        <color theme="1"/>
        <rFont val="Calibri"/>
        <family val="2"/>
        <scheme val="minor"/>
      </rPr>
      <t xml:space="preserve">
Method of insertion	- HashMap uses the put() method to add the elements in the HashMap.</t>
    </r>
    <r>
      <rPr>
        <sz val="10"/>
        <color rgb="FF00B050"/>
        <rFont val="Calibri"/>
        <family val="2"/>
        <scheme val="minor"/>
      </rPr>
      <t xml:space="preserve">	HashSet uses the add() method to add elements in the HashSet.</t>
    </r>
    <r>
      <rPr>
        <sz val="10"/>
        <color theme="1"/>
        <rFont val="Calibri"/>
        <family val="2"/>
        <scheme val="minor"/>
      </rPr>
      <t xml:space="preserve">
Performance - 	HashMap is faster/ than HashSet because values are associated with a unique key.	</t>
    </r>
    <r>
      <rPr>
        <sz val="10"/>
        <color rgb="FF00B050"/>
        <rFont val="Calibri"/>
        <family val="2"/>
        <scheme val="minor"/>
      </rPr>
      <t>HashSet is slower than HashMap because the member object is used for calculating hashcode value, which can be same for two objects.</t>
    </r>
    <r>
      <rPr>
        <sz val="10"/>
        <color theme="1"/>
        <rFont val="Calibri"/>
        <family val="2"/>
        <scheme val="minor"/>
      </rPr>
      <t xml:space="preserve">
The Number of objects -	Only one object is created during the add operation.	</t>
    </r>
    <r>
      <rPr>
        <sz val="10"/>
        <color rgb="FF00B050"/>
        <rFont val="Calibri"/>
        <family val="2"/>
        <scheme val="minor"/>
      </rPr>
      <t>There are two objects created during put operation, one for key and one for value.</t>
    </r>
    <r>
      <rPr>
        <sz val="10"/>
        <color theme="1"/>
        <rFont val="Calibri"/>
        <family val="2"/>
        <scheme val="minor"/>
      </rPr>
      <t xml:space="preserve">
Storing Mechanism	- HashMap internally uses hashing to store objects.	</t>
    </r>
    <r>
      <rPr>
        <sz val="10"/>
        <color rgb="FF00B050"/>
        <rFont val="Calibri"/>
        <family val="2"/>
        <scheme val="minor"/>
      </rPr>
      <t>HashSet internally uses a HashMap object to store objects.</t>
    </r>
    <r>
      <rPr>
        <sz val="10"/>
        <color theme="1"/>
        <rFont val="Calibri"/>
        <family val="2"/>
        <scheme val="minor"/>
      </rPr>
      <t xml:space="preserve">
Uses- 	Always prefer when we do not maintain the uniqueness.	</t>
    </r>
    <r>
      <rPr>
        <sz val="10"/>
        <color rgb="FF00B050"/>
        <rFont val="Calibri"/>
        <family val="2"/>
        <scheme val="minor"/>
      </rPr>
      <t>It is used when we need to maintain the uniqueness of data.</t>
    </r>
  </si>
  <si>
    <r>
      <t xml:space="preserve">HashMap is non synchronized. It is not-thread safe and can't be shared between many threads without proper synchronization code.	</t>
    </r>
    <r>
      <rPr>
        <sz val="10"/>
        <color rgb="FF00B050"/>
        <rFont val="Calibri"/>
        <family val="2"/>
        <scheme val="minor"/>
      </rPr>
      <t>Hashtable is synchronized. It is thread-safe and can be shared with many threads.</t>
    </r>
    <r>
      <rPr>
        <sz val="10"/>
        <color theme="1"/>
        <rFont val="Calibri"/>
        <family val="2"/>
        <scheme val="minor"/>
      </rPr>
      <t xml:space="preserve">
2) HashMap allows one null key and multiple null values.	</t>
    </r>
    <r>
      <rPr>
        <sz val="10"/>
        <color rgb="FF00B050"/>
        <rFont val="Calibri"/>
        <family val="2"/>
        <scheme val="minor"/>
      </rPr>
      <t>Hashtable doesn't allow any null key or value.</t>
    </r>
    <r>
      <rPr>
        <sz val="10"/>
        <color theme="1"/>
        <rFont val="Calibri"/>
        <family val="2"/>
        <scheme val="minor"/>
      </rPr>
      <t xml:space="preserve">
3) HashMap is a new class introduced in JDK 1.2.	</t>
    </r>
    <r>
      <rPr>
        <sz val="10"/>
        <color rgb="FF00B050"/>
        <rFont val="Calibri"/>
        <family val="2"/>
        <scheme val="minor"/>
      </rPr>
      <t>Hashtable is a legacy class.</t>
    </r>
    <r>
      <rPr>
        <sz val="10"/>
        <color theme="1"/>
        <rFont val="Calibri"/>
        <family val="2"/>
        <scheme val="minor"/>
      </rPr>
      <t xml:space="preserve">
4) HashMap is fast.	</t>
    </r>
    <r>
      <rPr>
        <sz val="10"/>
        <color rgb="FF00B050"/>
        <rFont val="Calibri"/>
        <family val="2"/>
        <scheme val="minor"/>
      </rPr>
      <t>Hashtable is slow.</t>
    </r>
    <r>
      <rPr>
        <sz val="10"/>
        <color theme="1"/>
        <rFont val="Calibri"/>
        <family val="2"/>
        <scheme val="minor"/>
      </rPr>
      <t xml:space="preserve">
5) We can make the HashMap as synchronized by calling this code
Map m = Collections.synchronizedMap(hashMap);	</t>
    </r>
    <r>
      <rPr>
        <sz val="10"/>
        <color rgb="FF00B050"/>
        <rFont val="Calibri"/>
        <family val="2"/>
        <scheme val="minor"/>
      </rPr>
      <t>Hashtable is internally synchronized and can't be unsynchronized.</t>
    </r>
    <r>
      <rPr>
        <sz val="10"/>
        <color theme="1"/>
        <rFont val="Calibri"/>
        <family val="2"/>
        <scheme val="minor"/>
      </rPr>
      <t xml:space="preserve">
6) HashMap is traversed by Iterator.	</t>
    </r>
    <r>
      <rPr>
        <sz val="10"/>
        <color rgb="FF00B050"/>
        <rFont val="Calibri"/>
        <family val="2"/>
        <scheme val="minor"/>
      </rPr>
      <t>Hashtable is traversed by Enumerator and Iterator.</t>
    </r>
    <r>
      <rPr>
        <sz val="10"/>
        <color theme="1"/>
        <rFont val="Calibri"/>
        <family val="2"/>
        <scheme val="minor"/>
      </rPr>
      <t xml:space="preserve">
7) Iterator in HashMap is fail-fast.	</t>
    </r>
    <r>
      <rPr>
        <sz val="10"/>
        <color rgb="FF00B050"/>
        <rFont val="Calibri"/>
        <family val="2"/>
        <scheme val="minor"/>
      </rPr>
      <t>Enumerator in Hashtable is not fail-fast.</t>
    </r>
    <r>
      <rPr>
        <sz val="10"/>
        <color theme="1"/>
        <rFont val="Calibri"/>
        <family val="2"/>
        <scheme val="minor"/>
      </rPr>
      <t xml:space="preserve">
8) HashMap inherits AbstractMap class.	</t>
    </r>
    <r>
      <rPr>
        <sz val="10"/>
        <color rgb="FF00B050"/>
        <rFont val="Calibri"/>
        <family val="2"/>
        <scheme val="minor"/>
      </rPr>
      <t>Hashtable inherits Dictionary class.</t>
    </r>
  </si>
  <si>
    <r>
      <t xml:space="preserve">Comparable provides a single sorting sequence. In other words, we can sort the collection on the basis of a single element such as id, name, and price.	</t>
    </r>
    <r>
      <rPr>
        <sz val="10"/>
        <color rgb="FF00B050"/>
        <rFont val="Calibri"/>
        <family val="2"/>
        <scheme val="minor"/>
      </rPr>
      <t>The Comparator provides multiple sorting sequences. In other words, we can sort the collection on the basis of multiple elements such as id, name, and price etc.</t>
    </r>
    <r>
      <rPr>
        <sz val="10"/>
        <color theme="1"/>
        <rFont val="Calibri"/>
        <family val="2"/>
        <scheme val="minor"/>
      </rPr>
      <t xml:space="preserve">
2) Comparable affects the original class, i.e., the actual class is modified.	</t>
    </r>
    <r>
      <rPr>
        <sz val="10"/>
        <color rgb="FF00B050"/>
        <rFont val="Calibri"/>
        <family val="2"/>
        <scheme val="minor"/>
      </rPr>
      <t>Comparator doesn't affect the original class, i.e., the actual class is not modified.</t>
    </r>
    <r>
      <rPr>
        <sz val="10"/>
        <color theme="1"/>
        <rFont val="Calibri"/>
        <family val="2"/>
        <scheme val="minor"/>
      </rPr>
      <t xml:space="preserve">
3) Comparable provides compareTo() method to sort elements.	</t>
    </r>
    <r>
      <rPr>
        <sz val="10"/>
        <color rgb="FF00B050"/>
        <rFont val="Calibri"/>
        <family val="2"/>
        <scheme val="minor"/>
      </rPr>
      <t>Comparator provides compare() method to sort elements.</t>
    </r>
    <r>
      <rPr>
        <sz val="10"/>
        <color theme="1"/>
        <rFont val="Calibri"/>
        <family val="2"/>
        <scheme val="minor"/>
      </rPr>
      <t xml:space="preserve">
4) Comparable is present in java.lang package.</t>
    </r>
    <r>
      <rPr>
        <sz val="10"/>
        <color rgb="FF00B050"/>
        <rFont val="Calibri"/>
        <family val="2"/>
        <scheme val="minor"/>
      </rPr>
      <t xml:space="preserve">	A Comparator is present in the java.util package.</t>
    </r>
    <r>
      <rPr>
        <sz val="10"/>
        <color theme="1"/>
        <rFont val="Calibri"/>
        <family val="2"/>
        <scheme val="minor"/>
      </rPr>
      <t xml:space="preserve">
5) We can sort the list elements of Comparable type by Collections.sort(List) method.	</t>
    </r>
    <r>
      <rPr>
        <sz val="10"/>
        <color rgb="FF00B050"/>
        <rFont val="Calibri"/>
        <family val="2"/>
        <scheme val="minor"/>
      </rPr>
      <t>We can sort the list elements of Comparator type by Collections.sort(List, Comparator) method.</t>
    </r>
  </si>
  <si>
    <r>
      <t xml:space="preserve">Iterator interface provides the facility of iterating the elements in a forward direction only. </t>
    </r>
    <r>
      <rPr>
        <b/>
        <sz val="10"/>
        <color theme="1"/>
        <rFont val="Calibri"/>
        <family val="2"/>
        <scheme val="minor"/>
      </rPr>
      <t>Methods: hashNext(), next(), remove()</t>
    </r>
  </si>
  <si>
    <r>
      <t xml:space="preserve">ArrayList provides constant time for search operation, so it is better to use ArrayList if searching is more frequent operation than add and remove operation. </t>
    </r>
    <r>
      <rPr>
        <sz val="10"/>
        <color rgb="FF00B050"/>
        <rFont val="Calibri"/>
        <family val="2"/>
        <scheme val="minor"/>
      </rPr>
      <t xml:space="preserve">The LinkedList provides constant time for add and remove operations. So it is better to use LinkedList for manipulation.
</t>
    </r>
    <r>
      <rPr>
        <sz val="10"/>
        <rFont val="Calibri"/>
        <family val="2"/>
        <scheme val="minor"/>
      </rPr>
      <t>ArrayList has O(1) time complexity to access elements via the get and set methods.</t>
    </r>
    <r>
      <rPr>
        <sz val="10"/>
        <color rgb="FF00B050"/>
        <rFont val="Calibri"/>
        <family val="2"/>
        <scheme val="minor"/>
      </rPr>
      <t xml:space="preserve">  LinkedList has O(n/2) time complexity to access the elements. LinkedLinked class implements Deque interface also, so you can get the functionality of double ended queue in LinkedList.  </t>
    </r>
    <r>
      <rPr>
        <sz val="10"/>
        <rFont val="Calibri"/>
        <family val="2"/>
        <scheme val="minor"/>
      </rPr>
      <t>The ArrayList class doesn't implement Deque interface. ArrayList is better to access data wherease LinkedList is better to manipulate data</t>
    </r>
  </si>
  <si>
    <t>HashMap vs Concurrent HashMap</t>
  </si>
  <si>
    <t>How TreeMap works internally</t>
  </si>
  <si>
    <t>Like HashMap and LikedHasMap it does not use hashing for storing key-value pairs. Internally, it uses a data structure called the Red-Black Tree.
Red-Black Tree is a self-balancing binary search tree (BST):
In the red-black tree, the color of the node is either red or black.
The root node is always in black color.
The red color node cannot have the same color neighbor node.
All paths from the root node to the null should consist of the same number of black nodes.</t>
  </si>
  <si>
    <t>Concurrent HashMap internal working</t>
  </si>
  <si>
    <t xml:space="preserve"> It allows concurrent access to the map. Part of the map called Segment (internal data structure) is only getting locked while adding or updating the map. So ConcurrentHashMap allows concurrent threads to read the value without locking at all. This data structure was introduced to improve performance.
Concurrency-Level: Defines the number which is an estimated number of concurrently updating threads. The implementation performs internal sizing to try to accommodate this     many threads.   
Load-Factor: It's a threshold, used to control resizing.
Initial Capacity: The implementation performs internal sizing to accommodate these many elements.
A ConcurrentHashMap is divided into number of segments, and the example which I am explaining here used default as 32 on initialization.
A ConcurrentHashMap has internal final class called Segment so we can say that ConcurrentHashMap is internally divided in segments of size 32, so at max 32 threads can work at a time. It means each thread can work on a each segment during high concurrency and atmost 32 threads can operate at max which simply maintains 32 locks to guard each bucket of the ConcurrentHashMap.</t>
  </si>
  <si>
    <r>
      <t xml:space="preserve">Iterator,  we can read and remove element while traversing element in the collections. </t>
    </r>
    <r>
      <rPr>
        <sz val="10"/>
        <color rgb="FF00B050"/>
        <rFont val="Calibri"/>
        <family val="2"/>
        <scheme val="minor"/>
      </rPr>
      <t>Using Enumeration, we can only read element during traversing element in the collections.</t>
    </r>
    <r>
      <rPr>
        <sz val="10"/>
        <color theme="1"/>
        <rFont val="Calibri"/>
        <family val="2"/>
        <scheme val="minor"/>
      </rPr>
      <t xml:space="preserve">
2. Access - It can be used with any class of the collection framework. </t>
    </r>
    <r>
      <rPr>
        <sz val="10"/>
        <color rgb="FF00B050"/>
        <rFont val="Calibri"/>
        <family val="2"/>
        <scheme val="minor"/>
      </rPr>
      <t>It can be used only with legacy class of the collection framework such as a Vector and HashTable.</t>
    </r>
    <r>
      <rPr>
        <sz val="10"/>
        <color theme="1"/>
        <rFont val="Calibri"/>
        <family val="2"/>
        <scheme val="minor"/>
      </rPr>
      <t xml:space="preserve">
3. Fail-Fast and Fail -Safe 
Any changes in the collection, such as removing element from the collection during a thread is iterating collection then it throw concurrent modification exception. 
Enumeration  is Fail safe in nature. It doesn’t throw concurrent modification exception 
4. 
Limitation 
Only forward direction iterating is possible
Remove operations can not be performed using Enumeration.
5.
Methods 
It has following methods −
*hasNext()
*next()
*remove()
 It has following methods −
*hasMoreElements()
*nextElement()</t>
    </r>
  </si>
  <si>
    <t>String</t>
  </si>
  <si>
    <t>In Java, string is basically an object that represents sequence of char values. An array of characters works same as Java string
Java String class provides a lot of methods to perform operations on strings such as compare(), concat(), equals(), split(), length(), replace(), compareTo(), intern(), substring() etc.
The java.lang.String class implements Serializable, Comparable and CharSequence interfaces.
There are two ways to create String object:
By string literal
By new keyword</t>
  </si>
  <si>
    <t>String Literal</t>
  </si>
  <si>
    <t>Java String literal is created by using double quotes.
Each time you create a string literal, the JVM checks the "string constant pool" first. If the string already exists in the pool, a reference to the pooled instance is returned. If the string doesn't exist in the pool, a new string instance is created and placed in the pool.</t>
  </si>
  <si>
    <t>String constant pool</t>
  </si>
  <si>
    <t>String using new keyword</t>
  </si>
  <si>
    <t>String s=new String("Welcome");//creates two objects and one reference variable  
In such case, JVM will create a new string object in normal (non-pool) heap memory, and the literal "Welcome" will be placed in the string constant pool. The variable s will refer to the object in a heap (non-pool).</t>
  </si>
  <si>
    <t>Why are String objects immutable?</t>
  </si>
  <si>
    <t>How to create an immutable class?</t>
  </si>
  <si>
    <t>comparing string</t>
  </si>
  <si>
    <t>String concatination</t>
  </si>
  <si>
    <t>substring</t>
  </si>
  <si>
    <t xml:space="preserve">A part of String is called substring. In other words, substring is a subset of another String.
Ex: String s="SachinTendulkar";     s.substring(6));//Tendulkar    ; s.substring(0,6)); //Sachin </t>
  </si>
  <si>
    <t>string methods</t>
  </si>
  <si>
    <t>toUppercase,toLowerCase,trim(),boolean startsWith(), boolean endsWith(), s.charAt(0),valueOf()-&gt;convert any type to String.</t>
  </si>
  <si>
    <t>String Buffer</t>
  </si>
  <si>
    <t>String Builder</t>
  </si>
  <si>
    <t>String buffer vs String Builder</t>
  </si>
  <si>
    <t>Java StringBuffer class is used to create mutable (modifiable) String objects. The StringBuffer class in Java is the same as String class except it is mutable i.e. it can be changed.</t>
  </si>
  <si>
    <t>Java StringBuilder class is used to create mutable (modifiable) String. The Java StringBuilder class is same as StringBuffer class except that it is non-synchronized. It is available since JDK 1.5.</t>
  </si>
  <si>
    <t>String vs String Buffer</t>
  </si>
  <si>
    <t>The instance variable of the class is final i.e. we cannot change the value of it after creating an object.
The class is final so we cannot create the subclass.
There is no setter methods i.e. we have no option to change the value of the instance variable.
There are many immutable classes like String, Boolean, Byte, Short, Integer, Long, Float, Double etc. In short, all the wrapper classes and String class is immutable. We can also create immutable class by creating final class that have final data members</t>
  </si>
  <si>
    <t>toString()</t>
  </si>
  <si>
    <t>If you want to represent any object as a string, toString() method comes into existence.
The toString() method returns the String representation of the object.</t>
  </si>
  <si>
    <t>String Tokenizer</t>
  </si>
  <si>
    <t>The java.util.StringTokenizer class allows you to break a String into tokens. It is simple way to break a String. It is a legacy class of Java.</t>
  </si>
  <si>
    <t>Lamda Expression</t>
  </si>
  <si>
    <t>Method Reference</t>
  </si>
  <si>
    <t>Functional Interface</t>
  </si>
  <si>
    <t>Pre-defined Functional Interface</t>
  </si>
  <si>
    <t>Bi-Consumer</t>
  </si>
  <si>
    <t xml:space="preserve">BiConsumer Interface accepts two input arguments and does not return any result.  It uses the method void accept(T t, U u).
 Ex: BiConsumer&lt;String, Integer&gt; biCon2 = (name, age)-&gt;System.out.println(name+" "+age);   biCon2.accept("Peter", 28);  </t>
  </si>
  <si>
    <t>Consumer</t>
  </si>
  <si>
    <t>It is a functional interface defined in java.util.function package. 
It contains an abstract accept() and a default andThen() method. It can be used as the assignment target for a lambda expression or method reference.
The Consumer Interface accepts a single argument and does not return any result.
ex: Consumer&lt;String&gt; consum = (age)-&gt;System.out.println(age); cosum.accept("18");</t>
  </si>
  <si>
    <t>Function</t>
  </si>
  <si>
    <t xml:space="preserve">It is a functional interface. It is used to refer method by specifying type of parameter. It returns a result back to the referred function.
 // Function interface referring to a method  
        Function&lt;String, String&gt; fun = FunctionInterfaceExample::show;  
        // Calling Function interface method  
        System.out.println(fun.apply("Peter"));  </t>
  </si>
  <si>
    <t xml:space="preserve">Predicate </t>
  </si>
  <si>
    <t>Stream API</t>
  </si>
  <si>
    <t>Stream Methods</t>
  </si>
  <si>
    <t>flatMap</t>
  </si>
  <si>
    <t>List&lt;String&gt; flatMapReturn = parcels.stream()
      .map(Parcel::getItems)
      .flatMap(Collection::stream)
      .collect(Collectors.toList());
    System.out.println("\t collect() returns: " + flatMapReturn);</t>
  </si>
  <si>
    <t>when to use map() and flatMap()</t>
  </si>
  <si>
    <t>Use map() when each element of type T from your stream is supposed to be mapped/transformed to a single element of type R. The result is a mapping of type (1 start element -&gt; 1 end element) and new stream of elements of type R is returned.
Use flatMap() when each element of type T from your stream is supposed to mapped/transformed to a Collections of elements of type R. The result is a mapping of type (1 start element -&gt; n end elements). These Collections are then merged (or flattened) to a new stream of elements of type R. This is useful for example to represent nested loops.</t>
  </si>
  <si>
    <t>Stream filter</t>
  </si>
  <si>
    <t xml:space="preserve">Java stream provides a method filter() to filter stream elements on the basis of given predicate. Suppose you want to get only even elements of your list then you can do this easily with the help of filter method.
This method takes predicate as an argument and returns a stream of consisting of resulted elements. Stream&lt;T&gt; filter(Predicate&lt;? super T&gt; predicate)  </t>
  </si>
  <si>
    <t>default method in Interface</t>
  </si>
  <si>
    <t>static methd in Interface</t>
  </si>
  <si>
    <t>You can also define static methods inside the interface. Static methods are used to define utility methods.</t>
  </si>
  <si>
    <t>Abstract Class vs Java8 interface</t>
  </si>
  <si>
    <t>After having default and static methods inside the interface, we think about the need of abstract class in Java. An interface and an abstract class is almost similar except that you can create constructor in the abstract class whereas you can't do this in interface.</t>
  </si>
  <si>
    <t>forEach()</t>
  </si>
  <si>
    <t>Java provides a new method forEach() to iterate the elements. It is defined in Iterable and Stream interface. It is a default method defined in the Iterable interface. Collection classes which extends Iterable interface can use forEach loop to iterate elements.</t>
  </si>
  <si>
    <t>Collectors</t>
  </si>
  <si>
    <t>Collectors is a final class that extends Object class. It provides reduction operations, such as accumulating elements into collections, summarizing elements according to various criteria, etc.
ex: summingInt, averageDouble, toList, toSet</t>
  </si>
  <si>
    <t>String Joiner</t>
  </si>
  <si>
    <t>Java added a new final class StringJoiner in java.util package. It is used to construct a sequence of characters separated by a delimiter. Now, you can create string by passing delimiters like comma(,), hyphen(-) etc.</t>
  </si>
  <si>
    <t>Java Optional</t>
  </si>
  <si>
    <t>design patterns</t>
  </si>
  <si>
    <t>A design patterns are well-proved solution for solving the specific problem/task.</t>
  </si>
  <si>
    <t>Types of design patterns</t>
  </si>
  <si>
    <t>Cretional Design pattern</t>
  </si>
  <si>
    <t>Creational design patterns are concerned with the way of creating objects. These design patterns are used when a decision must be made at the time of instantiation of a class (i.e. creating an object of a class).</t>
  </si>
  <si>
    <t>Structural Design pattern</t>
  </si>
  <si>
    <t>Behavioral Design pattern</t>
  </si>
  <si>
    <t>Factory Design pattern</t>
  </si>
  <si>
    <t>Abstract Facotry Design pattern</t>
  </si>
  <si>
    <t>Singleton Design pattern</t>
  </si>
  <si>
    <t>How to create singleton design pattern</t>
  </si>
  <si>
    <t>Serialization in singleton pattern</t>
  </si>
  <si>
    <t>protype design pattern</t>
  </si>
  <si>
    <t>Builder design pattern</t>
  </si>
  <si>
    <t>Adapter design pattern</t>
  </si>
  <si>
    <t>Bridge pattern</t>
  </si>
  <si>
    <t>composite pattern</t>
  </si>
  <si>
    <t>Decorator pattern</t>
  </si>
  <si>
    <t>attach a flexible additional responsibilities to an object dynamically".
In other words, The Decorator Pattern uses composition instead of inheritance to extend the functionality of an object at runtime.</t>
  </si>
  <si>
    <t>Flyweight pattern</t>
  </si>
  <si>
    <t>Façade Design pattern</t>
  </si>
  <si>
    <t xml:space="preserve">just provide a unified and simplified interface to a set of interfaces in a subsystem, therefore it hides the complexities of the subsystem from the client".
In other words, Facade Pattern describes a higher-level interface that makes the sub-system easier to use.
Practically, every Abstract Factory is a type of Facade.
</t>
  </si>
  <si>
    <t>Proxy pattern</t>
  </si>
  <si>
    <t>provides the control for accessing the original object".
So, we can perform many operations like hiding the information of original object, on demand loading etc.</t>
  </si>
  <si>
    <t>Chain of responsibility principle</t>
  </si>
  <si>
    <t>command pattern</t>
  </si>
  <si>
    <t>Command This is an interface for executing an operation.
ConcreteCommand This class extends the Command interface and implements the execute method. This class creates a binding between the action and the receiver.
Client This class creates the ConcreteCommand class and associates it with the receiver.
Invoker This class asks the command to carry out the request.
Receiver This class knows to perform the operation.</t>
  </si>
  <si>
    <t>STRING</t>
  </si>
  <si>
    <t>EXCEPTION HANDLING</t>
  </si>
  <si>
    <t>MULTITHREADING</t>
  </si>
  <si>
    <t>DESIGN PATTERN</t>
  </si>
  <si>
    <t>SPRING $ SPRING BOOT</t>
  </si>
  <si>
    <t>SPRING JPA HIBERNATE</t>
  </si>
  <si>
    <t>SPRING REST</t>
  </si>
  <si>
    <t>SPRING SECURITY</t>
  </si>
  <si>
    <t>SPRING MICROSERVICES</t>
  </si>
  <si>
    <t>JUNIT</t>
  </si>
  <si>
    <t>BASIC JAVA</t>
  </si>
  <si>
    <t>why Springboot</t>
  </si>
  <si>
    <t>Spring boot Features</t>
  </si>
  <si>
    <t>Spring boot starter template</t>
  </si>
  <si>
    <t>Spring boot starter parent</t>
  </si>
  <si>
    <t>How to override the default dependency version</t>
  </si>
  <si>
    <t>you can override the version of your choice or project need, in properties tag in your project’s pom.xml file.
&lt;properties&gt;
    &lt;java.version&gt;1.8&lt;/java.version&gt;
    &lt;project.build.sourceEncoding&gt;UTF-8&lt;/project.build.sourceEncoding&gt;
    &lt;gson.version&gt;2.7&lt;/gson.version&gt;
&lt;/properties&gt;</t>
  </si>
  <si>
    <t>Spring Boot comes with over 50+ different starter modules, which provide ready-to-use integration libraries for many different frameworks, 
some of the spring boot starter template are:
spring-boot-starter
spring-boot-starter-jersy
spring-boot-starter-aop
spring-boot-starter-actuator
spring-boot-starter-data-rest
spring-boot-starter-hateoas
spring-boot-starter-logging
spring-boot-starter-security
spring-boot-starter-test</t>
  </si>
  <si>
    <t>How starter template works</t>
  </si>
  <si>
    <t>Spring Boot starters are templates that contain a collection of all the relevant transitive dependencies that are needed to start a particular functionality. Each starter has a special file, which contains the list of all the provided dependencies Spring provides.
These files can be found inside pom.xml files in respective starter module. e.g.
The spring-boot-starter-data-jpa starter pom file can be found at github.
This tells us that by including spring-boot-starter-data-jpa in our build as a dependency, we will automatically get spring-orm, hibernate-entity-manager and spring-data-jpa. These libraries will provide us all basic things to start writing JPA/DAO code .</t>
  </si>
  <si>
    <t>spring boot multi module maven project</t>
  </si>
  <si>
    <r>
      <t xml:space="preserve">create spring boot project having multiple modules. </t>
    </r>
    <r>
      <rPr>
        <b/>
        <sz val="8"/>
        <color theme="1"/>
        <rFont val="Calibri"/>
        <family val="2"/>
        <scheme val="minor"/>
      </rPr>
      <t>The parent project will work as container for base maven configurations.</t>
    </r>
    <r>
      <rPr>
        <sz val="8"/>
        <color theme="1"/>
        <rFont val="Calibri"/>
        <family val="2"/>
        <scheme val="minor"/>
      </rPr>
      <t xml:space="preserve"> The child modules will be actual spring boot projects – inheriting the maven properties from parent project.
As we are creating spring boot project, we will need to add spring-boot-starter-parent dependency. It is the parent POM providing dependency and plugin management for Spring Boot-based applications.
It contains the default versions of Java to use, the default versions of dependencies that Spring Boot uses, and the default configuration of the Maven plugins
</t>
    </r>
    <r>
      <rPr>
        <b/>
        <sz val="8"/>
        <color theme="1"/>
        <rFont val="Calibri"/>
        <family val="2"/>
        <scheme val="minor"/>
      </rPr>
      <t>The child modules can be any project and can be creating any packaging. We can create any kind of dependency between modules and bundle them together as well</t>
    </r>
    <r>
      <rPr>
        <sz val="8"/>
        <color theme="1"/>
        <rFont val="Calibri"/>
        <family val="2"/>
        <scheme val="minor"/>
      </rPr>
      <t>. It is very much individual’s requirement specific.</t>
    </r>
  </si>
  <si>
    <t>spring boot annotations</t>
  </si>
  <si>
    <t>The spring boot annotations are mostly placed in org.springframework.boot.autoconfigure and org.springframework.boot.autoconfigure.condition packages
@SpringBootApplication
@EnableAutoConfiguration
@EnableSpringBootConfiguration
@ImportAutoConfiguration
@AutoConfigureBefore, @AutoConfigureAfter, @AutoConfigureOrder
@Conditional
@ConditionalOnBean and @ConditionalOnMissingBean
 @ConditionalOnClass and @ConditionalOnMissingClass
@ConditionalOnNotWebApplication and @ConditionalOnWebApplication
@ConditionalOnProperty
@ConditionalOnResource
@ConditionalOnExpression
@ConditionalOnCloudPlatform</t>
  </si>
  <si>
    <t xml:space="preserve"> @SpringBootApplication</t>
  </si>
  <si>
    <t xml:space="preserve"> @EnableAutoConfiguration</t>
  </si>
  <si>
    <t>This annotation enables auto-configuration of the Spring Application Context
For example, if we have tomcat-embedded.jar on the classpath, we are likely to want a TomcatServletWebServerFactory.
As this annotation is already included via @SpringBootApplication, so adding it again on main class has no impact. It is also advised to include this annotation only once via @SpringBootApplication.
Auto-configuration classes are regular Spring Configuration beans. They are located using the SpringFactoriesLoader mechanism (keyed against this class). Generally auto-configuration beans are @Conditional beans (most often using @ConditionalOnClass and @ConditionalOnMissingBean annotations).</t>
  </si>
  <si>
    <t xml:space="preserve"> @SpringBootConfiguration</t>
  </si>
  <si>
    <t>It indicates that a class provides Spring Boot application configuration. It can be used as an alternative to the Spring’s standard @Configuration annotation so that configuration can be found automatically.
Application should only ever include one @SpringBootConfiguration and most idiomatic Spring Boot applications will inherit it from @SpringBootApplication.</t>
  </si>
  <si>
    <t xml:space="preserve"> @ImportAutoConfiguration</t>
  </si>
  <si>
    <t>It import and apply only the specified auto-configuration classes. The difference between @ImportAutoConfiguration and @EnableAutoConfiguration is that later attempts to configure beans that are found in the classpath during scanning, whereas @ImportAutoConfiguration only runs the configuration classes that we provide in the annotation.
We should use @ImportAutoConfiguration when we don’t want to enable the default auto-configuration.</t>
  </si>
  <si>
    <t xml:space="preserve"> @AutoConfigureBefore, @AutoConfigureAfter, @AutoConfigureOrder</t>
  </si>
  <si>
    <t>We can use the @AutoConfigureAfter or @AutoConfigureBefore annotations if our configuration needs to be applied in a specific order (before of after).
If we want to order certain auto-configurations that should not have any direct knowledge of each other, we can also use @AutoConfigureOrder. That annotation has the same semantic as the regular @Order annotation but provides a dedicated order for auto-configuration classes.</t>
  </si>
  <si>
    <t>Condition Annotation</t>
  </si>
  <si>
    <t xml:space="preserve">All auto-configuration classes generally have one or more @Conditional annotations. It allow to register a bean only when the condition meets. </t>
  </si>
  <si>
    <t xml:space="preserve"> @ConditionalOnBean and @ConditionalOnMissingBean</t>
  </si>
  <si>
    <t xml:space="preserve"> @ConditionalOnClass and @ConditionalOnMissingClass</t>
  </si>
  <si>
    <r>
      <t xml:space="preserve">These annotations let a bean be included based on the presence or absence of specific beans.
Using these annotations at the class level prevents registration of the @Configuration class as a bean if the condition does not match.
     </t>
    </r>
    <r>
      <rPr>
        <sz val="8"/>
        <color theme="8" tint="-0.249977111117893"/>
        <rFont val="Calibri"/>
        <family val="2"/>
        <scheme val="minor"/>
      </rPr>
      <t xml:space="preserve"> example, bean JpaTransactionManager will only be loaded if a bean of type</t>
    </r>
    <r>
      <rPr>
        <sz val="8"/>
        <color theme="1"/>
        <rFont val="Calibri"/>
        <family val="2"/>
        <scheme val="minor"/>
      </rPr>
      <t xml:space="preserve"> </t>
    </r>
    <r>
      <rPr>
        <sz val="8"/>
        <color theme="8" tint="-0.249977111117893"/>
        <rFont val="Calibri"/>
        <family val="2"/>
        <scheme val="minor"/>
      </rPr>
      <t>JpaTransactionManager is not already defined in the application context.
@ConditionalOnMissingBean(type = "JpaTransactionManager")</t>
    </r>
  </si>
  <si>
    <t>These annotations let configuration classes be included based on the presence or absence of specific classes.</t>
  </si>
  <si>
    <t xml:space="preserve"> @ConditionalOnNotWebApplication and @ConditionalOnWebApplication</t>
  </si>
  <si>
    <r>
      <t>These annotations let configuration be included depending on whether the application is a “web application” or not. In Spring, 
A web application is one which meets at leas</t>
    </r>
    <r>
      <rPr>
        <b/>
        <sz val="8"/>
        <color theme="1"/>
        <rFont val="Calibri"/>
        <family val="2"/>
        <scheme val="minor"/>
      </rPr>
      <t>t one of below three requirements:</t>
    </r>
    <r>
      <rPr>
        <sz val="8"/>
        <color theme="1"/>
        <rFont val="Calibri"/>
        <family val="2"/>
        <scheme val="minor"/>
      </rPr>
      <t xml:space="preserve">
uses a Spring WebApplicationContext
defines a session scope
has a StandardServletEnvironment</t>
    </r>
  </si>
  <si>
    <t xml:space="preserve"> @ConditionalOnProperty</t>
  </si>
  <si>
    <t>This annotation lets configuration be included based on the presence and value of a Spring Environment property.
Ex:
@ConditionalOnProperty(name = "env", havingValue = "local")</t>
  </si>
  <si>
    <t xml:space="preserve"> @ConditionalOnResource</t>
  </si>
  <si>
    <t>This annotation lets configuration be included only when a specific resource is present in the classpath.
@ConditionalOnResource(resources = "classpath:vendor.properties")
Properties additionalProperties() 
{
    // ...
}</t>
  </si>
  <si>
    <t>How spring boot auto configuration works</t>
  </si>
  <si>
    <r>
      <t xml:space="preserve"> @SpringBootApplication annotation enable all able things in one step. It enables the three features:
</t>
    </r>
    <r>
      <rPr>
        <b/>
        <sz val="8"/>
        <color theme="1"/>
        <rFont val="Calibri"/>
        <family val="2"/>
        <scheme val="minor"/>
      </rPr>
      <t>@EnableAutoConfiguration :</t>
    </r>
    <r>
      <rPr>
        <sz val="8"/>
        <color theme="1"/>
        <rFont val="Calibri"/>
        <family val="2"/>
        <scheme val="minor"/>
      </rPr>
      <t xml:space="preserve"> enable auto-configuration mechanism
</t>
    </r>
    <r>
      <rPr>
        <b/>
        <sz val="8"/>
        <color theme="1"/>
        <rFont val="Calibri"/>
        <family val="2"/>
        <scheme val="minor"/>
      </rPr>
      <t>@ComponentScan :</t>
    </r>
    <r>
      <rPr>
        <sz val="8"/>
        <color theme="1"/>
        <rFont val="Calibri"/>
        <family val="2"/>
        <scheme val="minor"/>
      </rPr>
      <t xml:space="preserve"> enable @Component scan
</t>
    </r>
    <r>
      <rPr>
        <b/>
        <sz val="8"/>
        <color theme="1"/>
        <rFont val="Calibri"/>
        <family val="2"/>
        <scheme val="minor"/>
      </rPr>
      <t>@SpringBootConfiguration :</t>
    </r>
    <r>
      <rPr>
        <b/>
        <sz val="8"/>
        <color theme="8" tint="-0.249977111117893"/>
        <rFont val="Calibri"/>
        <family val="2"/>
        <scheme val="minor"/>
      </rPr>
      <t xml:space="preserve"> It indicates that a class provides Spring Boot application @Configuration. It simply means that annotated class is a configuration class and shall be scanned for further configurations and bean definitions.</t>
    </r>
    <r>
      <rPr>
        <sz val="8"/>
        <color theme="1"/>
        <rFont val="Calibri"/>
        <family val="2"/>
        <scheme val="minor"/>
      </rPr>
      <t xml:space="preserve">
The java class annotated with @SpringBootApplication is the main class of a Spring Boot application</t>
    </r>
  </si>
  <si>
    <t>Spring boot AOP</t>
  </si>
  <si>
    <t>AOP in Spring Boot applications and add different aop advices using AspectJ to support cross-cutting concerns, such as logging, profiling, caching, and transaction management.</t>
  </si>
  <si>
    <t>Setting up AOP in spring boot app</t>
  </si>
  <si>
    <t>Different types of AOP Advices</t>
  </si>
  <si>
    <t>There are five types of advice in aspectj AOP.
@Before : Advice that executes before a join point, but which does not have the ability to prevent execution flow proceeding to the join point (unless it throws an exception).
@AfterReturning : Advice to be executed after a join point completes normally.
@AfterThrowing : Advice to be executed if a method exits by throwing an exception.
@After : Advice to be executed regardless of the means by which a join point exits (normal or exceptional return).
@Around : Advice that surrounds a join point such as a method invocation.</t>
  </si>
  <si>
    <t>Logging</t>
  </si>
  <si>
    <t xml:space="preserve">Spring boot active enabled logging is determined by spring-boot-starter-logging artifact
If we do not provide any logging specific configuration, we will still see logs printed in “console”. These are because of default logging support provided in spring boot which uses Logback.
</t>
  </si>
  <si>
    <t>Logging level</t>
  </si>
  <si>
    <r>
      <t xml:space="preserve">Logback supports ERROR, WARN, INFO, DEBUG, or TRACE as logging level. By default, logging level is set to INFO. It means that code&gt;DEBUG and TRACE messages are not visible.
We can apply logging levels to specific packages as well. It can be done either in console or application.properties file. 
 Console
-Dlogging.level.org.springframework=ERROR 
-Dlogging.level.com.howtodoinjava=TRACE
# In properties file
logging.level.org.springframework=ERROR 
logging.level.com.howtodoinjava=TRACE
</t>
    </r>
    <r>
      <rPr>
        <b/>
        <sz val="9"/>
        <color theme="1"/>
        <rFont val="Calibri"/>
        <family val="2"/>
        <scheme val="minor"/>
      </rPr>
      <t>Log FORMAT
# Logging pattern for the console
logging.pattern.console= %d{yyyy-MM-dd HH:mm:ss} - %logger{36} - %msg%n
# Logging pattern for file
logging.pattern.file= %d{yyyy-MM-dd HH:mm:ss} [%thread] %-5level %logger{36} - %msg%</t>
    </r>
  </si>
  <si>
    <t>Spring boot dev tools</t>
  </si>
  <si>
    <r>
      <t xml:space="preserve">the auto-reload in console happens whenever there is change in some code using </t>
    </r>
    <r>
      <rPr>
        <b/>
        <sz val="8"/>
        <color theme="1"/>
        <rFont val="Calibri"/>
        <family val="2"/>
        <scheme val="minor"/>
      </rPr>
      <t>spring-boot-devtools</t>
    </r>
    <r>
      <rPr>
        <sz val="8"/>
        <color theme="1"/>
        <rFont val="Calibri"/>
        <family val="2"/>
        <scheme val="minor"/>
      </rPr>
      <t xml:space="preserve"> dependency- spring.devtools.restart.enabled = true
Auto referesh vs Auto restart- Auto-refresh (or auto-load) refer to UI reload at browser to see static content changes. Auto-restart is referred to reloading the server side code and configurations followed by server restart.</t>
    </r>
  </si>
  <si>
    <t>WAR Packaging</t>
  </si>
  <si>
    <t>In Spring boot applications, default packaging is jar which is deployed in embedded servers. If you want to generate a war file for deployment in seperate application server instances such as Jboss, Weblogic or tomcat, then
1) declare packaging as war in pom.xml
2) set embedded server dependency scope to 'provided' - We may want to have embedded server (e.g. tomcat) in development environment because of its usefulness in fast development lifecycle, but we certainly not want those server jars to be included in finally generated maven artifact or war file. To do so, set scope of embedded server dependency to ‘provided’.
&lt;dependency&gt;
            &lt;groupId&gt;org.springframework.boot&lt;/groupId&gt;
            &lt;artifactId&gt;spring-boot-starter-tomcat&lt;/artifactId&gt;
            &lt;scope&gt;provided&lt;/scope&gt;
        &lt;/dependency&gt;</t>
  </si>
  <si>
    <t>Exception Handling</t>
  </si>
  <si>
    <t>Primarily there are two exception classes available for the controller
 two major validation cases –
HTTP POST /employees and request body does not contain valid values or some fields are missing. It will return HTTP status code 400 with proper message in response body.
HTTP GET /employees/{id} and INVALID ID is sent in request. It will return HTTP status code 404 with proper message in response body.</t>
  </si>
  <si>
    <t>Some REST Specific status code</t>
  </si>
  <si>
    <t>200 (OK)-include the response body to include this code
400(bad request)-400 is the generic client-side error status, used when no other 4xx error code is appropriate. Errors can be like malformed request syntax, invalid request message parameters, or deceptive request routing etc.
401(unauthorized)-A 401 error response indicates that the client tried to operate on a protected resource without providing the proper authorization.
403(Forbidden)-A 403 error response indicates that the client’s request is formed correctly, but the REST API refuses to honor it, i.e., the user does not have the necessary permissions for the resource. A 403 response is not a case of insufficient client credentials; 
404(Not found)-The 404 error status code indicates that the REST API can’t map the client’s URI to a resource.
415(Unsupported Media type)- The 415 error response indicates that the API is not able to process the client’s supplied media type, as indicated by the Content-Type request header. For example, a client request including data formatted as application/xml will receive a 415 response if the API is only willing to process data formatted as application/json.
500(Internal server error) - 500 is the generic REST API error response. Most web frameworks automatically respond with this response status code whenever they execute some request handler code that raises an exception.</t>
  </si>
  <si>
    <t>Exception Handling - REST Request validation</t>
  </si>
  <si>
    <t>1. Annotate model class with required validation specific annotations such as @NotEmpty, @Email etc.
2. Enable validation of request body by @Valid annotation
@PostMapping(value = "/employees")
public ResponseEntity&lt;EmployeeVO&gt; addEmployee (@Valid @RequestBody EmployeeVO employee)</t>
  </si>
  <si>
    <t xml:space="preserve">Custom Exception Handling </t>
  </si>
  <si>
    <t>Some REST Request Validation annotation</t>
  </si>
  <si>
    <t>REST request validation annotations
@Max	The annotated element must be a number whose value must be lower or equal to the specified maximum.
@Min	The annotated element must be a number whose value must be higher or equal to the specified minimum.
@Negative	The annotated element must be a strictly negative number.
@NotBlank	The annotated element must not be null and must contain at least one non-whitespace character.
@NotEmpty	The annotated element must not be null nor empty.
@NotNull	The annotated element must not be null.
@Null	The annotated element must be null.
@Pattern	The annotated CharSequence must match the specified regular expression.
@Positive	The annotated element must be a strictly positive number.
@Size	The annotated element size must be between the specified boundaries (included).</t>
  </si>
  <si>
    <t xml:space="preserve">caching </t>
  </si>
  <si>
    <t>Caching is a mechanism to enhance the performance of a system. It is a temporary memory that lies between the application and the persistent database. Cache memory stores recently used data items in order to reduce the number of database hits as much as possible.  Data access from memory is always faster in comparison to fetching from storage like database, file system or other service calls.</t>
  </si>
  <si>
    <t>Types of caching</t>
  </si>
  <si>
    <t>Inmemory caching- 
database caching
webserver caching
CDN Caching</t>
  </si>
  <si>
    <t>Inmemory Caching</t>
  </si>
  <si>
    <r>
      <t xml:space="preserve">This is the most frequently used area where caching is used extensively to increase performance of the application. 
In-memory caches such as </t>
    </r>
    <r>
      <rPr>
        <b/>
        <sz val="8"/>
        <color theme="1"/>
        <rFont val="Calibri"/>
        <family val="2"/>
        <scheme val="minor"/>
      </rPr>
      <t>Memcached</t>
    </r>
    <r>
      <rPr>
        <sz val="8"/>
        <color theme="1"/>
        <rFont val="Calibri"/>
        <family val="2"/>
        <scheme val="minor"/>
      </rPr>
      <t xml:space="preserve"> and Radis are key-value stores between your application and your data storage. 
Since the data is held in RAM, it is much faster than typical databases where data is stored on disk.
RAM is more limited than disk, so cache invalidation algorithms such as least recently used (LRU) can help invalidate ‘cold’ entries and keep ‘hot’ data in RAM.
 Memcached is in-momory caching where Redis is more advanced which allows us to backup and restore facility as well as it is distributed caching tool where we can manage caching in distributed clusters.</t>
    </r>
  </si>
  <si>
    <t>Cache annotation</t>
  </si>
  <si>
    <t xml:space="preserve"> @EnableCaching, @Cacheable, @CachePut,  @CacheEvict, @Caching</t>
  </si>
  <si>
    <t xml:space="preserve"> @EnableCaching</t>
  </si>
  <si>
    <t>It enables Spring’s annotation-driven cache management capability.
 In spring boot project, we need to add it to the boot application class annotated with @SpringBootApplication. 
Spring provides one concurrent hashmap as default cache, but we can override CacheManager to register external cache providers as well easily.</t>
  </si>
  <si>
    <t xml:space="preserve"> @Cachable</t>
  </si>
  <si>
    <t>It is used on the method level to let spring know that the response of the method are cacheable. 
Spring manages the request/response of this method to the cache specified in annotation attribute. For example, @Cacheable ("cache-name1", “cache-name2”)
ex: @Cacheable(value="books", key="#isbn")
public Book findStoryBook(ISBN isbn, boolean checkWarehouse, boolean includeUsed)
We can use conditional cache also as below
@Cacheable(value="book", condition="#name.length &lt; 50")
public Book findStoryBook (String name)</t>
  </si>
  <si>
    <t xml:space="preserve"> @CachePut</t>
  </si>
  <si>
    <t>Sometimes we need to manipulate the cacheing manually to put (update) cache before method call. This will allow us to update the cache and will also allow the method to be executed. The method will always be executed and its result placed into the cache (according to the @CachePut options).</t>
  </si>
  <si>
    <t xml:space="preserve"> @CacheEvict</t>
  </si>
  <si>
    <t xml:space="preserve">t is used when we need to evict (remove) the cache previously loaded of master data. When CacheEvict annotated methods will be executed, it will clear the cache.
We can specify key here to remove cache, if we need to remove all the entries of the cache then we need to use allEntries=true. </t>
  </si>
  <si>
    <t xml:space="preserve">  @Caching </t>
  </si>
  <si>
    <t xml:space="preserve"> This annotation is required when we need both CachePut and CacheEvict at the same time.</t>
  </si>
  <si>
    <t xml:space="preserve"> Spring Boot Retry</t>
  </si>
  <si>
    <t>we can build applications using spring retry module facility where we have to call some methods where exception is sometimes expected and we have to retry the request.
In such cases, if we have to implement any retry functionality on any backend service call, generally we implement using loop and a break condition and we keep on retrying to certain retry limits.</t>
  </si>
  <si>
    <t xml:space="preserve"> Why we need Retry</t>
  </si>
  <si>
    <t xml:space="preserve"> Spring Retry Annotation</t>
  </si>
  <si>
    <t xml:space="preserve"> @EnableRetry – to enable spring retry in spring boot project
@Retryable – to indicate any method to be a candidate of retry
@Recover – to specify fallback method
</t>
  </si>
  <si>
    <t>In most our projects we usually have some scenario to retry few operation if it falls first time. For example let’s say the during invoking any backend external service, that service might be down for few reasons like network outage, server down, network glitch, deadlock etc. In this case usually we try to retry the operation for few times before we send any specific error to the client programs to make processing more robust and less prone to failure.
Example Scenario:
Create one Spring boot project to expose once sample Rest API which will call one backend operation which is prone to failure, We will simulate this failure conditions to initiate the retry.
One service class which will actually invoke the remote api and this will send exception in case of failure, we will design the retry based on this custom exception, like once we receive this exception, we will retry for 3 times and finally return to client.
In those 3 attempts, if we get success response from backend service then that success response will be returned else a standard fallback method will be called.</t>
  </si>
  <si>
    <t xml:space="preserve"> Stepts for Spring Retry</t>
  </si>
  <si>
    <r>
      <t xml:space="preserve">1. Add spring-retry dependency in pom.xml
2. Create Rest API Endpoint in Controller class and add @GetMapping("/retry") at top of the method
In the Rest Api we will add two optional request parameters.
</t>
    </r>
    <r>
      <rPr>
        <b/>
        <sz val="8"/>
        <color theme="1"/>
        <rFont val="Calibri"/>
        <family val="2"/>
        <scheme val="minor"/>
      </rPr>
      <t>simulateretry –</t>
    </r>
    <r>
      <rPr>
        <sz val="8"/>
        <color theme="1"/>
        <rFont val="Calibri"/>
        <family val="2"/>
        <scheme val="minor"/>
      </rPr>
      <t xml:space="preserve"> parameter to simulate the exception scenario, so that spring can retry.
</t>
    </r>
    <r>
      <rPr>
        <b/>
        <sz val="8"/>
        <color theme="1"/>
        <rFont val="Calibri"/>
        <family val="2"/>
        <scheme val="minor"/>
      </rPr>
      <t>simulateretryfallback –</t>
    </r>
    <r>
      <rPr>
        <sz val="8"/>
        <color theme="1"/>
        <rFont val="Calibri"/>
        <family val="2"/>
        <scheme val="minor"/>
      </rPr>
      <t xml:space="preserve"> as we are simulating the exception, after retry certain times we can either expect a successful backend call or all retry falls. In this case we will go to the fall back method to get hard-coded/error response. Now this parameter will ensure all the retry will fail and we will go to fall back path only.
3. Add annotation in @EnableRetry in Spring boot application class
4. create one interface/implementation for calling the external service. Here we will not actually call any external service call, rather will simulate the success/failure scenarios by adding some random logic.
Example: </t>
    </r>
    <r>
      <rPr>
        <b/>
        <sz val="8"/>
        <color theme="8" tint="-0.249977111117893"/>
        <rFont val="Calibri"/>
        <family val="2"/>
        <scheme val="minor"/>
      </rPr>
      <t>@Retryable(value = { RemoteServiceNotAvailableException.class }, maxAttempts = 3, backoff = @Backoff(delay = 1000))
@Recover</t>
    </r>
  </si>
  <si>
    <t>Spring Actuator</t>
  </si>
  <si>
    <t>CORS</t>
  </si>
  <si>
    <t>CORS (Cross-origin resource sharing) allows a webpage to request additional resources into browser from other domains e.g. fonts, CSS or static images from CDN. CORS helps in serving web content from multiple domains into browsers who usually have the same-origin security policy.
1.Method level CORS.
2. Global CORS
EX: @CrossOrigin(origins = "*", allowedHeaders = "*")</t>
  </si>
  <si>
    <t>Attributes of CORS</t>
  </si>
  <si>
    <t>Global level CORS</t>
  </si>
  <si>
    <t>origins, allowedHeaders, methods=put,post, maxAge</t>
  </si>
  <si>
    <r>
      <rPr>
        <b/>
        <sz val="8"/>
        <color theme="8" tint="-0.249977111117893"/>
        <rFont val="Calibri"/>
        <family val="2"/>
        <scheme val="minor"/>
      </rPr>
      <t>1.Implement WebMVCConfigurer</t>
    </r>
    <r>
      <rPr>
        <sz val="8"/>
        <color theme="1"/>
        <rFont val="Calibri"/>
        <family val="2"/>
        <scheme val="minor"/>
      </rPr>
      <t xml:space="preserve">. @Configuration
@EnableWebMvc
public class CorsConfiguration implements WebMvcConfigurer
{
    @Override
    public void addCorsMappings(CorsRegistry registry) {
        registry.addMapping("/**")
                .allowedMethods("GET", "POST");
    }
}
</t>
    </r>
    <r>
      <rPr>
        <b/>
        <sz val="8"/>
        <color theme="8" tint="-0.249977111117893"/>
        <rFont val="Calibri"/>
        <family val="2"/>
        <scheme val="minor"/>
      </rPr>
      <t>2.WebMVCConfigurerBean</t>
    </r>
    <r>
      <rPr>
        <sz val="8"/>
        <color theme="1"/>
        <rFont val="Calibri"/>
        <family val="2"/>
        <scheme val="minor"/>
      </rPr>
      <t xml:space="preserve">
@Configuration
public class CorsConfiguration 
{
    @Bean
    public WebMvcConfigurer corsConfigurer() 
    {
        return new WebMvcConfigurer() {
            @Override
            public void addCorsMappings(CorsRegistry registry) {
                registry.addMapping("/**").allowedOrigins("http://localhost:8080");
            }
        };
    }
}
</t>
    </r>
    <r>
      <rPr>
        <b/>
        <sz val="8"/>
        <color theme="8" tint="-0.249977111117893"/>
        <rFont val="Calibri"/>
        <family val="2"/>
        <scheme val="minor"/>
      </rPr>
      <t>3.CORS with Spring security</t>
    </r>
    <r>
      <rPr>
        <sz val="8"/>
        <color theme="1"/>
        <rFont val="Calibri"/>
        <family val="2"/>
        <scheme val="minor"/>
      </rPr>
      <t xml:space="preserve">
@EnableWebSecurity
public class WebSecurityConfig extends WebSecurityConfigurerAdapter {
    @Override
    protected void configure(HttpSecurity http) throws Exception {
        http.cors().and()
            //other config
    }
    @Bean
    CorsConfigurationSource corsConfigurationSource() 
    {
        CorsConfiguration configuration = new CorsConfiguration();
        configuration.setAllowedOrigins(Arrays.asList("https://example.com"));
        configuration.setAllowedMethods(Arrays.asList("GET","POST"));
        UrlBasedCorsConfigurationSource source = new UrlBasedCorsConfigurationSource();
        source.registerCorsConfiguration("/**", configuration);
        return source;
    }
}</t>
    </r>
  </si>
  <si>
    <t>REST</t>
  </si>
  <si>
    <t>HTTP Methods</t>
  </si>
  <si>
    <t>status code</t>
  </si>
  <si>
    <t>Adv. Restful WS</t>
  </si>
  <si>
    <t>RESTful web services are platform-independent.
It can be written in any programming language and can be executed on any platform.
It provides different data format like JSON, text, HTML, and XML.
It is fast in comparison to SOAP because there is no strict specification like SOAP.
These are reusable.
They are language neutral.</t>
  </si>
  <si>
    <t>Spring Boot Auto Configuration</t>
  </si>
  <si>
    <t>Spring Boot automatically configures a spring application based on dependencies present or not present in the classpath as a jar, beans, properties, etc.
It makes development easier and faster as there is no need to define certain beans that are included in the auto-configuration classes.</t>
  </si>
  <si>
    <t>Autoconfiguration exclusion</t>
  </si>
  <si>
    <t xml:space="preserve">Classes can be excluded from auto-configuration by adding:
@SpringBootApplication (exclude={JacksonAutoConfiguration.class, JmxAutoConfiguration.class})  
spring.autoconfiguration.exclude=org.springframework.boot.autoconfigure.jackson.JacksonAutoConfiguration  </t>
  </si>
  <si>
    <t>Dispatcher Servlet</t>
  </si>
  <si>
    <t>In Spring MVC all incoming requests go through a single servlet is called Dispatcher Servlet (front controller). The front controller is a design pattern in web application development. A single servlet receives all the request and transfers them to all other components of the application.</t>
  </si>
  <si>
    <t xml:space="preserve"> @PathVariable</t>
  </si>
  <si>
    <t xml:space="preserve">The @PathVariable annotation is used to extract the value from the URI. It is most suitable for the RESTful web service where the URL contains some value. Spring MVC allows us to use multiple @PathVariable annotations in the same method. </t>
  </si>
  <si>
    <t>Spring MVC</t>
  </si>
  <si>
    <t>Spring Rest</t>
  </si>
  <si>
    <t xml:space="preserve">Spring provides support for creating RESTful web services using Spring MVC. Availing this support requires, Spring version 3.0 and above.
The REST controllers are different from MVC controllers because REST controllers' methods return results which can be mapped to a representation rather than a view.
For this, Spring 3.0 introduced @ResponseBody annotation. So, the methods of REST controllers that are annotated with @ResponseBody tells the DispatcherServlet that the result of execution need not to be mapped with a view.
</t>
  </si>
  <si>
    <r>
      <t xml:space="preserve"> @ResponseBody</t>
    </r>
    <r>
      <rPr>
        <sz val="11"/>
        <color rgb="FF000000"/>
        <rFont val="Arial"/>
        <family val="2"/>
      </rPr>
      <t> </t>
    </r>
  </si>
  <si>
    <t>annotation automatically converts the response to a JSON string literal by applying serialization on the return value of the method.</t>
  </si>
  <si>
    <t xml:space="preserve"> @RestController</t>
  </si>
  <si>
    <t xml:space="preserve">This annotation is a combination of @Controller and @ResponseBody.
This annotation when used on a REST controller class bounds all the values returned by controller methods to the response body.
Developing Spring REST as a Boot project still simplifies the developers' job as a lot of things are auto-configured.
In our course, we will learn, how to develop a Spring REST application using Spring Boot.
</t>
  </si>
  <si>
    <t>working internal of spring rest</t>
  </si>
  <si>
    <t>Spring REST requests are delegated to the DispatcherServlet that identifies the specific controller with the help of handler mapper. Then, the identified controller processes the request and renders the response. This response, in turn, reaches the dispatcher servlet and finally gets rendered to the client.</t>
  </si>
  <si>
    <t xml:space="preserve"> @RequestMapping</t>
  </si>
  <si>
    <r>
      <t xml:space="preserve">Aggregation is a way to achieve Association. Aggregation represents the relationship where one object contains other objects as a part of its state. It represents the weak relationship between objects. It is also termed as a </t>
    </r>
    <r>
      <rPr>
        <b/>
        <sz val="8"/>
        <color theme="1"/>
        <rFont val="Arial"/>
        <family val="2"/>
      </rPr>
      <t>has-a</t>
    </r>
    <r>
      <rPr>
        <sz val="8"/>
        <color theme="1"/>
        <rFont val="Arial"/>
        <family val="2"/>
      </rPr>
      <t xml:space="preserve"> relationship in Java. Like, inheritance represents the is-a relationship. It is another way to reuse objects.</t>
    </r>
  </si>
  <si>
    <r>
      <t xml:space="preserve">static binding-when the type of object determined at compile time. 
</t>
    </r>
    <r>
      <rPr>
        <sz val="8"/>
        <color rgb="FF00B050"/>
        <rFont val="Arial"/>
        <family val="2"/>
      </rPr>
      <t>Dynamic binding - when the type of object determined at runtime.</t>
    </r>
    <r>
      <rPr>
        <sz val="8"/>
        <color theme="1"/>
        <rFont val="Arial"/>
        <family val="2"/>
      </rPr>
      <t xml:space="preserve">
Static binding is also know as early binding. </t>
    </r>
    <r>
      <rPr>
        <sz val="8"/>
        <color rgb="FF00B050"/>
        <rFont val="Arial"/>
        <family val="2"/>
      </rPr>
      <t>Dynamic binding also known as Late binding.</t>
    </r>
    <r>
      <rPr>
        <sz val="8"/>
        <color theme="1"/>
        <rFont val="Arial"/>
        <family val="2"/>
      </rPr>
      <t xml:space="preserve">
If there is static, private, final data member then it is static binding.</t>
    </r>
  </si>
  <si>
    <r>
      <t>When Subclass type refers to the object of Parent class, it is known as downcasting. If we perform it directly, compiler gives</t>
    </r>
    <r>
      <rPr>
        <b/>
        <sz val="8"/>
        <color theme="1"/>
        <rFont val="Arial"/>
        <family val="2"/>
      </rPr>
      <t xml:space="preserve"> Compilation error</t>
    </r>
    <r>
      <rPr>
        <sz val="8"/>
        <color theme="1"/>
        <rFont val="Arial"/>
        <family val="2"/>
      </rPr>
      <t xml:space="preserve">. If you perform it by typecasting, </t>
    </r>
    <r>
      <rPr>
        <b/>
        <sz val="8"/>
        <color theme="1"/>
        <rFont val="Arial"/>
        <family val="2"/>
      </rPr>
      <t>ClassCastException is thrown at runtime</t>
    </r>
    <r>
      <rPr>
        <sz val="8"/>
        <color theme="1"/>
        <rFont val="Arial"/>
        <family val="2"/>
      </rPr>
      <t xml:space="preserve">. But if we use instanceof operator, downcasting is possible.
Dog d=new Animal();//Compilation error  
Dog d=(Dog)new Animal();  
//Compiles successfully but ClassCastException is thrown at runtime  
 if(a instanceof Dog3){  
       Dog3 d=(Dog3)a;//downcasting  
       System.out.println("ok downcasting performed");  
    }  </t>
    </r>
  </si>
  <si>
    <r>
      <t xml:space="preserve">A constructor is used to initialize the state of an object.	</t>
    </r>
    <r>
      <rPr>
        <sz val="8"/>
        <color rgb="FF00B050"/>
        <rFont val="Arial"/>
        <family val="2"/>
      </rPr>
      <t>A method is used to expose the behavior of an object.</t>
    </r>
    <r>
      <rPr>
        <sz val="8"/>
        <color theme="1"/>
        <rFont val="Arial"/>
        <family val="2"/>
      </rPr>
      <t xml:space="preserve">
A constructor must not have a return type.	</t>
    </r>
    <r>
      <rPr>
        <sz val="8"/>
        <color rgb="FF00B050"/>
        <rFont val="Arial"/>
        <family val="2"/>
      </rPr>
      <t>A method must have a return type.</t>
    </r>
    <r>
      <rPr>
        <sz val="8"/>
        <color theme="1"/>
        <rFont val="Arial"/>
        <family val="2"/>
      </rPr>
      <t xml:space="preserve">
The constructor is invoked implicitly.	</t>
    </r>
    <r>
      <rPr>
        <sz val="8"/>
        <color rgb="FF00B050"/>
        <rFont val="Arial"/>
        <family val="2"/>
      </rPr>
      <t>The method is invoked explicitly.</t>
    </r>
    <r>
      <rPr>
        <sz val="8"/>
        <color theme="1"/>
        <rFont val="Arial"/>
        <family val="2"/>
      </rPr>
      <t xml:space="preserve">
The Java compiler provides a default constructor if you don't have any constructor in a class.	</t>
    </r>
    <r>
      <rPr>
        <sz val="8"/>
        <color rgb="FF00B050"/>
        <rFont val="Arial"/>
        <family val="2"/>
      </rPr>
      <t>The method is not provided by the compiler in any case.</t>
    </r>
    <r>
      <rPr>
        <sz val="8"/>
        <color theme="1"/>
        <rFont val="Arial"/>
        <family val="2"/>
      </rPr>
      <t xml:space="preserve">
The constructor name must be same as the class name.	</t>
    </r>
    <r>
      <rPr>
        <sz val="8"/>
        <color rgb="FF00B050"/>
        <rFont val="Arial"/>
        <family val="2"/>
      </rPr>
      <t>The method name may or may not be same as the class name</t>
    </r>
    <r>
      <rPr>
        <sz val="8"/>
        <color theme="1"/>
        <rFont val="Arial"/>
        <family val="2"/>
      </rPr>
      <t>.</t>
    </r>
  </si>
  <si>
    <r>
      <t xml:space="preserve">The static keyword in Java is used for memory management mainly. We can apply static keyword with variables, methods, blocks and nested classes. The static keyword belongs to the class than an instance of the class.
The static can be:
</t>
    </r>
    <r>
      <rPr>
        <b/>
        <sz val="8"/>
        <color theme="1"/>
        <rFont val="Arial"/>
        <family val="2"/>
      </rPr>
      <t>Variable (also known as a class variable)
Method (also known as a class method)
Block
Nested class</t>
    </r>
  </si>
  <si>
    <r>
      <t xml:space="preserve">If you declare any variable as static, it is known as a static variable.
The static variable can be used to refer to the common property of all objects (which is not unique for each object), for example, the company name of employees, college name of students, etc.
The static variable gets memory only once in the class area at the time of class loading.
</t>
    </r>
    <r>
      <rPr>
        <b/>
        <sz val="8"/>
        <color theme="1"/>
        <rFont val="Arial"/>
        <family val="2"/>
      </rPr>
      <t>Advantages of static variable</t>
    </r>
    <r>
      <rPr>
        <sz val="8"/>
        <color theme="1"/>
        <rFont val="Arial"/>
        <family val="2"/>
      </rPr>
      <t xml:space="preserve">
It makes your program memory efficient (i.e., it saves memory).</t>
    </r>
  </si>
  <si>
    <r>
      <t xml:space="preserve">Method overloading is performed within class.	</t>
    </r>
    <r>
      <rPr>
        <sz val="8"/>
        <color rgb="FF00B050"/>
        <rFont val="Arial"/>
        <family val="2"/>
      </rPr>
      <t>Method overriding occurs in two classes that have IS-A (inheritance) relationship.</t>
    </r>
    <r>
      <rPr>
        <sz val="8"/>
        <color theme="1"/>
        <rFont val="Arial"/>
        <family val="2"/>
      </rPr>
      <t xml:space="preserve">
In case of method overloading, parameter must be different.	</t>
    </r>
    <r>
      <rPr>
        <sz val="8"/>
        <color rgb="FF00B050"/>
        <rFont val="Arial"/>
        <family val="2"/>
      </rPr>
      <t>In case of method overriding, parameter must be same.</t>
    </r>
    <r>
      <rPr>
        <sz val="8"/>
        <color theme="1"/>
        <rFont val="Arial"/>
        <family val="2"/>
      </rPr>
      <t xml:space="preserve">
Method overloading is the example of compile time polymorphism.</t>
    </r>
    <r>
      <rPr>
        <sz val="8"/>
        <color rgb="FF00B050"/>
        <rFont val="Arial"/>
        <family val="2"/>
      </rPr>
      <t>Method overriding is the example of run time polymorphism.</t>
    </r>
    <r>
      <rPr>
        <sz val="8"/>
        <color theme="1"/>
        <rFont val="Arial"/>
        <family val="2"/>
      </rPr>
      <t xml:space="preserve">
In java, method overloading can't be performed by changing return type of the method only. Return type can be same or different in method overloading. But you must have to change the parameter.	</t>
    </r>
    <r>
      <rPr>
        <sz val="8"/>
        <color rgb="FF00B050"/>
        <rFont val="Arial"/>
        <family val="2"/>
      </rPr>
      <t>Return type must be same or covariant in method overriding.</t>
    </r>
  </si>
  <si>
    <r>
      <t xml:space="preserve">Abstract class can have abstract and non-abstract methods.	</t>
    </r>
    <r>
      <rPr>
        <sz val="8"/>
        <color rgb="FF00B050"/>
        <rFont val="Arial"/>
        <family val="2"/>
      </rPr>
      <t>Interface can have only abstract methods. Since Java 8, it can have default and static methods also.</t>
    </r>
    <r>
      <rPr>
        <sz val="8"/>
        <color theme="1"/>
        <rFont val="Arial"/>
        <family val="2"/>
      </rPr>
      <t xml:space="preserve">
2) Abstract class doesn't support multiple inheritance.</t>
    </r>
    <r>
      <rPr>
        <sz val="8"/>
        <color rgb="FF00B050"/>
        <rFont val="Arial"/>
        <family val="2"/>
      </rPr>
      <t xml:space="preserve">	Interface supports multiple inheritance.</t>
    </r>
    <r>
      <rPr>
        <sz val="8"/>
        <color theme="1"/>
        <rFont val="Arial"/>
        <family val="2"/>
      </rPr>
      <t xml:space="preserve">
3) Abstract class can have final, non-final, static and non-static variables.	</t>
    </r>
    <r>
      <rPr>
        <sz val="8"/>
        <color rgb="FF00B050"/>
        <rFont val="Arial"/>
        <family val="2"/>
      </rPr>
      <t>Interface has only static and final variables.</t>
    </r>
    <r>
      <rPr>
        <sz val="8"/>
        <color theme="1"/>
        <rFont val="Arial"/>
        <family val="2"/>
      </rPr>
      <t xml:space="preserve">
4) Abstract class can provide the implementation of interface.</t>
    </r>
    <r>
      <rPr>
        <sz val="8"/>
        <color rgb="FF00B050"/>
        <rFont val="Arial"/>
        <family val="2"/>
      </rPr>
      <t xml:space="preserve">	Interface can't provide the implementation of abstract class.</t>
    </r>
    <r>
      <rPr>
        <sz val="8"/>
        <color theme="1"/>
        <rFont val="Arial"/>
        <family val="2"/>
      </rPr>
      <t xml:space="preserve">
5) The abstract keyword is used to declare abstract class.	</t>
    </r>
    <r>
      <rPr>
        <sz val="8"/>
        <color rgb="FF00B050"/>
        <rFont val="Arial"/>
        <family val="2"/>
      </rPr>
      <t>The interface keyword is used to declare interface.</t>
    </r>
    <r>
      <rPr>
        <sz val="8"/>
        <color theme="1"/>
        <rFont val="Arial"/>
        <family val="2"/>
      </rPr>
      <t xml:space="preserve">
6) An abstract class can extend another Java class and implement multiple Java interfaces.	</t>
    </r>
    <r>
      <rPr>
        <sz val="8"/>
        <color rgb="FF00B050"/>
        <rFont val="Arial"/>
        <family val="2"/>
      </rPr>
      <t>An interface can extend another Java interface only.</t>
    </r>
    <r>
      <rPr>
        <sz val="8"/>
        <color theme="1"/>
        <rFont val="Arial"/>
        <family val="2"/>
      </rPr>
      <t xml:space="preserve">
7) An abstract class can be extended using keyword "extends".	</t>
    </r>
    <r>
      <rPr>
        <sz val="8"/>
        <color rgb="FF00B050"/>
        <rFont val="Arial"/>
        <family val="2"/>
      </rPr>
      <t>An interface can be implemented using keyword "implements"</t>
    </r>
    <r>
      <rPr>
        <sz val="8"/>
        <color theme="1"/>
        <rFont val="Arial"/>
        <family val="2"/>
      </rPr>
      <t xml:space="preserve">.
8) A Java abstract class can have class members like private, protected, etc.	</t>
    </r>
    <r>
      <rPr>
        <sz val="8"/>
        <color rgb="FF00B050"/>
        <rFont val="Arial"/>
        <family val="2"/>
      </rPr>
      <t>Members of a Java interface are public by default.</t>
    </r>
    <r>
      <rPr>
        <sz val="8"/>
        <color theme="1"/>
        <rFont val="Arial"/>
        <family val="2"/>
      </rPr>
      <t xml:space="preserve">
9)Example:
public abstract class Shape{
public abstract void draw();
}	</t>
    </r>
    <r>
      <rPr>
        <sz val="8"/>
        <color rgb="FF00B050"/>
        <rFont val="Arial"/>
        <family val="2"/>
      </rPr>
      <t>Example:
public interface Drawable{
void draw();
}</t>
    </r>
  </si>
  <si>
    <r>
      <t xml:space="preserve">A java package is a group of similar types of classes, interfaces and sub-packages.
Package in java can be categorized in two form, built-in package and user-defined package.
There are many built-in packages such as java, lang, awt, javax, swing, net, io, util, sql etc.
</t>
    </r>
    <r>
      <rPr>
        <b/>
        <sz val="8"/>
        <color theme="1"/>
        <rFont val="Arial"/>
        <family val="2"/>
      </rPr>
      <t>Advantage:</t>
    </r>
    <r>
      <rPr>
        <sz val="8"/>
        <color theme="1"/>
        <rFont val="Arial"/>
        <family val="2"/>
      </rPr>
      <t xml:space="preserve"> Java package is used to categorize the classes and interfaces so that they can be easily maintained.
2) Java package provides access protection.
3) Java package removes naming collision.</t>
    </r>
  </si>
  <si>
    <r>
      <rPr>
        <b/>
        <sz val="8"/>
        <color theme="1"/>
        <rFont val="Arial"/>
        <family val="2"/>
      </rPr>
      <t xml:space="preserve">Private: </t>
    </r>
    <r>
      <rPr>
        <sz val="8"/>
        <color theme="1"/>
        <rFont val="Arial"/>
        <family val="2"/>
      </rPr>
      <t xml:space="preserve">The access level of a private modifier is only within the class. It cannot be accessed from outside the class.
</t>
    </r>
    <r>
      <rPr>
        <b/>
        <sz val="8"/>
        <color theme="1"/>
        <rFont val="Arial"/>
        <family val="2"/>
      </rPr>
      <t>Default:</t>
    </r>
    <r>
      <rPr>
        <sz val="8"/>
        <color theme="1"/>
        <rFont val="Arial"/>
        <family val="2"/>
      </rPr>
      <t xml:space="preserve"> The access level of a default modifier is only within the package. It cannot be accessed from outside the package. If you do not specify any access level, it will be the default.
</t>
    </r>
    <r>
      <rPr>
        <b/>
        <sz val="8"/>
        <color theme="1"/>
        <rFont val="Arial"/>
        <family val="2"/>
      </rPr>
      <t>Protected:</t>
    </r>
    <r>
      <rPr>
        <sz val="8"/>
        <color theme="1"/>
        <rFont val="Arial"/>
        <family val="2"/>
      </rPr>
      <t xml:space="preserve"> The access level of a protected modifier is within the package and outside the package through child class. If you do not make the child class, it cannot be accessed from outside the package.
</t>
    </r>
    <r>
      <rPr>
        <b/>
        <sz val="8"/>
        <color theme="1"/>
        <rFont val="Arial"/>
        <family val="2"/>
      </rPr>
      <t>Public:</t>
    </r>
    <r>
      <rPr>
        <sz val="8"/>
        <color theme="1"/>
        <rFont val="Arial"/>
        <family val="2"/>
      </rPr>
      <t xml:space="preserve"> The access level of a public modifier is everywhere. It can be accessed from within the class, outside the class, within the package and outside the package.</t>
    </r>
  </si>
  <si>
    <r>
      <t xml:space="preserve">By + (String concatenation) operator
By concat() method
</t>
    </r>
    <r>
      <rPr>
        <b/>
        <sz val="8"/>
        <color rgb="FF00B050"/>
        <rFont val="Arial"/>
        <family val="2"/>
      </rPr>
      <t xml:space="preserve">some other ways: </t>
    </r>
    <r>
      <rPr>
        <b/>
        <sz val="8"/>
        <rFont val="Arial"/>
        <family val="2"/>
      </rPr>
      <t>string builder.append(), format(), java8- join,collectors.joining</t>
    </r>
  </si>
  <si>
    <r>
      <t>StringBuffer is synchronized i.e. thread safe.</t>
    </r>
    <r>
      <rPr>
        <sz val="8"/>
        <rFont val="Arial"/>
        <family val="2"/>
      </rPr>
      <t xml:space="preserve"> It means two threads can't call the methods of StringBuffer simultaneously.</t>
    </r>
    <r>
      <rPr>
        <sz val="8"/>
        <color theme="1"/>
        <rFont val="Arial"/>
        <family val="2"/>
      </rPr>
      <t xml:space="preserve">	
</t>
    </r>
    <r>
      <rPr>
        <sz val="8"/>
        <color rgb="FF00B050"/>
        <rFont val="Arial"/>
        <family val="2"/>
      </rPr>
      <t>StringBuilder is non-synchronized i.e. not thread safe. It means two threads can call the methods of StringBuilder simultaneously.</t>
    </r>
    <r>
      <rPr>
        <sz val="8"/>
        <color theme="1"/>
        <rFont val="Arial"/>
        <family val="2"/>
      </rPr>
      <t xml:space="preserve">
2)	StringBuffer is less efficient than StringBuilder.	</t>
    </r>
    <r>
      <rPr>
        <sz val="8"/>
        <color rgb="FF00B050"/>
        <rFont val="Arial"/>
        <family val="2"/>
      </rPr>
      <t>StringBuilder is more efficient than StringBuffer.</t>
    </r>
    <r>
      <rPr>
        <sz val="8"/>
        <color theme="1"/>
        <rFont val="Arial"/>
        <family val="2"/>
      </rPr>
      <t xml:space="preserve">
3)	StringBuffer was introduced in Java 1.0	 </t>
    </r>
    <r>
      <rPr>
        <sz val="8"/>
        <color rgb="FF00B050"/>
        <rFont val="Arial"/>
        <family val="2"/>
      </rPr>
      <t>StringBuilder was introduced in Java 1.5</t>
    </r>
  </si>
  <si>
    <r>
      <t>The String class is immutable.</t>
    </r>
    <r>
      <rPr>
        <sz val="8"/>
        <color rgb="FF00B050"/>
        <rFont val="Arial"/>
        <family val="2"/>
      </rPr>
      <t xml:space="preserve">	The StringBuffer class is mutable.</t>
    </r>
    <r>
      <rPr>
        <sz val="8"/>
        <color theme="1"/>
        <rFont val="Arial"/>
        <family val="2"/>
      </rPr>
      <t xml:space="preserve">
2)	String is slow and consumes more memory when we concatenate too many strings because every time it creates new instance.	</t>
    </r>
    <r>
      <rPr>
        <sz val="8"/>
        <color rgb="FF00B050"/>
        <rFont val="Arial"/>
        <family val="2"/>
      </rPr>
      <t>StringBuffer is fast and consumes less memory when we concatenate t strings.</t>
    </r>
    <r>
      <rPr>
        <sz val="8"/>
        <color theme="1"/>
        <rFont val="Arial"/>
        <family val="2"/>
      </rPr>
      <t xml:space="preserve">
3)	String class overrides the equals() method of Object class. So you can compare the contents of two strings by equals() method.	</t>
    </r>
    <r>
      <rPr>
        <sz val="8"/>
        <color rgb="FF00B050"/>
        <rFont val="Arial"/>
        <family val="2"/>
      </rPr>
      <t>StringBuffer class doesn't override the equals() method of Object class.</t>
    </r>
    <r>
      <rPr>
        <sz val="8"/>
        <color theme="1"/>
        <rFont val="Arial"/>
        <family val="2"/>
      </rPr>
      <t xml:space="preserve">
4)	String class is slower while performing concatenation operation.	</t>
    </r>
    <r>
      <rPr>
        <sz val="8"/>
        <color rgb="FF00B050"/>
        <rFont val="Arial"/>
        <family val="2"/>
      </rPr>
      <t>StringBuffer class is faster while performing concatenation operation.</t>
    </r>
    <r>
      <rPr>
        <sz val="8"/>
        <color theme="1"/>
        <rFont val="Arial"/>
        <family val="2"/>
      </rPr>
      <t xml:space="preserve">
5)	String class uses String constant pool.	</t>
    </r>
    <r>
      <rPr>
        <sz val="8"/>
        <color rgb="FF00B050"/>
        <rFont val="Arial"/>
        <family val="2"/>
      </rPr>
      <t>StringBuffer uses Heap memory</t>
    </r>
  </si>
  <si>
    <r>
      <t xml:space="preserve">compile time exception and Runtime exception
</t>
    </r>
    <r>
      <rPr>
        <b/>
        <sz val="10"/>
        <color theme="4"/>
        <rFont val="Arial"/>
        <family val="2"/>
      </rPr>
      <t>CTE</t>
    </r>
    <r>
      <rPr>
        <sz val="10"/>
        <color theme="4"/>
        <rFont val="Arial"/>
        <family val="2"/>
      </rPr>
      <t>-I/O, FileNotFound, SQL</t>
    </r>
    <r>
      <rPr>
        <sz val="10"/>
        <color theme="1"/>
        <rFont val="Arial"/>
        <family val="2"/>
      </rPr>
      <t xml:space="preserve">. </t>
    </r>
    <r>
      <rPr>
        <sz val="10"/>
        <color rgb="FF00B050"/>
        <rFont val="Arial"/>
        <family val="2"/>
      </rPr>
      <t>The java.lang.Throwable class is the root class of Java Exception hierarchy inherited by two subclasses: Exception and Error. The hierarchy of Java Exception classes-</t>
    </r>
    <r>
      <rPr>
        <b/>
        <sz val="10"/>
        <color rgb="FF00B050"/>
        <rFont val="Arial"/>
        <family val="2"/>
      </rPr>
      <t>arithmetic,Nullpointer,Numberformat,Arrayindexoutofbound,stringIndexoutofBound</t>
    </r>
  </si>
  <si>
    <r>
      <t xml:space="preserve">Java throw keyword is used throw an exception explicitly in the code, inside the function or the block of code.       </t>
    </r>
    <r>
      <rPr>
        <sz val="10"/>
        <color rgb="FF00B050"/>
        <rFont val="Arial"/>
        <family val="2"/>
      </rPr>
      <t xml:space="preserve">  java throws keyword is used in the method signature to declare an exception which might be thrown by the function while the execution of the code.
</t>
    </r>
    <r>
      <rPr>
        <sz val="10"/>
        <color theme="1"/>
        <rFont val="Arial"/>
        <family val="2"/>
      </rPr>
      <t xml:space="preserve">Using throw keyword, we can only propagate unchecked exception </t>
    </r>
    <r>
      <rPr>
        <sz val="10"/>
        <color rgb="FF00B050"/>
        <rFont val="Arial"/>
        <family val="2"/>
      </rPr>
      <t xml:space="preserve">Using throws keyword, we can declare both checked and unchecked exceptions. However, the throws keyword can be used to propagate checked exceptions only.
</t>
    </r>
    <r>
      <rPr>
        <sz val="10"/>
        <color theme="1"/>
        <rFont val="Arial"/>
        <family val="2"/>
      </rPr>
      <t xml:space="preserve">throw is used within the method.   </t>
    </r>
    <r>
      <rPr>
        <sz val="10"/>
        <color rgb="FF00B050"/>
        <rFont val="Arial"/>
        <family val="2"/>
      </rPr>
      <t xml:space="preserve"> throws is used with the method signature.</t>
    </r>
    <r>
      <rPr>
        <sz val="10"/>
        <color theme="1"/>
        <rFont val="Arial"/>
        <family val="2"/>
      </rPr>
      <t xml:space="preserve">
We are allowed to throw only one exception at a time i.e. we cannot throw multiple exceptions.  </t>
    </r>
    <r>
      <rPr>
        <sz val="10"/>
        <color rgb="FF00B050"/>
        <rFont val="Arial"/>
        <family val="2"/>
      </rPr>
      <t>We can declare multiple exceptions using throws keyword that can be thrown by the method. For example, main() throws IOException, SQLException.</t>
    </r>
  </si>
  <si>
    <r>
      <t xml:space="preserve">These are the keywords using in exception handling.
final is the keyword and access modifier which is used to apply restrictions on a class, method or variable.   </t>
    </r>
    <r>
      <rPr>
        <sz val="10"/>
        <color rgb="FF00B0F0"/>
        <rFont val="Arial"/>
        <family val="2"/>
      </rPr>
      <t xml:space="preserve">  finally is the block in Java Exception Handling to execute the important code whether the exception occurs or not. </t>
    </r>
    <r>
      <rPr>
        <sz val="10"/>
        <color theme="1"/>
        <rFont val="Arial"/>
        <family val="2"/>
      </rPr>
      <t xml:space="preserve">   </t>
    </r>
    <r>
      <rPr>
        <sz val="10"/>
        <color rgb="FF00B050"/>
        <rFont val="Arial"/>
        <family val="2"/>
      </rPr>
      <t xml:space="preserve">  finalize is the method in Java which is used to perform clean up processing just before object is garbage collected.</t>
    </r>
    <r>
      <rPr>
        <sz val="10"/>
        <color theme="1"/>
        <rFont val="Arial"/>
        <family val="2"/>
      </rPr>
      <t xml:space="preserve">
Once declared, final variable becomes constant and cannot be modified. (2) final method cannot be overridden by sub class. (3) final class cannot be inherited.</t>
    </r>
    <r>
      <rPr>
        <sz val="10"/>
        <color rgb="FF00B050"/>
        <rFont val="Arial"/>
        <family val="2"/>
      </rPr>
      <t xml:space="preserve"> (1) finally block runs the important code even if exception occurs or not.
(2) finally block cleans up all the resources used in try block    </t>
    </r>
    <r>
      <rPr>
        <sz val="10"/>
        <color theme="1"/>
        <rFont val="Arial"/>
        <family val="2"/>
      </rPr>
      <t xml:space="preserve">
</t>
    </r>
    <r>
      <rPr>
        <sz val="10"/>
        <color rgb="FF00B0F0"/>
        <rFont val="Arial"/>
        <family val="2"/>
      </rPr>
      <t>finalize method performs the cleaning activities with respect to the object before its destruction.</t>
    </r>
  </si>
  <si>
    <r>
      <rPr>
        <b/>
        <sz val="10"/>
        <color theme="1"/>
        <rFont val="Arial"/>
        <family val="2"/>
      </rPr>
      <t>If the superclass method does not declare an exception</t>
    </r>
    <r>
      <rPr>
        <sz val="10"/>
        <color theme="1"/>
        <rFont val="Arial"/>
        <family val="2"/>
      </rPr>
      <t xml:space="preserve">
If the superclass method does not declare an exception, subclass overridden method cannot declare the checked exception but it can declare unchecked exception
</t>
    </r>
    <r>
      <rPr>
        <b/>
        <sz val="10"/>
        <color theme="1"/>
        <rFont val="Arial"/>
        <family val="2"/>
      </rPr>
      <t>If the superclass method declares an exception</t>
    </r>
    <r>
      <rPr>
        <sz val="10"/>
        <color theme="1"/>
        <rFont val="Arial"/>
        <family val="2"/>
      </rPr>
      <t xml:space="preserve">
If the superclass method declares an exception, subclass overridden method can declare same, subclass exception or no exception but cannot declare parent exception.</t>
    </r>
  </si>
  <si>
    <r>
      <t xml:space="preserve">Java Comparable interface is used to order the objects of the user-defined class. This interface is found in java.lang package and contains only one method named </t>
    </r>
    <r>
      <rPr>
        <b/>
        <sz val="8"/>
        <color theme="1"/>
        <rFont val="Arial"/>
        <family val="2"/>
      </rPr>
      <t>compareTo(Object)</t>
    </r>
    <r>
      <rPr>
        <sz val="8"/>
        <color theme="1"/>
        <rFont val="Arial"/>
        <family val="2"/>
      </rPr>
      <t>. It provides a single sorting sequence only, i.e., you can sort the elements on the basis of single data member only. For example, it may be rollno, name, age or anything else.
    positive integer, if the current object is greater than the specified object.
    negative integer, if the current object is less than the specified object.
     zero, if the current object is equal to the specified object.
define the compareTo(object) in list class and use collections.sort(list).</t>
    </r>
  </si>
  <si>
    <r>
      <t xml:space="preserve">This interface is found in java.util package and contains 2 methods compare(Object obj1,Object obj2) and equals(Object element).
It provides multiple sorting sequences, i.e., you can sort the elements on the basis of any data member, for example, rollno, name, age or anything else.
class AgeComparator implements Comparator{  public int compare(Object o1, Object o2){}   }
Collections.sort(al,new AgeComparator());  
</t>
    </r>
    <r>
      <rPr>
        <b/>
        <sz val="8"/>
        <color theme="1"/>
        <rFont val="Arial"/>
        <family val="2"/>
      </rPr>
      <t xml:space="preserve">Java 8:
Java 8 Comparator interface is a functional interface that contains only one abstract method. Now, we can use the Comparator interface as the assignment target for a lambda expression or method reference.
Comparator&lt;Student&gt; cm2=Comparator.comparing(Student::getAge);  
Collections.sort(al,cm2);  </t>
    </r>
  </si>
  <si>
    <r>
      <t xml:space="preserve">the HashMap is a non-synchronized and non-Thread safe, </t>
    </r>
    <r>
      <rPr>
        <sz val="8"/>
        <color rgb="FF00B050"/>
        <rFont val="Arial"/>
        <family val="2"/>
      </rPr>
      <t xml:space="preserve">while the ConcurrentHashMap is a synchronized and Thread-safe collection class. Though the ConcurrentHashMap can not match the synchronization level of Hashtable, it performs well for most of the practical cases.
</t>
    </r>
    <r>
      <rPr>
        <sz val="8"/>
        <rFont val="Arial"/>
        <family val="2"/>
      </rPr>
      <t xml:space="preserve">The HashMap can be synchronized using the Collection.syncronizedMap; It returns a collection that is almost equal to Hashtable.
The synchronized HashMap is less scalable than the ConcurrentHashMap.
</t>
    </r>
    <r>
      <rPr>
        <sz val="8"/>
        <color rgb="FF00B050"/>
        <rFont val="Arial"/>
        <family val="2"/>
      </rPr>
      <t>In the multi-threaded environment, The ConcurrentHashMap has improved performance than Synchronized HashMap.</t>
    </r>
    <r>
      <rPr>
        <sz val="8"/>
        <rFont val="Arial"/>
        <family val="2"/>
      </rPr>
      <t xml:space="preserve">
In the single-threaded environment, The HashMap is slightly better than ConcurrentHashMap.
In HashMap, if one thread is iterating the object and the other thread wants to modify the objects, we will get a ConcurrentModificationException runtime exception. But, </t>
    </r>
    <r>
      <rPr>
        <sz val="8"/>
        <color rgb="FF00B050"/>
        <rFont val="Arial"/>
        <family val="2"/>
      </rPr>
      <t>in ConcurrentHashMap, one thread can perform modification while the other thread is running.</t>
    </r>
    <r>
      <rPr>
        <sz val="8"/>
        <color theme="1"/>
        <rFont val="Arial"/>
        <family val="2"/>
      </rPr>
      <t xml:space="preserve">
The HashMap is introduced in Java 2 (JDK 1.2) &amp;</t>
    </r>
    <r>
      <rPr>
        <sz val="8"/>
        <color rgb="FF00B050"/>
        <rFont val="Arial"/>
        <family val="2"/>
      </rPr>
      <t xml:space="preserve"> ConcurrentHashMap is introduced in Java 5 (JDK 1.5).</t>
    </r>
  </si>
  <si>
    <r>
      <rPr>
        <b/>
        <sz val="8"/>
        <color rgb="FF00B050"/>
        <rFont val="Arial"/>
        <family val="2"/>
      </rPr>
      <t xml:space="preserve">boolean allMatch(Predicate&lt;? super T&gt; predicate)        </t>
    </r>
    <r>
      <rPr>
        <sz val="8"/>
        <color theme="1"/>
        <rFont val="Arial"/>
        <family val="2"/>
      </rPr>
      <t xml:space="preserve">	It returns all elements of this stream which match the provided predicate. If the stream is empty then true is returned and the predicate is not evaluated.
</t>
    </r>
    <r>
      <rPr>
        <b/>
        <sz val="8"/>
        <color rgb="FF00B050"/>
        <rFont val="Arial"/>
        <family val="2"/>
      </rPr>
      <t>boolean anyMatch(Predicate&lt;? super T&gt; predicate)</t>
    </r>
    <r>
      <rPr>
        <sz val="8"/>
        <color theme="1"/>
        <rFont val="Arial"/>
        <family val="2"/>
      </rPr>
      <t xml:space="preserve">	            It returns any element of this stream that matches the provided predicate. If the stream is empty then false is returned and the predicate is not evaluated.
</t>
    </r>
    <r>
      <rPr>
        <b/>
        <sz val="8"/>
        <color rgb="FF00B050"/>
        <rFont val="Arial"/>
        <family val="2"/>
      </rPr>
      <t>&lt;R,A&gt; R collect(Collector&lt;? super T,A,R&gt; collector)</t>
    </r>
    <r>
      <rPr>
        <sz val="8"/>
        <color theme="1"/>
        <rFont val="Arial"/>
        <family val="2"/>
      </rPr>
      <t xml:space="preserve">	        It performs a mutable reduction operation on the elements of this stream using a Collector. A Collector encapsulates the functions used as arguments to collect(Supplier, BiConsumer, BiConsumer), allowing for reuse of collection strategies and composition of collect operations such as multiple-level grouping or partitioning.
</t>
    </r>
    <r>
      <rPr>
        <b/>
        <sz val="8"/>
        <color rgb="FF00B050"/>
        <rFont val="Arial"/>
        <family val="2"/>
      </rPr>
      <t xml:space="preserve">&lt;R&gt; R collect(Supplier&lt;R&gt; supplier, BiConsumer&lt;R,? super T&gt; accumulator, BiConsumer&lt;R,R&gt; combiner)     	</t>
    </r>
    <r>
      <rPr>
        <sz val="8"/>
        <color theme="1"/>
        <rFont val="Arial"/>
        <family val="2"/>
      </rPr>
      <t xml:space="preserve">It performs a mutable reduction operation on the elements of this stream. A mutable reduction is one in which the reduced value is a mutable result container, such as an ArrayList, and elements are incorporated by updating the state of the result rather than by replacing the result.
</t>
    </r>
    <r>
      <rPr>
        <b/>
        <sz val="8"/>
        <color rgb="FF00B050"/>
        <rFont val="Arial"/>
        <family val="2"/>
      </rPr>
      <t>Stream&lt;T&gt; filter(Predicate&lt;? super T&gt; predicate)</t>
    </r>
    <r>
      <rPr>
        <sz val="8"/>
        <color theme="1"/>
        <rFont val="Arial"/>
        <family val="2"/>
      </rPr>
      <t xml:space="preserve">	It returns a stream consisting of the elements of this stream that match the given predicate.
</t>
    </r>
    <r>
      <rPr>
        <b/>
        <sz val="8"/>
        <color rgb="FF00B050"/>
        <rFont val="Arial"/>
        <family val="2"/>
      </rPr>
      <t>Optional&lt;T&gt; findAny()</t>
    </r>
    <r>
      <rPr>
        <sz val="8"/>
        <color theme="1"/>
        <rFont val="Arial"/>
        <family val="2"/>
      </rPr>
      <t xml:space="preserve">	It returns an Optional describing some element of the stream, or an empty Optional if the stream is empty.
</t>
    </r>
    <r>
      <rPr>
        <b/>
        <sz val="8"/>
        <color rgb="FF00B050"/>
        <rFont val="Arial"/>
        <family val="2"/>
      </rPr>
      <t>Optional&lt;T&gt; findFirst()</t>
    </r>
    <r>
      <rPr>
        <sz val="8"/>
        <color theme="1"/>
        <rFont val="Arial"/>
        <family val="2"/>
      </rPr>
      <t xml:space="preserve">	It returns an Optional describing the first element of this stream, or an empty Optional if the stream is empty. If the stream has no encounter order, then any element may be returned.
</t>
    </r>
    <r>
      <rPr>
        <b/>
        <sz val="8"/>
        <color rgb="FF00B050"/>
        <rFont val="Arial"/>
        <family val="2"/>
      </rPr>
      <t>&lt;R&gt; Stream&lt;R&gt; flatMap(Function&lt;? super T,? extends Stream&lt;? extends R&gt;&gt; mapper)</t>
    </r>
    <r>
      <rPr>
        <sz val="8"/>
        <color theme="1"/>
        <rFont val="Arial"/>
        <family val="2"/>
      </rPr>
      <t xml:space="preserve">	</t>
    </r>
    <r>
      <rPr>
        <b/>
        <sz val="8"/>
        <color theme="1"/>
        <rFont val="Arial"/>
        <family val="2"/>
      </rPr>
      <t>It returns a stream consisting of the results of replacing each element of this stream with the contents of a mapped stream produced by applying the provided mapping function to each element. Each mapped stream is closed after its contents have been placed into this stream. (If a mapped stream is null an empty stream is used, instead.)</t>
    </r>
    <r>
      <rPr>
        <sz val="8"/>
        <color theme="1"/>
        <rFont val="Arial"/>
        <family val="2"/>
      </rPr>
      <t xml:space="preserve">
</t>
    </r>
    <r>
      <rPr>
        <b/>
        <sz val="8"/>
        <color rgb="FF00B050"/>
        <rFont val="Arial"/>
        <family val="2"/>
      </rPr>
      <t>void forEach(Consumer&lt;? super T&gt; action)</t>
    </r>
    <r>
      <rPr>
        <sz val="8"/>
        <color theme="1"/>
        <rFont val="Arial"/>
        <family val="2"/>
      </rPr>
      <t xml:space="preserve">	It performs an action for each element of this stream.
</t>
    </r>
    <r>
      <rPr>
        <b/>
        <sz val="8"/>
        <color rgb="FF00B050"/>
        <rFont val="Arial"/>
        <family val="2"/>
      </rPr>
      <t>&lt;R&gt; Stream&lt;R&gt; map(Function&lt;? super T,? extends R&gt; mapper)</t>
    </r>
    <r>
      <rPr>
        <sz val="8"/>
        <color theme="1"/>
        <rFont val="Arial"/>
        <family val="2"/>
      </rPr>
      <t xml:space="preserve">	It returns a stream consisting of the results of applying the given function to the elements of this stream.
</t>
    </r>
    <r>
      <rPr>
        <b/>
        <sz val="8"/>
        <color rgb="FF00B050"/>
        <rFont val="Arial"/>
        <family val="2"/>
      </rPr>
      <t>DoubleStream mapToDouble(ToDoubleFunction&lt;? super T&gt; mapper)</t>
    </r>
    <r>
      <rPr>
        <sz val="8"/>
        <color theme="1"/>
        <rFont val="Arial"/>
        <family val="2"/>
      </rPr>
      <t xml:space="preserve">	It returns a DoubleStream consisting of the results of applying the given function to the elements of this stream.
</t>
    </r>
    <r>
      <rPr>
        <b/>
        <sz val="8"/>
        <color rgb="FF00B050"/>
        <rFont val="Arial"/>
        <family val="2"/>
      </rPr>
      <t>IntStream mapToInt(ToIntFunction&lt;? super T&gt; mapper)</t>
    </r>
    <r>
      <rPr>
        <sz val="8"/>
        <color theme="1"/>
        <rFont val="Arial"/>
        <family val="2"/>
      </rPr>
      <t xml:space="preserve">	It returns an IntStream consisting of the results of applying the given function to the elements of this stream.
</t>
    </r>
    <r>
      <rPr>
        <b/>
        <sz val="8"/>
        <color rgb="FF00B050"/>
        <rFont val="Arial"/>
        <family val="2"/>
      </rPr>
      <t>LongStream mapToLong(ToLongFunction&lt;? super T&gt; mapper)</t>
    </r>
    <r>
      <rPr>
        <sz val="8"/>
        <color theme="1"/>
        <rFont val="Arial"/>
        <family val="2"/>
      </rPr>
      <t xml:space="preserve">	It returns a LongStream consisting of the results of applying the given function to the elements of this stream.
</t>
    </r>
    <r>
      <rPr>
        <b/>
        <sz val="8"/>
        <color rgb="FF00B050"/>
        <rFont val="Arial"/>
        <family val="2"/>
      </rPr>
      <t>Optional&lt;T&gt; reduce(BinaryOperator&lt;T&gt; accumulator)</t>
    </r>
    <r>
      <rPr>
        <sz val="8"/>
        <color theme="1"/>
        <rFont val="Arial"/>
        <family val="2"/>
      </rPr>
      <t xml:space="preserve">	It performs a reduction on the elements of this stream, using an associative accumulation function, and returns an Optional describing the reduced value, if any.
</t>
    </r>
    <r>
      <rPr>
        <b/>
        <sz val="8"/>
        <color rgb="FF00B050"/>
        <rFont val="Arial"/>
        <family val="2"/>
      </rPr>
      <t>T reduce(T identity, BinaryOperator&lt;T&gt; accumulator)</t>
    </r>
    <r>
      <rPr>
        <sz val="8"/>
        <color theme="1"/>
        <rFont val="Arial"/>
        <family val="2"/>
      </rPr>
      <t xml:space="preserve">	It performs a reduction on the elements of this stream, using the provided identity value and an associative accumulation function, and returns the reduced value.
</t>
    </r>
    <r>
      <rPr>
        <b/>
        <sz val="8"/>
        <color rgb="FF00B050"/>
        <rFont val="Arial"/>
        <family val="2"/>
      </rPr>
      <t>&lt;U&gt; U reduce(U identity, BiFunction&lt;U,? super T,U&gt; accumulator, BinaryOperator&lt;U&gt; combiner)</t>
    </r>
    <r>
      <rPr>
        <sz val="8"/>
        <color theme="1"/>
        <rFont val="Arial"/>
        <family val="2"/>
      </rPr>
      <t xml:space="preserve">	It performs a reduction on the elements of this stream, using the provided identity, accumulation and combining functions.
</t>
    </r>
  </si>
  <si>
    <r>
      <t>Java introduced a new class Optional in jdk8. It is a public final class and used to deal with NullPointerException in Java application. You must import java.util package to use this class. 
Optional is a way of replacing a nullable T reference with a non-null value.
ex: Optional&lt;String&gt; optional = Optional.</t>
    </r>
    <r>
      <rPr>
        <b/>
        <sz val="8"/>
        <color rgb="FF333333"/>
        <rFont val="Arial"/>
        <family val="2"/>
      </rPr>
      <t>ofNullable(name()); -&gt; return empty value if it is really null.
when to use optional:
User user = users.stream().findFirst().orElse(new User("default", "1234"));</t>
    </r>
  </si>
  <si>
    <r>
      <t xml:space="preserve">1. </t>
    </r>
    <r>
      <rPr>
        <b/>
        <sz val="8"/>
        <color theme="1"/>
        <rFont val="Arial"/>
        <family val="2"/>
      </rPr>
      <t>Creational design patterns</t>
    </r>
    <r>
      <rPr>
        <sz val="8"/>
        <color theme="1"/>
        <rFont val="Arial"/>
        <family val="2"/>
      </rPr>
      <t>- Factory, Abstract Factory, singleton, prototype, builder
2.</t>
    </r>
    <r>
      <rPr>
        <b/>
        <sz val="8"/>
        <color theme="1"/>
        <rFont val="Arial"/>
        <family val="2"/>
      </rPr>
      <t>Structural design patterns</t>
    </r>
    <r>
      <rPr>
        <sz val="8"/>
        <color theme="1"/>
        <rFont val="Arial"/>
        <family val="2"/>
      </rPr>
      <t>-Adapter, bridge, composite, decorator, Façade, Flyweight, proxy
3.</t>
    </r>
    <r>
      <rPr>
        <b/>
        <sz val="8"/>
        <color theme="1"/>
        <rFont val="Arial"/>
        <family val="2"/>
      </rPr>
      <t>Behavioral design pattern</t>
    </r>
    <r>
      <rPr>
        <sz val="8"/>
        <color theme="1"/>
        <rFont val="Arial"/>
        <family val="2"/>
      </rPr>
      <t>- chain of responsibility, command pattern,
                                                                    Interpretor, Iterator,
                                                                     Mediator, memento pattern,
                                                                     Observer pattern,
                                                                     State, Stratergy,
                                                                      Template, Visitor</t>
    </r>
  </si>
  <si>
    <r>
      <t>Structural design patterns are concerned with how classes and objects can be composed, to form larger structures.
The structural design patterns</t>
    </r>
    <r>
      <rPr>
        <b/>
        <sz val="8"/>
        <color theme="1"/>
        <rFont val="Arial"/>
        <family val="2"/>
      </rPr>
      <t xml:space="preserve"> simplifies the structure by identifying the relationships.</t>
    </r>
    <r>
      <rPr>
        <sz val="8"/>
        <color theme="1"/>
        <rFont val="Arial"/>
        <family val="2"/>
      </rPr>
      <t xml:space="preserve">
These patterns focus on, how the classes inherit from each other and how they are composed from other classes.</t>
    </r>
  </si>
  <si>
    <r>
      <t xml:space="preserve">Behavioral design patterns are concerned with the interaction and responsibility of objects.
In these design patterns, </t>
    </r>
    <r>
      <rPr>
        <b/>
        <sz val="8"/>
        <color theme="1"/>
        <rFont val="Arial"/>
        <family val="2"/>
      </rPr>
      <t>the interaction between the objects should be in such a way that they can easily talk to each other and still should be loosely coupled.</t>
    </r>
    <r>
      <rPr>
        <sz val="8"/>
        <color theme="1"/>
        <rFont val="Arial"/>
        <family val="2"/>
      </rPr>
      <t xml:space="preserve">
That means </t>
    </r>
    <r>
      <rPr>
        <b/>
        <sz val="8"/>
        <color theme="1"/>
        <rFont val="Arial"/>
        <family val="2"/>
      </rPr>
      <t>the implementation and the client should be loosely coupled in order to avoid hard coding and dependencies.</t>
    </r>
  </si>
  <si>
    <r>
      <t xml:space="preserve">Abstract Factory Pattern says </t>
    </r>
    <r>
      <rPr>
        <b/>
        <sz val="8"/>
        <color theme="1"/>
        <rFont val="Arial"/>
        <family val="2"/>
      </rPr>
      <t>that just define an interface or abstract class for creating families of related (or dependent) objects but without specifying their concrete sub-classes.That means Abstract Factory lets a class returns a factory of classes.</t>
    </r>
    <r>
      <rPr>
        <sz val="8"/>
        <color theme="1"/>
        <rFont val="Arial"/>
        <family val="2"/>
      </rPr>
      <t xml:space="preserve"> So, this is the reason that Abstract Factory Pattern is one level higher than the Factory Pattern.</t>
    </r>
  </si>
  <si>
    <r>
      <rPr>
        <b/>
        <sz val="8"/>
        <color theme="1"/>
        <rFont val="Arial"/>
        <family val="2"/>
      </rPr>
      <t>Singleton Pattern says that just"define a class that has only one instance and provides a global point of access to it".
In other words, a class must ensure that only single instance should be created and single object can be used by all other classes.</t>
    </r>
    <r>
      <rPr>
        <sz val="8"/>
        <color theme="1"/>
        <rFont val="Arial"/>
        <family val="2"/>
      </rPr>
      <t xml:space="preserve">
There are two forms of singleton design pattern
Early Instantiation: creation of instance at load time.
Lazy Instantiation: creation of instance when required.
Singleton pattern is mostly used in multi-threaded and database applications. It is used in logging, caching, thread pools, configuration settings etc.</t>
    </r>
  </si>
  <si>
    <r>
      <t xml:space="preserve">converts the interface of a class into another interface that a client wants
In other words, to provide the interface according to client requirement while using the services of a class with a different interface.
Usage: When an object needs to utilize an existing class with an incompatible interface.
When you want to create a reusable class that cooperates with classes which don't have compatible interfaces.
</t>
    </r>
    <r>
      <rPr>
        <b/>
        <sz val="8"/>
        <color theme="1"/>
        <rFont val="Arial"/>
        <family val="2"/>
      </rPr>
      <t>example specification: 
Target Interface</t>
    </r>
    <r>
      <rPr>
        <sz val="8"/>
        <color theme="1"/>
        <rFont val="Arial"/>
        <family val="2"/>
      </rPr>
      <t xml:space="preserve">: This is the desired interface class which will be used by the clients.(Icredit card)
</t>
    </r>
    <r>
      <rPr>
        <b/>
        <sz val="8"/>
        <color theme="1"/>
        <rFont val="Arial"/>
        <family val="2"/>
      </rPr>
      <t>Adapter class:</t>
    </r>
    <r>
      <rPr>
        <sz val="8"/>
        <color theme="1"/>
        <rFont val="Arial"/>
        <family val="2"/>
      </rPr>
      <t xml:space="preserve"> This class is a wrapper class which implements the desired target interface and modifies the specific request available from the Adaptee class.(BankCustomer extends adaptee imple target)
</t>
    </r>
    <r>
      <rPr>
        <b/>
        <sz val="8"/>
        <color theme="1"/>
        <rFont val="Arial"/>
        <family val="2"/>
      </rPr>
      <t>Adaptee class:</t>
    </r>
    <r>
      <rPr>
        <sz val="8"/>
        <color theme="1"/>
        <rFont val="Arial"/>
        <family val="2"/>
      </rPr>
      <t xml:space="preserve"> This is the class which is used by the Adapter class to reuse the existing functionality and modify them for desired use.(BankDetails)
</t>
    </r>
    <r>
      <rPr>
        <b/>
        <sz val="8"/>
        <color theme="1"/>
        <rFont val="Arial"/>
        <family val="2"/>
      </rPr>
      <t>Client:</t>
    </r>
    <r>
      <rPr>
        <sz val="8"/>
        <color theme="1"/>
        <rFont val="Arial"/>
        <family val="2"/>
      </rPr>
      <t xml:space="preserve"> This class will interact with the Adapter class.</t>
    </r>
  </si>
  <si>
    <r>
      <t xml:space="preserve">A Bridge Pattern says that just "decouple the functional abstraction from the implementation so that the two can vary independently.
It enables the separation of implementation from the interface.
It improves the extensibility.
It allows the hiding of implementation details from the client.
</t>
    </r>
    <r>
      <rPr>
        <b/>
        <sz val="8"/>
        <color theme="1"/>
        <rFont val="Arial"/>
        <family val="2"/>
      </rPr>
      <t>ex:Javaquestion implement Iquestion 
questionmanagerBuilder extends QuestionFormat</t>
    </r>
  </si>
  <si>
    <r>
      <t xml:space="preserve">allow clients to operate in generic manner on objects that may or may not represent a hierarchy of objects".
</t>
    </r>
    <r>
      <rPr>
        <b/>
        <sz val="8"/>
        <color theme="1"/>
        <rFont val="Arial"/>
        <family val="2"/>
      </rPr>
      <t>It is used:</t>
    </r>
    <r>
      <rPr>
        <sz val="8"/>
        <color theme="1"/>
        <rFont val="Arial"/>
        <family val="2"/>
      </rPr>
      <t xml:space="preserve">
When you want to represent a full or partial hierarchy of objects.
When the responsibilities are needed to be added dynamically to the individual objects without affecting other objects. Where the responsibility of object may vary from time to time.
ex:
Accountant implements Employee, Manager implements Employee, BankManager implements Employee</t>
    </r>
  </si>
  <si>
    <r>
      <t xml:space="preserve">Usage of Chain of Responsibility Pattern:
It is used:
When more than one object can handle a request and the handler is unknown.
When the group of objects that can handle the request must be specified in dynamic way.
</t>
    </r>
    <r>
      <rPr>
        <b/>
        <sz val="8"/>
        <color theme="1"/>
        <rFont val="Arial"/>
        <family val="2"/>
      </rPr>
      <t>Ex: logger, debug logger, console logger, error logger implementation</t>
    </r>
  </si>
  <si>
    <t>configuring rest controller</t>
  </si>
  <si>
    <t>• spring-boot-starter-web dependency</t>
  </si>
  <si>
    <t xml:space="preserve"> @Request Body </t>
  </si>
  <si>
    <t xml:space="preserve"> @RequestBody is the annotation that helps map our HTTP request body to a Java DTO. And, this annotation has to be applied on the local parameter (Java DTO) of the request method.</t>
  </si>
  <si>
    <t>Media type syntax</t>
  </si>
  <si>
    <t xml:space="preserve"> @PostMapping(consumes="application/json")</t>
  </si>
  <si>
    <t>various media types</t>
  </si>
  <si>
    <t xml:space="preserve">1. consumes ="text/plain"or
2. consumes ={"text/plain","application/json"}
3. Some more valid values:
4. consumes ="application/json"
5. consumes ={"application/xml","application/json"}
6. consumes ={"text/plain","application/*"}
1. consumes ="text/plain"or
2. consumes ={"text/plain","application/json"}
3. Some more valid values:
4. consumes ="application/json"
5. consumes ={"application/xml","application/json"}
6. consumes ={"text/plain","application/*"}
</t>
  </si>
  <si>
    <t>Response Entity</t>
  </si>
  <si>
    <t xml:space="preserve">While sending a response, we may like to set the HTTP status code and headers .To help achieving this, we can use ResponseEntity class.
returnResponseEntity.ok(response);-200
</t>
  </si>
  <si>
    <t>various status code</t>
  </si>
  <si>
    <t>query parameter</t>
  </si>
  <si>
    <r>
      <t xml:space="preserve">• Query parameters or request parameters usually travel with the </t>
    </r>
    <r>
      <rPr>
        <b/>
        <sz val="8"/>
        <color rgb="FF000000"/>
        <rFont val="Arial"/>
        <family val="2"/>
      </rPr>
      <t>URI and are delimited by question mark.</t>
    </r>
    <r>
      <rPr>
        <sz val="8"/>
        <color rgb="FF000000"/>
        <rFont val="Arial"/>
        <family val="2"/>
      </rPr>
      <t xml:space="preserve">
• The query parameters in turn are delimited by ampersand from one another.
• </t>
    </r>
    <r>
      <rPr>
        <b/>
        <sz val="8"/>
        <color rgb="FF000000"/>
        <rFont val="Arial"/>
        <family val="2"/>
      </rPr>
      <t>@RequestParam</t>
    </r>
    <r>
      <rPr>
        <sz val="8"/>
        <color rgb="FF000000"/>
        <rFont val="Arial"/>
        <family val="2"/>
      </rPr>
      <t xml:space="preserve"> annotation expects the name that it holds to be similar to the one that is present in the request URI.This makes the code tightly coupled with the request URI.</t>
    </r>
  </si>
  <si>
    <t>path variable</t>
  </si>
  <si>
    <t>Matrix variable</t>
  </si>
  <si>
    <r>
      <rPr>
        <b/>
        <sz val="8"/>
        <color rgb="FF000000"/>
        <rFont val="Arial"/>
        <family val="2"/>
      </rPr>
      <t xml:space="preserve"> @MatrixVariable(pathVar="query") Map&lt;String, List&lt;Integer&gt;&gt; map :</t>
    </r>
    <r>
      <rPr>
        <sz val="8"/>
        <color rgb="FF000000"/>
        <rFont val="Arial"/>
        <family val="2"/>
      </rPr>
      <t>The code snippet mentions that all the matrix variables that appear in the path segment of name query should be stored in a Map instance called map. Here, the map's key is nothing but the name of the matrix variable and that is nothing but localRate. And, the value of the map is a collection of localRates (1,4) of type Integer.</t>
    </r>
  </si>
  <si>
    <t>With proper exception handling routine, it is possible for an application to send customized messages during failures and continue without being terminated abruptly.</t>
  </si>
  <si>
    <t>Global exception handling</t>
  </si>
  <si>
    <t xml:space="preserve"> @ExceptionHandler is a Spring annotation that plays a vital role in handling exceptions thrown out of handler methods(Controller operations). This annotation can be used on the  
• Methods of a controller class. Doing so will help handle exceptions thrown out of the methods of that specific controller alone.
• Methods of classes that are annotated with @RestControllerAdvice. Doing so will make exception handling global.
The most common way is applying @ExceptionHandler on methods of the class that is annotated with @RestControllerAdvice. This will make the exceptions that are thrown from the controllers of the application get handled in a centralized way. As well, there is no need for repeating the exception handling code in all the controllers, keeping the code more manageable.
@RestControllerAdvice
@ExceptionHandler(value=NameoftheException
</t>
  </si>
  <si>
    <t>exception hanling custom error message</t>
  </si>
  <si>
    <t xml:space="preserve">ErrorMessage error = newErrorMessage();
error.setErrorCode(HttpStatus.BAD_GATEWAY.value());
 error.setMessage(ex.getMessage());
return new ResponseEntity&lt;&gt;(error, HttpStatus.OK);
</t>
  </si>
  <si>
    <t>xml parshing in Spring REST</t>
  </si>
  <si>
    <t xml:space="preserve"> @xmlRootElement at class level, @xmlProperty on xml level, With @JacksonXmlProperty and @JacksonXmlElementWrapper annotations we ensure that we have City elements nested in the Cities element for a an ArrayList of city objects.</t>
  </si>
  <si>
    <t>applying validation on incoming data</t>
  </si>
  <si>
    <t>below are the annotation at top of the attributes: • Digits
• Email
• Max
• Min
• NotEmpty
• NotNull
• Null
• Pattern
 @Valid @RequestBody CustomerDTO dto - indicates that CustomerDTO should be validated before being taken.
public ResponseEntity createCustomer(@Valid @RequestBody CustomerDTO customerDTO, Errors errors) 
One important thing that needs attention while validating the URI parameters is, @Validated.</t>
  </si>
  <si>
    <t>Spring Rest Client</t>
  </si>
  <si>
    <t>There are situations where a Spring REST endpoint might be in need of contacting other RESTful resources. Situations like this can be hadled with the help of REST client that is available in the Spring framework. And, the name of this REST client is RestTemplate.
restTemplate.getForObject(url, object)
restTemplate.postForEntity(url, request)</t>
  </si>
  <si>
    <t>creating rest endpoints</t>
  </si>
  <si>
    <t>To create a Spring REST endpoint and expose the same to the clients for consumption.
http://localhost:8080/infytel-8a/plans/1
application properties entry- server.port = 8080; server.servlet.context-path = infytel-8a</t>
  </si>
  <si>
    <t>versioning spring rest API</t>
  </si>
  <si>
    <t xml:space="preserve">Versioning a service becomes important when we want to create a new version of an already existing service. But at the same time, we need to support the earlier version as well, to ensure backward compatibility.
  • URI versioning
• Request Parameter Versioning
• Custom Header Versioning
• Accept Header versioning
</t>
  </si>
  <si>
    <t>uri versioning</t>
  </si>
  <si>
    <r>
      <rPr>
        <sz val="11"/>
        <color rgb="FF3387CC"/>
        <rFont val="Arial"/>
        <family val="2"/>
      </rPr>
      <t xml:space="preserve">  @GetMapping</t>
    </r>
    <r>
      <rPr>
        <sz val="11"/>
        <color rgb="FFFFFFFF"/>
        <rFont val="Arial"/>
        <family val="2"/>
      </rPr>
      <t>(</t>
    </r>
    <r>
      <rPr>
        <sz val="11"/>
        <color rgb="FFE28964"/>
        <rFont val="Arial"/>
        <family val="2"/>
      </rPr>
      <t>value</t>
    </r>
    <r>
      <rPr>
        <sz val="11"/>
        <color rgb="FFFFFFFF"/>
        <rFont val="Arial"/>
        <family val="2"/>
      </rPr>
      <t xml:space="preserve"> = </t>
    </r>
    <r>
      <rPr>
        <sz val="11"/>
        <color rgb="FF65B042"/>
        <rFont val="Arial"/>
        <family val="2"/>
      </rPr>
      <t>"v2/{planId}"</t>
    </r>
    <r>
      <rPr>
        <sz val="11"/>
        <color rgb="FFFFFFFF"/>
        <rFont val="Arial"/>
        <family val="2"/>
      </rPr>
      <t>)</t>
    </r>
  </si>
  <si>
    <t>custom header versioning</t>
  </si>
  <si>
    <t>1. @GetMapping(value = "{planId}",headers = "X-API-VERSION=1")</t>
  </si>
  <si>
    <t>accept header versioning</t>
  </si>
  <si>
    <t xml:space="preserve">Accept Header Versioning approach is one other way of versioning the API methods that insists the usage of Accept Header in the request.
1. GET http://localhost:8080/infytel/plans/{planId}
2.     headers=[Accept=application/vnd.plans.app-v1+json]
3. 
4. eg:http://localhost:8080/infytel/plans/1  and pass the header information headers=[Accept=application/vnd.plans.app-v1+json]
</t>
  </si>
  <si>
    <t>request parameter versioning</t>
  </si>
  <si>
    <t xml:space="preserve">1. @GetMapping(value = "/{planId}", params = "version=1")
</t>
  </si>
  <si>
    <t xml:space="preserve">Request for resources from a different domain will encounter CORS error.
To overcome this error, we need to enable cross-origin requests at the server-side so that the browsers which run the client code can allow scripts to make a Cross-origin call.
</t>
  </si>
  <si>
    <t>Enabling CORS</t>
  </si>
  <si>
    <t xml:space="preserve"> @CrossOrgin(origin="*",allowedHeaders="*") in handler method.</t>
  </si>
  <si>
    <t>Global CORS Configuration</t>
  </si>
  <si>
    <t xml:space="preserve">1. @SpringBootApplication
2. public class InfytelApplication implements WebMvcConfigurer {
3. 
4.  public static void main(String[] args) {
5.   SpringApplication.run(InfytelDemo8BApplication.class, args);
6.  }
7. 
8.  @Override
9.  public void addCorsMappings(CorsRegistry registry) {
10.   registry.addMapping("/**").allowedMethods("GET", "POST");
11.  }
12. 
13. }
</t>
  </si>
  <si>
    <t>Securing REST Client API</t>
  </si>
  <si>
    <t>We can secure Spring Rest endpoints using - Basic Authentication and OAUTH2 authentication
spring-boot-starter-security, 
we can mention spring.security.user.name=,spring.security.user.password=
if no password set, spring boot by default create some random password</t>
  </si>
  <si>
    <t>steps to securing rest endpoint</t>
  </si>
  <si>
    <t xml:space="preserve">13. @Configuration
14. public class SecurityConfiguration extends WebSecurityConfigurerAdapter {
15.  @Autowired
16.  public void configureGlobal(AuthenticationManagerBuilder auth) throwsException {
17.   auth.inMemoryAuthentication().withUser("admin").password(passwordEncoder().encode("infytel"))
18.     .authorities("ROLE_ADMIN");
19.  }
20. 
21.  @Override
22.  protectedvoid configure(HttpSecurity http) throwsException {
23.   http.authorizeRequests().antMatchers("/").permitAll().anyRequest().authenticated().and().httpBasic().and()
24.     .sessionManagement().sessionCreationPolicy(SessionCreationPolicy.NEVER).and().csrf().disable();
25.  }
26. 
27.  @Bean
28.  publicPasswordEncodervpasswordEncoder() {
29.   returnnew BCryptPasswordEncoder();
30.  }
</t>
  </si>
  <si>
    <t>spring rest best practices</t>
  </si>
  <si>
    <r>
      <t xml:space="preserve">• Path variables are usually available at the end of the request URIs </t>
    </r>
    <r>
      <rPr>
        <b/>
        <sz val="8"/>
        <color theme="1"/>
        <rFont val="Arial"/>
        <family val="2"/>
      </rPr>
      <t>delimited by slash (/).</t>
    </r>
    <r>
      <rPr>
        <sz val="8"/>
        <color theme="1"/>
        <rFont val="Arial"/>
        <family val="2"/>
      </rPr>
      <t xml:space="preserve">
• @Pathvariable annotation is applied on the argument of the controller method whose value needs to be extracted out of the request URI.
• A request URI can have any number of path variables.
• Multiple path variables require the usage of multiple @PathVariable annotations.
• </t>
    </r>
    <r>
      <rPr>
        <b/>
        <sz val="8"/>
        <color theme="1"/>
        <rFont val="Arial"/>
        <family val="2"/>
      </rPr>
      <t>@Pathvariabl</t>
    </r>
    <r>
      <rPr>
        <sz val="8"/>
        <color theme="1"/>
        <rFont val="Arial"/>
        <family val="2"/>
      </rPr>
      <t xml:space="preserve">e can be used with any type of request method. For example, GET, POST, DELETE, etc.,
We have to make sure that the name of the local parameter (int id) and the placeholder ({id}) are same. Name of the PathVariable annotation's argument (@PathVarible("id")) and the placeholder ({id}) should be equal, otherwise.
</t>
    </r>
  </si>
  <si>
    <r>
      <t xml:space="preserve">• Proper method mappings should be available
• @RequestMapping variants should be preferred
• URL Naming
• Separation of Concerns
• Persistent entities should not be used to transfer data 
</t>
    </r>
    <r>
      <rPr>
        <b/>
        <sz val="8"/>
        <color theme="1"/>
        <rFont val="Arial"/>
        <family val="2"/>
      </rPr>
      <t>Correct Usage of Http Methods</t>
    </r>
    <r>
      <rPr>
        <sz val="8"/>
        <color theme="1"/>
        <rFont val="Arial"/>
        <family val="2"/>
      </rPr>
      <t xml:space="preserve">
@RequestMapping annotation should use method=RequestMethod.GET for getServices
@RequestMapping annotation should use method=RequestMethod.POST for add/saveServices
@RequestMapping annotation should use method=RequestMethod.DELETE for deleteServices
@RequestMapping annotation should use method=RequestMethod.PATCH for updateServices
</t>
    </r>
    <r>
      <rPr>
        <b/>
        <sz val="8"/>
        <color theme="1"/>
        <rFont val="Arial"/>
        <family val="2"/>
      </rPr>
      <t xml:space="preserve">@Request mapping variants </t>
    </r>
    <r>
      <rPr>
        <sz val="8"/>
        <color theme="1"/>
        <rFont val="Arial"/>
        <family val="2"/>
      </rPr>
      <t xml:space="preserve">such as @GetMapping, @PutMapping, @PostMapping, @DeleteMapping
</t>
    </r>
    <r>
      <rPr>
        <b/>
        <sz val="8"/>
        <color theme="1"/>
        <rFont val="Arial"/>
        <family val="2"/>
      </rPr>
      <t xml:space="preserve">URL Naming : </t>
    </r>
    <r>
      <rPr>
        <sz val="8"/>
        <color theme="1"/>
        <rFont val="Arial"/>
        <family val="2"/>
      </rPr>
      <t xml:space="preserve">the naming should be in such a way that each resources should consider as a ‘noun’ and HTTP method as a ‘verb’. Otherwise, we will ends with tons of end points each doing different things. 
@GetMapping(“/{custId}”)
@PatchMapping(“/{custId}”)
In similar manner Orders also mapped to single url
@PostMapping(“/{custId}/orders/”)
@DeleteMapping(“/{custId}/orders/{orderId}”)
</t>
    </r>
    <r>
      <rPr>
        <b/>
        <sz val="8"/>
        <color theme="1"/>
        <rFont val="Arial"/>
        <family val="2"/>
      </rPr>
      <t xml:space="preserve">Seperation of Concern : </t>
    </r>
    <r>
      <rPr>
        <sz val="8"/>
        <color theme="1"/>
        <rFont val="Arial"/>
        <family val="2"/>
      </rPr>
      <t xml:space="preserve">When we design the Controller it should do only one thing which is had data of the other services to do work for them. Controller themselves is only responsible for moving data to and from the services. In controller we should have only calls to the services.
</t>
    </r>
    <r>
      <rPr>
        <b/>
        <sz val="8"/>
        <color theme="1"/>
        <rFont val="Arial"/>
        <family val="2"/>
      </rPr>
      <t xml:space="preserve">Data Transfer: </t>
    </r>
    <r>
      <rPr>
        <sz val="8"/>
        <color theme="1"/>
        <rFont val="Arial"/>
        <family val="2"/>
      </rPr>
      <t>It is always  a good practice to use a Data Transfer Object (DTO) that contains the attributes which needs to be transfer around instead of using Entity.</t>
    </r>
  </si>
  <si>
    <t>SPRING DATA JPA</t>
  </si>
  <si>
    <t>Benifits of ORM</t>
  </si>
  <si>
    <t xml:space="preserve">• ORM provides a programmatic approach to implement database operations.
• ORM maps Java objects to the relational database tables in an easier way based on simple configuration.
• Supports simple query approaches like HQL(Hibernate Query language) and JPQL (Java Persistence Query Language)
• Supports object-oriented concepts such as inheritance, mapping, etc.
</t>
  </si>
  <si>
    <t>Spring ORM</t>
  </si>
  <si>
    <t>Spring ORM JPA configuration</t>
  </si>
  <si>
    <t>develop the repository layer to perform the CRUD operations. In the Spring Boot application, a DAO(Data Access Object)/ repository class can be defined using @Repository annotation</t>
  </si>
  <si>
    <t xml:space="preserve"> @Repository</t>
  </si>
  <si>
    <t xml:space="preserve">Benefits of the @Repository:
• Enables the Spring Framework auto scanning support to create a repository bean without the explicit bean definition in the configuration file.
• Causes Spring exception translation(translates checked exceptions into unchecked exceptions).
</t>
  </si>
  <si>
    <t>Entity Manager Factory</t>
  </si>
  <si>
    <t>Entity Class</t>
  </si>
  <si>
    <t>An Entity class is a class in Java that is mapped to a database table in a relational database. Entity classes can be created using @Entity annotation from javax.persistence package.</t>
  </si>
  <si>
    <t>Annotations on Spring data</t>
  </si>
  <si>
    <t>Spring data JPA</t>
  </si>
  <si>
    <t>Spring Data simplifies the data access layer by removing the repository(DAO) implementations entirely from your application. Now, the only artifact that needs to be explicitly defined is the interface.</t>
  </si>
  <si>
    <t>Spring data JPA interface</t>
  </si>
  <si>
    <t xml:space="preserve">Performing CRUD (create, read, update, delete) operations 
Sorting of data
Pagination of data
Spring Data provides persistent technology-specific abstractions as interfaces through its sub-projects.
JpaRepository interface to support JPA.
MongoRepository interface to support MongoDB and many more.
</t>
  </si>
  <si>
    <t>spring data JPA Configuration</t>
  </si>
  <si>
    <t xml:space="preserve">1. @Repository
2. publicinterfaceCustomerRepositoryextendsJpaRepository&lt;Customer, Long&gt; {
3. 
4. } 
</t>
  </si>
  <si>
    <t>Spring data JPA Repositories</t>
  </si>
  <si>
    <t>CrudRepository&lt;I,ID extends Serializable&gt;, PaginationAndSortingRepository, JPARepository</t>
  </si>
  <si>
    <t>methods in CrudRepository</t>
  </si>
  <si>
    <t>findAll(),findById(),save(Entity s),saveAll((Iterable&lt;s) entities),findAllById(T entity),deleteAll(T detity)</t>
  </si>
  <si>
    <t>methods in PaginationandSortingRepository</t>
  </si>
  <si>
    <t>findAll(Pageable pageable), findAll(Sort sort)</t>
  </si>
  <si>
    <t>Quering in JPA</t>
  </si>
  <si>
    <t xml:space="preserve"> @NamedQuery,@Query, @NamedQuery will be write with query name on top of the Entity class</t>
  </si>
  <si>
    <t xml:space="preserve"> @Param annotation</t>
  </si>
  <si>
    <t>Spring supports named parameter using @Param annotation, this annotation is used to provide the concrete name to method parameter and bind the name in the query.
Example: @Param annotation is used to provide names to position parameters.
 public interface EmployeeRepository extends JpaRepository&lt;Employee, Long
@Query("select e from Employee e where e.firstName = :firstName or e.lastName = :lastName")
List&lt;Employee&gt; findByLastNameOrFirstName(@Param("lastName") Stringlastname, @Param("firstName") Stringf</t>
  </si>
  <si>
    <t>Spring Transaction</t>
  </si>
  <si>
    <t xml:space="preserve"> @Modifying</t>
  </si>
  <si>
    <t> This annotation will trigger @Query annotation to be used for an update operation instead of a query operation.</t>
  </si>
  <si>
    <t xml:space="preserve">  @Modifying(clearAutomatically = true)</t>
  </si>
  <si>
    <t>After executing modifying query, EntityManager might contain unrequired entities. It is a good practice to clear the EntityManager cache automatically by setting @Modifying annotation’s clearAutomatically attribute to true. </t>
  </si>
  <si>
    <t xml:space="preserve"> @Transactional: </t>
  </si>
  <si>
    <t>Spring Data provided CRUD methods on repository instances that support transactional by default with read operation and by setting readOnly flag to true. Here, @Query is used for an update operation, and hence we need to override default readOnly behavior to read/write by explicitly annotating a method with @Transactional. </t>
  </si>
  <si>
    <t>Transaction Isolation</t>
  </si>
  <si>
    <t>Transaction readonly</t>
  </si>
  <si>
    <t xml:space="preserve"> @Transactional(readyonly=true)</t>
  </si>
  <si>
    <t>Transaction timeout</t>
  </si>
  <si>
    <t>Transaction is rolled back if updateCustomerDetails method is not completed within 40 seconds @Transactional(timeout=40)</t>
  </si>
  <si>
    <t>userdefined rollback</t>
  </si>
  <si>
    <t xml:space="preserve">3. //Transaction will not be rollback automatically, in case of any run time exception.
4. @Transactional(noRollbackFor = RuntimeException.class) 
</t>
  </si>
  <si>
    <t>transaction propagation</t>
  </si>
  <si>
    <t>it deals about the behaviour of the transaction. Various level of propagation
Required, support, not_supported, requires_new, never, mandatory</t>
  </si>
  <si>
    <t xml:space="preserve"> @Transactional(propagation=Propagation.Required)</t>
  </si>
  <si>
    <t xml:space="preserve"> If the calling service has the transaction then it use the existing transaction else it will create new transaction</t>
  </si>
  <si>
    <t>Propagation.support</t>
  </si>
  <si>
    <t xml:space="preserve"> If the calling service has the transaction then it use the existing transaction else it will not create new transaction, so service will executed without transaction</t>
  </si>
  <si>
    <t>propagation.not_supported</t>
  </si>
  <si>
    <t xml:space="preserve"> If the calling service has the transaction then method does not make use the existing transaction else it will not create new transaction, so service will executed without transaction</t>
  </si>
  <si>
    <t>propagation.requires_new</t>
  </si>
  <si>
    <t xml:space="preserve"> If the calling service has the transaction/does not having the transaction defined then it does use the existing transaction so it will create new transaction, always create new transaction</t>
  </si>
  <si>
    <t>propagation.never</t>
  </si>
  <si>
    <t xml:space="preserve"> If the calling service has the transaction then it throws the exception method does not make use the existing transaction also, so service will executed without transaction</t>
  </si>
  <si>
    <r>
      <t xml:space="preserve">EntityManagerFactory will be used by the Spring Boot application to obtain an EntityManager instance. An EntityManagerFactory is constructed for a specific database, and managing resources efficiently provides an efficient way to construct multiple EntityManagers instances for that database to perform CRUD operations.
it provides an instance of EntityManager interface whose methods can be used to interact with the database for CRUD operations with the help of entity objects. Some important methods of this interface are as follows:
• void persist(Object entity) 
• find(Class entityClass, Object primaryKey) 
• void remove(Object entity) 
• void detach(Object entity) 
• createQuery(JPQL) 
</t>
    </r>
    <r>
      <rPr>
        <b/>
        <sz val="8"/>
        <color theme="1"/>
        <rFont val="Arial"/>
        <family val="2"/>
      </rPr>
      <t xml:space="preserve">application.properties
1. spring.datasource.driverClassName=com.mysql.jdbc.Driver
2. spring.datasource.url=jdbc:mysql://localhost:3306/ormjpa
3. spring.datasource.username=root
4. spring.datasource.password=root 
</t>
    </r>
    <r>
      <rPr>
        <sz val="8"/>
        <color theme="1"/>
        <rFont val="Arial"/>
        <family val="2"/>
      </rPr>
      <t xml:space="preserve">
</t>
    </r>
  </si>
  <si>
    <r>
      <t xml:space="preserve"> </t>
    </r>
    <r>
      <rPr>
        <sz val="8"/>
        <color theme="1"/>
        <rFont val="Arial"/>
        <family val="2"/>
      </rPr>
      <t>@Entity Declares an Entity class
@Id Declares one of the attributes of the entity class as the primary key in the table in the database
@Column Declares mapping of the particular column in the database to an attribute
@Table Declares mapping of a certain entity class to a table name in a database
@Temporal Specified for persistent table fields or attributes of the type java.util.Date and java.util.Calendar. It solves one of the major issues of converting the date and time values from java object to compatible database type and retrieving back to the application
@Transient It will not be persisted into the database</t>
    </r>
    <r>
      <rPr>
        <sz val="11"/>
        <color theme="1"/>
        <rFont val="Arial"/>
        <family val="2"/>
      </rPr>
      <t xml:space="preserve">
</t>
    </r>
  </si>
  <si>
    <r>
      <t xml:space="preserve">Dirty read(uncommitted dependency) A dirty read occurs when the transaction is allowed to read data from a row that has been modified by another running transaction that is not yet committed 
Non-Repeatable Reads A non-Repeatable read is the one in which data read happens twice inside the same transaction and cannot be guaranteed to contain the same value.
Phantom Reads A Phantom read occurs when two identical queries are executed and the collection of rows returned by the second query is different from the first
</t>
    </r>
    <r>
      <rPr>
        <b/>
        <sz val="8"/>
        <color theme="1"/>
        <rFont val="Arial"/>
        <family val="2"/>
      </rPr>
      <t>DEFAULT</t>
    </r>
    <r>
      <rPr>
        <sz val="8"/>
        <color theme="1"/>
        <rFont val="Arial"/>
        <family val="2"/>
      </rPr>
      <t xml:space="preserve"> The Application uses the default isolation level of the database
</t>
    </r>
    <r>
      <rPr>
        <b/>
        <sz val="8"/>
        <color theme="1"/>
        <rFont val="Arial"/>
        <family val="2"/>
      </rPr>
      <t>READ_UNCOMMITED</t>
    </r>
    <r>
      <rPr>
        <sz val="8"/>
        <color theme="1"/>
        <rFont val="Arial"/>
        <family val="2"/>
      </rPr>
      <t xml:space="preserve"> Read changes that are not committed
</t>
    </r>
    <r>
      <rPr>
        <b/>
        <sz val="8"/>
        <color theme="1"/>
        <rFont val="Arial"/>
        <family val="2"/>
      </rPr>
      <t>READ_COMMITED</t>
    </r>
    <r>
      <rPr>
        <sz val="8"/>
        <color theme="1"/>
        <rFont val="Arial"/>
        <family val="2"/>
      </rPr>
      <t xml:space="preserve"> Allows concurrent committed reads
</t>
    </r>
    <r>
      <rPr>
        <b/>
        <sz val="8"/>
        <color theme="1"/>
        <rFont val="Arial"/>
        <family val="2"/>
      </rPr>
      <t>REPEATABLE_READ</t>
    </r>
    <r>
      <rPr>
        <sz val="8"/>
        <color theme="1"/>
        <rFont val="Arial"/>
        <family val="2"/>
      </rPr>
      <t xml:space="preserve"> Allows multiple reads by the same transaction. Prevents dirty/non-repeatable read from other transaction
</t>
    </r>
    <r>
      <rPr>
        <b/>
        <sz val="8"/>
        <color theme="1"/>
        <rFont val="Arial"/>
        <family val="2"/>
      </rPr>
      <t>SERIALIZABLE</t>
    </r>
    <r>
      <rPr>
        <sz val="8"/>
        <color theme="1"/>
        <rFont val="Arial"/>
        <family val="2"/>
      </rPr>
      <t xml:space="preserve"> Allows maximum serializability
</t>
    </r>
  </si>
  <si>
    <t>Spring Security</t>
  </si>
  <si>
    <t>Spring Security is one of the popularly used frameworks for securing enterprise Java application
It focuses on two main application security areas such as authentication and authorization mechanisms.
It also provides many other features such as restricting URL access, session management, remember me, method level access, page level access, etc.</t>
  </si>
  <si>
    <t>Advantage of Spring security</t>
  </si>
  <si>
    <t>security measures required to ensure your application is more secure such as:
•	understanding the security requirements of your application
•	creating secure architecture and design
•	secure coding best practices
•	security testing
•	secure measures during deployment etc.</t>
  </si>
  <si>
    <t>Security Filter Chain</t>
  </si>
  <si>
    <t>Spring security addresses two main areas in application security, those are authentication and authorization areas</t>
  </si>
  <si>
    <t>Authentication</t>
  </si>
  <si>
    <t>Authorization</t>
  </si>
  <si>
    <t>It is the process of verifying the identity of the user i.e verify whether the user is the intended user or not. Example: Swipe in/out system at turnstiles at the company entrances is the best example for authentication.</t>
  </si>
  <si>
    <t>It is the process of restricting the access to system resources for authenticated users so that the person/system who is authorized to access the resource can access the same.
Example: A company can have thousands of employees, all the employees can enter the company premises but, entry to the server room is allowed only to few people.</t>
  </si>
  <si>
    <t>Maven Dependency</t>
  </si>
  <si>
    <t>spring-boot-starter-test dependency includes all required dependencies to create and execute tests.</t>
  </si>
  <si>
    <t>Setup</t>
  </si>
  <si>
    <t xml:space="preserve"> @Mock vs @InjectMocks</t>
  </si>
  <si>
    <t>Unit test Service Layer class</t>
  </si>
  <si>
    <t>public class TestEmployeeManager {
    @InjectMocks
    EmployeeManager manager;
    @Mock
    EmployeeDao dao;
    @Before
    public void init() {
        MockitoAnnotations.initMocks(this);
    }
    @Test
    public void getAllEmployeesTest()
    {
        List&lt;EmployeeVO&gt; list = new ArrayList&lt;EmployeeVO&gt;();
        EmployeeVO empOne = new EmployeeVO(1, "John", "John", "howtodoinjava@gmail.com");
        EmployeeVO empTwo = new EmployeeVO(2, "Alex", "kolenchiski", "alexk@yahoo.com");
        EmployeeVO empThree = new EmployeeVO(3, "Steve", "Waugh", "swaugh@gmail.com");
        list.add(empOne);
        list.add(empTwo);
        list.add(empThree);
        when(dao.getEmployeeList()).thenReturn(list);
        //test
        List&lt;EmployeeVO&gt; empList = manager.getEmployeeList();
        assertEquals(3, empList.size());
        verify(dao, times(1)).getEmployeeList();
    }
    @Test
    public void getEmployeeByIdTest()
    {
        when(dao.getEmployeeById(1)).thenReturn(new EmployeeVO(1,"Lokesh","Gupta","user@email.com"));
        EmployeeVO emp = manager.getEmployeeById(1);
        assertEquals("Lokesh", emp.getFirstName());
        assertEquals("Gupta", emp.getLastName());
        assertEquals("user@email.com", emp.getEmail());
    }
    @Test
    public void createEmployeeTest()
    {
        EmployeeVO emp = new EmployeeVO(1,"Lokesh","Gupta","user@email.com");
        manager.addEmployee(emp);
        verify(dao, times(1)).addEmployee(emp);
    }
}</t>
  </si>
  <si>
    <t xml:space="preserve"> @MockBean Annotation
We can use the @MockBean to add mock objects to the Spring application context. The mock will replace any existing bean of the same type in the application context.
If no bean of the same type is defined, a new one will be added. This annotation is useful in integration tests where a particular bean, like an external service, needs to be mocked.A6Z</t>
  </si>
  <si>
    <t xml:space="preserve"> @MockBean</t>
  </si>
  <si>
    <t>The @Mock annotation creates a mock implementation for the class it is annotated with as like Mockito.mock(). 
@InjectMocks also creates the mock implementation, additionally injects the dependent mocks that are marked with the annotations @Mock into it.</t>
  </si>
  <si>
    <t>Unit test for Controller</t>
  </si>
  <si>
    <r>
      <t xml:space="preserve">1) we are unit testing primarily two classes EmployeeManager and EmployeeDao. As name implies, manager class represents </t>
    </r>
    <r>
      <rPr>
        <b/>
        <sz val="8"/>
        <color theme="1"/>
        <rFont val="Arial"/>
        <family val="2"/>
      </rPr>
      <t>service layer and dao class is interacting with database.</t>
    </r>
    <r>
      <rPr>
        <sz val="8"/>
        <color theme="1"/>
        <rFont val="Arial"/>
        <family val="2"/>
      </rPr>
      <t xml:space="preserve">
EmployeeService class has a dependency on EmployeeDao and delegate method calls to get the data which pis finally returned to controller classes.
To test the methods in EmployeeService, we can create a JUnit test class TestEmployeeService in below given two ways:
1) </t>
    </r>
    <r>
      <rPr>
        <b/>
        <sz val="8"/>
        <color theme="1"/>
        <rFont val="Arial"/>
        <family val="2"/>
      </rPr>
      <t>MockitoJUnitRunner class</t>
    </r>
    <r>
      <rPr>
        <sz val="8"/>
        <color theme="1"/>
        <rFont val="Arial"/>
        <family val="2"/>
      </rPr>
      <t xml:space="preserve">-MockitoJUnitRunner class automatically initialize all the objects annotated with @Mock and @InjectMocks annotations.
  @RunWith(MockitoJUnitRunner.class)
public class TestEmployeeManager {     
    @InjectMocks
    EmployeeManager manager;     
    @Mock
    EmployeeDao dao;     
    //tests 
}
2) </t>
    </r>
    <r>
      <rPr>
        <b/>
        <sz val="8"/>
        <color theme="1"/>
        <rFont val="Arial"/>
        <family val="2"/>
      </rPr>
      <t>MockitoAnnotations.InitMock()- @RunWith(MockitoJUnitRunner.class)</t>
    </r>
    <r>
      <rPr>
        <sz val="8"/>
        <color theme="1"/>
        <rFont val="Arial"/>
        <family val="2"/>
      </rPr>
      <t xml:space="preserve">
public class TestEmployeeManager {     
    @InjectMocks
    EmployeeManager manager;     
    @Mock
    EmployeeDao dao;     
    //tests 
}</t>
    </r>
  </si>
  <si>
    <r>
      <t xml:space="preserve">1) Add @InjectMocks for Controller dependency. @Mock for DAO or service dependency
2) @Test annotation of method to test ex: </t>
    </r>
    <r>
      <rPr>
        <b/>
        <sz val="8"/>
        <color rgb="FFFF0000"/>
        <rFont val="Arial"/>
        <family val="2"/>
      </rPr>
      <t xml:space="preserve">testAddEmployee() </t>
    </r>
    <r>
      <rPr>
        <sz val="8"/>
        <color theme="1"/>
        <rFont val="Arial"/>
        <family val="2"/>
      </rPr>
      <t xml:space="preserve">method
                {
                        //create objecto for MockHttpServletRequest
                      MockHttpServletRequest request = new MockHttpServletRequest();
        RequestContextHolder.setRequestAttributes(new ServletRequestAttributes(request));
        when(employeeDAO.addEmployee(any(Employee.class))).thenReturn(true);
        Employee employee = new Employee(1, "Lokesh", "Gupta", "howtodoinjava@gmail.com");
        ResponseEntity&lt;Object&gt; responseEntity = employeeController.addEmployee(employee);
        assertThat(responseEntity.getStatusCodeValue()).isEqualTo(201);
        assertThat(responseEntity.getHeaders().getLocation().getPath()).isEqualTo("/1");
}
3) @Test
  </t>
    </r>
    <r>
      <rPr>
        <b/>
        <sz val="8"/>
        <color rgb="FFFF0000"/>
        <rFont val="Arial"/>
        <family val="2"/>
      </rPr>
      <t xml:space="preserve">  public void testFindAll() </t>
    </r>
    <r>
      <rPr>
        <sz val="8"/>
        <color theme="1"/>
        <rFont val="Arial"/>
        <family val="2"/>
      </rPr>
      <t xml:space="preserve">
    {
        // given
        Employee employee1 = new Employee(1, "Lokesh", "Gupta", "howtodoinjava@gmail.com");
        Employee employee2 = new Employee(2, "Alex", "Gussin", "example@gmail.com");
        Employees employees = new Employees();
        employees.setEmployeeList(Arrays.asList(employee1, employee2));
        when(employeeDAO.getAllEmployees()).thenReturn(employees);
        // when
        Employees result = employeeController.getEmployees();
        // then
        assertThat(result.getEmployeeList().size()).isEqualTo(2);
        assertThat(result.getEmployeeList().get(0).getFirstName())
                        .isEqualTo(employee1.getFirstName());</t>
    </r>
  </si>
  <si>
    <t>Secuiring REST Endpoints</t>
  </si>
  <si>
    <r>
      <t xml:space="preserve">using some Spring Boot features for Spring Security, along with JSON WebTokens for authorization.  Basically we did it for User Login
the flow will be below:
User logs in.
    We validate user credentials.
   A token is sent back to user agent.
   User tries to access a protected resource.
   User sends JWT when accessing the protected resource. We validate JWT.
   If JWT is valid, we allow the user to access the resource.
</t>
    </r>
    <r>
      <rPr>
        <b/>
        <sz val="8"/>
        <color theme="1"/>
        <rFont val="Arial"/>
        <family val="2"/>
      </rPr>
      <t xml:space="preserve">
JSON Web Tokens, known as JWTs are used for forming authorization for users. This helps us to build secure APIs and it is also easy to scale. During authentication, a JWT is returned. Whenever the user wants to access a protected resource, the browser must send JWTs in the Authorization header along with the request. 
</t>
    </r>
    <r>
      <rPr>
        <sz val="8"/>
        <color theme="1"/>
        <rFont val="Arial"/>
        <family val="2"/>
      </rPr>
      <t xml:space="preserve">
</t>
    </r>
    <r>
      <rPr>
        <b/>
        <sz val="8"/>
        <color theme="1"/>
        <rFont val="Arial"/>
        <family val="2"/>
      </rPr>
      <t>@PostMapping("/signup")
    public void signUp(@RequestBody User user)  {</t>
    </r>
    <r>
      <rPr>
        <sz val="8"/>
        <color theme="1"/>
        <rFont val="Arial"/>
        <family val="2"/>
      </rPr>
      <t xml:space="preserve">
        user.setPassword(bCryptPasswordEncoder.encode(user.getPassword()));  userRepository.save(user);    }
when we POST a request to endpoint url is sent, a user will be saved in the database. Passwords for the user will be saved in an encrypted format, as we are using BCryptPasswordEncoder.
</t>
    </r>
    <r>
      <rPr>
        <b/>
        <sz val="8"/>
        <color theme="1"/>
        <rFont val="Arial"/>
        <family val="2"/>
      </rPr>
      <t>User Login:</t>
    </r>
    <r>
      <rPr>
        <sz val="8"/>
        <color theme="1"/>
        <rFont val="Arial"/>
        <family val="2"/>
      </rPr>
      <t xml:space="preserve">
  public AuthenticationFilter(AuthenticationManager authenticationManager)   {
        this.authenticationManager = authenticationManager;
        setFilterProcessesUrl("/login");
    }
   1.   </t>
    </r>
    <r>
      <rPr>
        <b/>
        <sz val="8"/>
        <color theme="1"/>
        <rFont val="Arial"/>
        <family val="2"/>
      </rPr>
      <t xml:space="preserve">token generantion:
                         </t>
    </r>
    <r>
      <rPr>
        <sz val="8"/>
        <color theme="1"/>
        <rFont val="Arial"/>
        <family val="2"/>
      </rPr>
      <t xml:space="preserve">   String token = Jwts.builder()
                .setSubject(((User) authentication.getPrincipal()).getUsername())
                .setExpiration(new Date(System.currentTimeMillis() + 864_000_000)) .signWith(SignatureAlgorithm.HS512, "SecretKeyToGenJWTs".getBytes())
                .compact();
        response.addHeader("Authorization","Bearer " + token);
 2. </t>
    </r>
    <r>
      <rPr>
        <b/>
        <sz val="8"/>
        <color theme="1"/>
        <rFont val="Arial"/>
        <family val="2"/>
      </rPr>
      <t xml:space="preserve">Token validation and authorization
</t>
    </r>
    <r>
      <rPr>
        <sz val="8"/>
        <color theme="1"/>
        <rFont val="Arial"/>
        <family val="2"/>
      </rPr>
      <t xml:space="preserve">public class AuthorizationFilter extends BasicAuthenticationFilter{}
3. To enable Spring security, we will add a new class </t>
    </r>
    <r>
      <rPr>
        <b/>
        <sz val="8"/>
        <color theme="1"/>
        <rFont val="Arial"/>
        <family val="2"/>
      </rPr>
      <t>WebSecurityConfiguration</t>
    </r>
    <r>
      <rPr>
        <sz val="8"/>
        <color theme="1"/>
        <rFont val="Arial"/>
        <family val="2"/>
      </rPr>
      <t xml:space="preserve"> with the annotation, </t>
    </r>
    <r>
      <rPr>
        <b/>
        <sz val="8"/>
        <color theme="1"/>
        <rFont val="Arial"/>
        <family val="2"/>
      </rPr>
      <t>@EnableWebSecurity.</t>
    </r>
    <r>
      <rPr>
        <sz val="8"/>
        <color theme="1"/>
        <rFont val="Arial"/>
        <family val="2"/>
      </rPr>
      <t xml:space="preserve"> This class will extend the standard </t>
    </r>
    <r>
      <rPr>
        <b/>
        <sz val="8"/>
        <color theme="1"/>
        <rFont val="Arial"/>
        <family val="2"/>
      </rPr>
      <t>WebSecurityConfigurerAdapter</t>
    </r>
    <r>
      <rPr>
        <sz val="8"/>
        <color theme="1"/>
        <rFont val="Arial"/>
        <family val="2"/>
      </rPr>
      <t xml:space="preserve">. In this class, we will restrict our APIs and also add some whitelisted URLs that we will need access without any authorization token.
4.configure, we have restricted most APIs, only allowing Swagger URLs and signup URL. We also add filters to HttpSecurity. We will add our own UserDetailsServiceImpl class to validate user credentials. </t>
    </r>
  </si>
  <si>
    <t>INNER JOIN − returns rows when there is a match in both tables.
LEFT JOIN − returns all rows from the left table, even if there are no matches in the right table.
RIGHT JOIN − returns all rows from the right table, even if there are no matches in the left table.
FULL JOIN − returns rows when there is a match in one of the tables.
SELF JOIN − is used to join a table to itself as if the table were two tables, temporarily renaming at least one table in the SQL statement.</t>
  </si>
  <si>
    <t>The SQL UNION clause/operator is used to combine the results of two or more SELECT statements without returning any duplicate rows.</t>
  </si>
  <si>
    <t>The UNION ALL operator is used to combine the results of two SELECT statements including duplicate rows.
The same rules that apply to the UNION clause will apply to the UNION ALL operator.</t>
  </si>
  <si>
    <t>SQL INTERSECT Clause − This is used to combine two SELECT statements, but returns rows only from the first SELECT statement that are identical to a row in the second SELECT statement.</t>
  </si>
  <si>
    <t>Object Class</t>
  </si>
  <si>
    <r>
      <t xml:space="preserve">The wrapper class in Java provides the mechanism to convert primitive into object and object into primitive.
Since J2SE 5.0, autoboxing and unboxing feature convert primitives into objects and objects into primitives automatically. The automatic conversion of primitive into an object is known as autoboxing and vice-versa unboxing.
</t>
    </r>
    <r>
      <rPr>
        <b/>
        <sz val="8"/>
        <color theme="1"/>
        <rFont val="Arial"/>
        <family val="2"/>
      </rPr>
      <t>Usage:</t>
    </r>
    <r>
      <rPr>
        <sz val="8"/>
        <color theme="1"/>
        <rFont val="Arial"/>
        <family val="2"/>
      </rPr>
      <t xml:space="preserve">
Change the value in Method: Java supports only call by value. So, if we pass a primitive value, it will not change the original value. But, if we convert the primitive value in an object, it will change the original value.
</t>
    </r>
    <r>
      <rPr>
        <b/>
        <sz val="8"/>
        <color theme="1"/>
        <rFont val="Arial"/>
        <family val="2"/>
      </rPr>
      <t>Serialization</t>
    </r>
    <r>
      <rPr>
        <sz val="8"/>
        <color theme="1"/>
        <rFont val="Arial"/>
        <family val="2"/>
      </rPr>
      <t xml:space="preserve">: We need to convert the objects into streams to perform the serialization. If we have a primitive value, we can convert it in objects through the wrapper classes.
</t>
    </r>
    <r>
      <rPr>
        <b/>
        <sz val="8"/>
        <color theme="1"/>
        <rFont val="Arial"/>
        <family val="2"/>
      </rPr>
      <t>Synchronization</t>
    </r>
    <r>
      <rPr>
        <sz val="8"/>
        <color theme="1"/>
        <rFont val="Arial"/>
        <family val="2"/>
      </rPr>
      <t xml:space="preserve">: Java synchronization works with objects in Multithreading.
java.util package: The java.util package provides the utility classes to deal with objects.
</t>
    </r>
    <r>
      <rPr>
        <b/>
        <sz val="8"/>
        <color theme="1"/>
        <rFont val="Arial"/>
        <family val="2"/>
      </rPr>
      <t>Collection Framework:</t>
    </r>
    <r>
      <rPr>
        <sz val="8"/>
        <color theme="1"/>
        <rFont val="Arial"/>
        <family val="2"/>
      </rPr>
      <t xml:space="preserve"> Java collection framework works with objects only. All classes of the collection framework (ArrayList, LinkedList, Vector, HashSet, LinkedHashSet, TreeSet, PriorityQueue, ArrayDeque, etc.) deal with objects only.</t>
    </r>
  </si>
  <si>
    <t>JVM</t>
  </si>
  <si>
    <t>JDK</t>
  </si>
  <si>
    <t>JRE</t>
  </si>
  <si>
    <t>Classloader</t>
  </si>
  <si>
    <r>
      <t xml:space="preserve">Classloader is a subsystem of JVM which is used to load class files. Whenever we run the java program, it is loaded first by the classloader. There are three built-in classloaders in Java. 
</t>
    </r>
    <r>
      <rPr>
        <b/>
        <sz val="8"/>
        <color theme="1"/>
        <rFont val="Arial"/>
        <family val="2"/>
      </rPr>
      <t xml:space="preserve">1. Bootstrap classloader : </t>
    </r>
    <r>
      <rPr>
        <sz val="8"/>
        <color theme="1"/>
        <rFont val="Arial"/>
        <family val="2"/>
      </rPr>
      <t xml:space="preserve">This is the first classloader which is the superclass of Extension classloader. It loads the rt.jar file which contains all class files of Java Standard Edition like java.lang package classes, java.net package classes, java.util package classes, java.io package classes, java.sql package classes, etc.
</t>
    </r>
    <r>
      <rPr>
        <b/>
        <sz val="8"/>
        <color theme="1"/>
        <rFont val="Arial"/>
        <family val="2"/>
      </rPr>
      <t xml:space="preserve">2. Extension ClassLoader: </t>
    </r>
    <r>
      <rPr>
        <sz val="8"/>
        <color theme="1"/>
        <rFont val="Arial"/>
        <family val="2"/>
      </rPr>
      <t xml:space="preserve">This is the child classloader of Bootstrap and parent classloader of System classloader. It loads the jar files located inside $JAVA_HOME/jre/lib/ext directory.
</t>
    </r>
    <r>
      <rPr>
        <b/>
        <sz val="8"/>
        <color theme="1"/>
        <rFont val="Arial"/>
        <family val="2"/>
      </rPr>
      <t>3. System/Application ClassLoader</t>
    </r>
    <r>
      <rPr>
        <sz val="8"/>
        <color theme="1"/>
        <rFont val="Arial"/>
        <family val="2"/>
      </rPr>
      <t>: This is the child classloader of Extension classloader. It loads the class files from the classpath.</t>
    </r>
  </si>
  <si>
    <t>Is Empty .java file name a valid source file name?</t>
  </si>
  <si>
    <t>Yes, Java allows to save our java file by .java only,</t>
  </si>
  <si>
    <t>What if I write static public void instead of public static void?</t>
  </si>
  <si>
    <t>The program compiles and runs correctly because the order of specifiers doesn't matter in Java.</t>
  </si>
  <si>
    <t>Object</t>
  </si>
  <si>
    <t>The Object is the real-time entity having some state and behavior. In Java, Object is an instance of the class having the instance variables as the state of the object and the methods as the behavior of the object. The object of a class can be created by using the new keyword.</t>
  </si>
  <si>
    <t>Is constructor inherited? Can you make a constructor final?</t>
  </si>
  <si>
    <t>No, The constructor is not inherited and  can't be final.</t>
  </si>
  <si>
    <r>
      <t xml:space="preserve">A static method belongs to the class rather than the object of a class.
A static method can be invoked without the need for creating an instance of a class.
A static method can access static data member and can change the value of it.
</t>
    </r>
    <r>
      <rPr>
        <b/>
        <sz val="8"/>
        <color theme="1"/>
        <rFont val="Arial"/>
        <family val="2"/>
      </rPr>
      <t xml:space="preserve">Restriction applied for static method:
</t>
    </r>
    <r>
      <rPr>
        <sz val="8"/>
        <color theme="1"/>
        <rFont val="Arial"/>
        <family val="2"/>
      </rPr>
      <t xml:space="preserve">   The static method can not use non-static data member or call the non-static method directly.
   this and super cannot be used in static context as they are non-static.</t>
    </r>
  </si>
  <si>
    <t>What if the static modifier is removed from the signature of the main method?</t>
  </si>
  <si>
    <t>Program compiles. However, at runtime, It throws an error "NoSuchMethodError."</t>
  </si>
  <si>
    <t>Can we make the abstract methods static in Java?</t>
  </si>
  <si>
    <t>In Java, if we make the abstract methods static, It will become the part of the class, and we can directly call it which is unnecessary. Calling an undefined method is completely useless therefore it is not allowed.</t>
  </si>
  <si>
    <t>Can we declare the static variables and methods in an abstract class?</t>
  </si>
  <si>
    <t>Can we overload the methods by making them static?</t>
  </si>
  <si>
    <t>No, We cannot overload the methods by just applying the static keyword to them(number of parameters and types are the same).</t>
  </si>
  <si>
    <t>Can we override the overloaded method?</t>
  </si>
  <si>
    <t>Yes</t>
  </si>
  <si>
    <t>No, It is because the static method is bound with class whereas instance method is bound with an object. Static belongs to the class area, and an instance belongs to the heap area. Main method cannot be overriden</t>
  </si>
  <si>
    <t>Can we override the private method</t>
  </si>
  <si>
    <t>No, we cannot override the private methods because the scope of private methods is limited to the class and we cannot access them outside of the class.</t>
  </si>
  <si>
    <t>The final keyword in java is used to restrict the user. The java final keyword can be used in many context. Final can be:
variable
method
class
It used to stop Value changes, stop inheritance, stop method overriding</t>
  </si>
  <si>
    <t>Can you declare the main method as final?</t>
  </si>
  <si>
    <t>Yes, We can declare the main method as public static final void main(String[] args){}.</t>
  </si>
  <si>
    <t>Can we declare an interface as final?</t>
  </si>
  <si>
    <t>No, we cannot declare an interface as final because the interface must be implemented by some class to provide its definition. Therefore, there is no sense to make an interface final. However, if you try to do so, the compiler will show an error.</t>
  </si>
  <si>
    <t>What is the difference between the final method and abstract method?</t>
  </si>
  <si>
    <t>The main difference between the final method and abstract method is that the abstract method cannot be final as we need to override them in the subclass to give its definition.</t>
  </si>
  <si>
    <t>complie time polymorphism vs run time polymorphism</t>
  </si>
  <si>
    <r>
      <t>In compile-time polymorphism, call to a method is resolved at compile-time.</t>
    </r>
    <r>
      <rPr>
        <sz val="8"/>
        <color theme="9"/>
        <rFont val="Arial"/>
        <family val="2"/>
      </rPr>
      <t xml:space="preserve"> In runtime polymorphism, call to an overridden method is resolved at runtime.</t>
    </r>
    <r>
      <rPr>
        <sz val="8"/>
        <color theme="1"/>
        <rFont val="Arial"/>
        <family val="2"/>
      </rPr>
      <t xml:space="preserve">
It is also known as static binding, early binding, or overloading.</t>
    </r>
    <r>
      <rPr>
        <sz val="8"/>
        <color theme="9"/>
        <rFont val="Arial"/>
        <family val="2"/>
      </rPr>
      <t xml:space="preserve"> It is also known as dynamic binding, late binding, overriding, or dynamic method dispatch.
</t>
    </r>
    <r>
      <rPr>
        <sz val="8"/>
        <rFont val="Arial"/>
        <family val="2"/>
      </rPr>
      <t xml:space="preserve">Overloading is a way to achieve compile-time polymorphism in which, we can define multiple methods or constructors with different signatures
</t>
    </r>
    <r>
      <rPr>
        <sz val="8"/>
        <color theme="9"/>
        <rFont val="Arial"/>
        <family val="2"/>
      </rPr>
      <t>Overriding is a way to achieve runtime polymorphism in which, we can redefine some particular method or variable in the derived class. By using overriding, we can give some specific implementation to the base class properties in the derived class.</t>
    </r>
  </si>
  <si>
    <t>What is abstraction</t>
  </si>
  <si>
    <t>Abstraction is a process of hiding the implementation details and showing only functionality to the user.
In Java, there are two ways to achieve the abstraction.
Abstract Class
Interface</t>
  </si>
  <si>
    <t>What is the difference between abstraction and encapsulation?</t>
  </si>
  <si>
    <t>Abstraction hides the implementation details whereas encapsulation wraps code and data into a single unit.</t>
  </si>
  <si>
    <t>Can you use abstract and final both with a method?</t>
  </si>
  <si>
    <t>No, because we need to override the abstract method to provide its implementation, whereas we can't override the final method.</t>
  </si>
  <si>
    <t>Can you declare an interface method static?</t>
  </si>
  <si>
    <t>Can the Interface be final?</t>
  </si>
  <si>
    <t>No, because an interface needs to be implemented by the other class and if it is final, it can't be implemented by any class.</t>
  </si>
  <si>
    <t>Can we define private and protected modifiers for the members in interfaces?</t>
  </si>
  <si>
    <t>No, they are implicitly public.</t>
  </si>
  <si>
    <t>Do I need to import java.lang package any time? Why?</t>
  </si>
  <si>
    <t>No. It is by default loaded internally by the JVM.</t>
  </si>
  <si>
    <t>What are the advantages and disadvantages of object cloning</t>
  </si>
  <si>
    <r>
      <t xml:space="preserve">Advantage  </t>
    </r>
    <r>
      <rPr>
        <sz val="8"/>
        <color theme="1"/>
        <rFont val="Arial"/>
        <family val="2"/>
      </rPr>
      <t>It is the easiest and most efficient way of copying objects, especially if we are applying it to an already developed or an old project. Just define a parent class, implement Cloneable in it, provide the definition of the clone() method and the task will be done.
Clone() is the fastest way to copy the array.</t>
    </r>
    <r>
      <rPr>
        <b/>
        <sz val="8"/>
        <color theme="1"/>
        <rFont val="Arial"/>
        <family val="2"/>
      </rPr>
      <t xml:space="preserve">
Disadvantage
</t>
    </r>
    <r>
      <rPr>
        <sz val="8"/>
        <color theme="1"/>
        <rFont val="Arial"/>
        <family val="2"/>
      </rPr>
      <t>To use the Object.clone() method, we have to change many syntaxes to our code, like implementing a Cloneable interface, defining the clone() method and handling CloneNotSupportedException, and finally, calling Object.clone(), etc.
We have to implement the Cloneable interface while it does not have any methods in it. We have to use it to tell the JVM that we can perform a clone() on our object.
Object.clone() is protected, so we have to provide our own clone() and indirectly call Object.clone() from it.
Object.clone() does not invoke any constructor, so we do not have any control over object construction.</t>
    </r>
  </si>
  <si>
    <t>Singleton Class</t>
  </si>
  <si>
    <t>String pool is the space reserved in the heap memory that can be used to store the strings. The main advantage of using the String pool is whenever we create a string literal; the JVM checks the "string constant pool" first. If the string already exists in the pool, a reference to the pooled instance is returned. If the string doesn't exist in the pool, a new string instance is created and placed in the pool. Therefore, it saves the memory by avoiding the duplicacy.</t>
  </si>
  <si>
    <t>Ways to create String object</t>
  </si>
  <si>
    <r>
      <t xml:space="preserve">1) </t>
    </r>
    <r>
      <rPr>
        <b/>
        <sz val="8"/>
        <color theme="1"/>
        <rFont val="Arial"/>
        <family val="2"/>
      </rPr>
      <t>String Literal</t>
    </r>
    <r>
      <rPr>
        <sz val="8"/>
        <color theme="1"/>
        <rFont val="Arial"/>
        <family val="2"/>
      </rPr>
      <t xml:space="preserve">
Java String literal is created by using double quotes. For Example:
String s="welcome";  
Each time you create a string literal, the JVM checks the "string constant pool" first. If the string already exists in the pool, a reference to the pooled instance is returned. If the string doesn't exist in the pool, a new string instance is created and placed in the pool. String objects are stored in a special memory area known as the string constant pool For example:
String s1="Welcome";  
String s2="Welcome";//It doesn't create a new instance  
</t>
    </r>
    <r>
      <rPr>
        <b/>
        <sz val="8"/>
        <color theme="1"/>
        <rFont val="Arial"/>
        <family val="2"/>
      </rPr>
      <t>2) By new keyword</t>
    </r>
    <r>
      <rPr>
        <sz val="8"/>
        <color theme="1"/>
        <rFont val="Arial"/>
        <family val="2"/>
      </rPr>
      <t xml:space="preserve">
String s=new String("Welcome");//creates two objects and one reference variable  
In such case, JVM will create a new string object in normal (non-pool) heap memory, and the literal "Welcome" will be placed in the constant string pool. The variable s will refer to the object in a heap (non-pool).</t>
    </r>
  </si>
  <si>
    <t>Garbage collection is a process of reclaiming the unused runtime objects. It is performed for memory management. In other words, we can say that It is the process of removing unused objects from the memory to free up space and make this space available for Java Virtual Machine.</t>
  </si>
  <si>
    <t>What is gc()?</t>
  </si>
  <si>
    <t>The gc() method is used to invoke the garbage collector for cleanup processing. This method is found in System and Runtime classes. This function explicitly makes the Java Virtual Machine free up the space occupied by the unused objects so that it can be utilized or reused.</t>
  </si>
  <si>
    <t>How object can be unreferenced</t>
  </si>
  <si>
    <t>By nulling the reference
By assigning a reference to another
By anonymous object etc.</t>
  </si>
  <si>
    <t>finalize() method</t>
  </si>
  <si>
    <t>The finalize() method is invoked just before the object is garbage collected. It is used to perform cleanup processing. The Garbage collector of JVM collects only those objects that are created by new keyword. So if you have created an object without new, you can use the finalize method to perform cleanup processing (destroying remaining objects).</t>
  </si>
  <si>
    <t>Runtime class</t>
  </si>
  <si>
    <t>What are the FileInputStream and FileOutputStream?</t>
  </si>
  <si>
    <t>How can you avoid serialization in child class if the base class is implementing the Serializable interface?</t>
  </si>
  <si>
    <t>we cannot do it directly, but the serialization can be avoided by implementing the writeObject() or readObject() methods in the subclass and throw NotSerializableException from these methods</t>
  </si>
  <si>
    <t>Deserialization is the process of reconstructing the object from the serialized state. It is the reverse operation of serialization. An ObjectInputStream deserializes objects and primitive data written using an ObjectOutputStream.</t>
  </si>
  <si>
    <t>Deserialization</t>
  </si>
  <si>
    <t>Reflection</t>
  </si>
  <si>
    <t>Hashset vs TreeSet</t>
  </si>
  <si>
    <t>HashSet maintains no order whereas TreeSet maintains ascending order.
HashSet impended by hash table whereas TreeSet implemented by a Tree structure.
HashSet performs faster than TreeSet.
HashSet is backed by HashMap whereas TreeSet is backed by TreeMap.</t>
  </si>
  <si>
    <t>HashMap vs TreeMap</t>
  </si>
  <si>
    <t>HashMap maintains no order, but TreeMap maintains ascending order.
HashMap is implemented by hash table whereas TreeMap is implemented by a Tree structure.
HashMap can be sorted by Key or value whereas TreeMap can be sorted by Key.
HashMap may contain a null key with multiple null values whereas TreeMap cannot hold a null key but can have multiple null values.</t>
  </si>
  <si>
    <t>Advantage of Properties file</t>
  </si>
  <si>
    <t>If you change the value in the properties file, you don't need to recompile the java class. So, it makes the application easy to manage.</t>
  </si>
  <si>
    <t>Generic Collection</t>
  </si>
  <si>
    <t>There are three main advantages of using the generic collection.
If we use the generic class, we don't need typecasting.
It is type-safe and checked at compile time.
Generic confirms the stability of the code by making it bug detectable at compile time.</t>
  </si>
  <si>
    <t>What is the default size of load factor in hashing based collection?</t>
  </si>
  <si>
    <t>The default size of load factor is 0.75. The default capacity is computed as initial capacity * load factor. For example, 16 * 0.75 = 12. So, 12 is the default capacity of Map.</t>
  </si>
  <si>
    <t>Converts ArrayList Readonly</t>
  </si>
  <si>
    <t>Collections.unmodifiableCollection() method.</t>
  </si>
  <si>
    <t>Reverse ArrayList</t>
  </si>
  <si>
    <t>Collections.reverse()</t>
  </si>
  <si>
    <t xml:space="preserve">The hashCode() method returns a hash code value (an integer number).
The hashCode() method returns the same integer number if two keys (by calling equals() method) are identical.
However, it is possible that two hash code numbers can have different or the same keys.
</t>
  </si>
  <si>
    <t>The life cycle of the thread in java is controlled by JVM. The java thread states are as 
1.New, 2. Runnable 3. Running 3. Non-Runnable 4.Blocked.
The life cycle of the thread in java is controlled by JVM. The java thread states are as follows
The thread is in running state if the thread scheduler has selected it.
This is the state when the thread is still alive, but is currently not eligible to run.
A thread is in terminated or dead state when its run() method exits.</t>
  </si>
  <si>
    <t xml:space="preserve"> The shutdown hook is a thread that is invoked implicitly before JVM shuts down. shutdown hook can be used to perform cleanup resource or save the state when JVM shuts down normally or abruptly. Performing clean resource means closing log file, sending some alerts
Runtime r=Runtime.getRuntime();  
r.addShutdownHook(new MyThread());  
The shutdown sequence can be stop by invoking halt(int) method</t>
  </si>
  <si>
    <t>Interthread communication</t>
  </si>
  <si>
    <t>The process of communication between synchronized threads is termed as inter-thread communication.
Inter-thread communication is used to avoid thread polling in Java.
The thread is paused running in its critical section, and another thread is allowed to enter (or lock) in the same critical section to be executed.
It can be obtained by wait(), notify(), and notifyAll() methods.</t>
  </si>
  <si>
    <t>wait() method</t>
  </si>
  <si>
    <t>The wait() method is provided by the Object class in Java. This method is used for inter-thread communication in Java. The java.lang.Object.wait() is used to pause the current thread, and wait until another thread does not call the notify() or notifyAll() method.  We need it in synchronized block otherwise it will throw java.lang.IllegalMonitorStateException</t>
  </si>
  <si>
    <t>Difference between wait and sleep method</t>
  </si>
  <si>
    <t>When we call the sleep() method, it pauses the execution of the current thread for the given time and gives priority to another thread(if available). Moreover, when the waiting time completed then again previous thread changes its state from waiting to runnable and comes in running state, and the whole process works so on till the execution doesn't complete.
The sleep() method doesn't release the lock.
The sleep() method is defined in Thread class.</t>
  </si>
  <si>
    <t>Context Switching</t>
  </si>
  <si>
    <t>In Context switching the state of the process (or thread) is stored so that it can be restored and execution can be resumed from the same point later. Context switching enables the multiple processes to share the same CPU.</t>
  </si>
  <si>
    <t>Java Architect questions</t>
  </si>
  <si>
    <t>How safety of the thread is achieved</t>
  </si>
  <si>
    <t>Race condition</t>
  </si>
  <si>
    <t>A Race condition is a problem which occurs in the multithreaded programming when various threads execute simultaneously accessing a shared resource at the same time. The proper use of synchronization can avoid the Race condition.</t>
  </si>
  <si>
    <t>Volatile Keyword</t>
  </si>
  <si>
    <t>Volatile keyword is used in multithreaded programming to achieve the thread safety, as a change in one volatile variable is visible to all other threads so one variable can be used by one thread at a time.</t>
  </si>
  <si>
    <t>What are the main components of concurrency API?</t>
  </si>
  <si>
    <t>Concurrency API can be developed using the class and interfaces of java.util.Concurrent package. There are the following classes and interfaces in java.util.Concurrent package.
Executor
FarkJoinPool
ExecutorService
ScheduledExecutorService
Future
TimeUnit(Enum)
CountDownLatch
CyclicBarrier
Semaphore
ThreadFactory
BlockingQueue
DelayQueue
Locks
Phaser</t>
  </si>
  <si>
    <t>Executor interface</t>
  </si>
  <si>
    <t>The Executor Interface provided by the package java.util.concurrent is the simple interface used to execute the new task. The execute() method of Executor interface is used to execute some given command.</t>
  </si>
  <si>
    <t>BlockingQueue</t>
  </si>
  <si>
    <t>The java.util.concurrent.BlockingQueue is the subinterface of Queue that supports the operations such as waiting for the space availability before inserting a new value or waiting for the queue to become non-empty before retrieving an element from it</t>
  </si>
  <si>
    <t>How to implement producer-consumer problem by using BlockingQueue?</t>
  </si>
  <si>
    <t>What is the difference between Java Callable interface and Runnable interface?</t>
  </si>
  <si>
    <t>What is the Atomic action in Concurrency in Java?</t>
  </si>
  <si>
    <t>What is lock interface in Concurrency API in Java?</t>
  </si>
  <si>
    <t>Explain the ExecutorService Interface.</t>
  </si>
  <si>
    <t>What is the difference between Synchronous programming and Asynchronous programming regarding a thread?</t>
  </si>
  <si>
    <t>What do you understand by Callable and Future in Java?</t>
  </si>
  <si>
    <t>What is the difference between ScheduledExecutorService and ExecutorService interface?</t>
  </si>
  <si>
    <t>Define FutureTask class in Java?</t>
  </si>
  <si>
    <r>
      <t xml:space="preserve">public void </t>
    </r>
    <r>
      <rPr>
        <b/>
        <sz val="9"/>
        <color theme="1"/>
        <rFont val="Arial"/>
        <family val="2"/>
      </rPr>
      <t>run():</t>
    </r>
    <r>
      <rPr>
        <sz val="9"/>
        <color theme="1"/>
        <rFont val="Arial"/>
        <family val="2"/>
      </rPr>
      <t xml:space="preserve"> is used to perform action for a thread.
public void </t>
    </r>
    <r>
      <rPr>
        <b/>
        <sz val="9"/>
        <color theme="1"/>
        <rFont val="Arial"/>
        <family val="2"/>
      </rPr>
      <t>start</t>
    </r>
    <r>
      <rPr>
        <sz val="9"/>
        <color theme="1"/>
        <rFont val="Arial"/>
        <family val="2"/>
      </rPr>
      <t>(): starts the execution of the thread.JVM calls the run() method on the thread.
public void</t>
    </r>
    <r>
      <rPr>
        <b/>
        <sz val="9"/>
        <color theme="1"/>
        <rFont val="Arial"/>
        <family val="2"/>
      </rPr>
      <t xml:space="preserve"> sleep(long miliseconds):</t>
    </r>
    <r>
      <rPr>
        <sz val="9"/>
        <color theme="1"/>
        <rFont val="Arial"/>
        <family val="2"/>
      </rPr>
      <t xml:space="preserve"> Causes the currently executing thread to sleep (temporarily cease execution) for the specified number of milliseconds.
public void</t>
    </r>
    <r>
      <rPr>
        <b/>
        <sz val="9"/>
        <color theme="1"/>
        <rFont val="Arial"/>
        <family val="2"/>
      </rPr>
      <t xml:space="preserve"> join():</t>
    </r>
    <r>
      <rPr>
        <sz val="9"/>
        <color theme="1"/>
        <rFont val="Arial"/>
        <family val="2"/>
      </rPr>
      <t xml:space="preserve"> waits for a thread to die.
public void</t>
    </r>
    <r>
      <rPr>
        <b/>
        <sz val="9"/>
        <color theme="1"/>
        <rFont val="Arial"/>
        <family val="2"/>
      </rPr>
      <t xml:space="preserve"> join(long miliseconds): </t>
    </r>
    <r>
      <rPr>
        <sz val="9"/>
        <color theme="1"/>
        <rFont val="Arial"/>
        <family val="2"/>
      </rPr>
      <t xml:space="preserve">waits for a thread to die for the specified miliseconds.
public int </t>
    </r>
    <r>
      <rPr>
        <b/>
        <sz val="9"/>
        <color theme="1"/>
        <rFont val="Arial"/>
        <family val="2"/>
      </rPr>
      <t>getPriority():</t>
    </r>
    <r>
      <rPr>
        <sz val="9"/>
        <color theme="1"/>
        <rFont val="Arial"/>
        <family val="2"/>
      </rPr>
      <t xml:space="preserve"> returns the priority of the thread.
public int </t>
    </r>
    <r>
      <rPr>
        <b/>
        <sz val="9"/>
        <color theme="1"/>
        <rFont val="Arial"/>
        <family val="2"/>
      </rPr>
      <t>setPriority(int priority)</t>
    </r>
    <r>
      <rPr>
        <sz val="9"/>
        <color theme="1"/>
        <rFont val="Arial"/>
        <family val="2"/>
      </rPr>
      <t xml:space="preserve">: changes the priority of the thread.
public String getName(): returns the name of the thread.
public void </t>
    </r>
    <r>
      <rPr>
        <b/>
        <sz val="9"/>
        <color theme="1"/>
        <rFont val="Arial"/>
        <family val="2"/>
      </rPr>
      <t>setName(String name)</t>
    </r>
    <r>
      <rPr>
        <sz val="9"/>
        <color theme="1"/>
        <rFont val="Arial"/>
        <family val="2"/>
      </rPr>
      <t xml:space="preserve">: changes the name of the thread.
public Thread </t>
    </r>
    <r>
      <rPr>
        <b/>
        <sz val="9"/>
        <color theme="1"/>
        <rFont val="Arial"/>
        <family val="2"/>
      </rPr>
      <t xml:space="preserve">currentThread(): </t>
    </r>
    <r>
      <rPr>
        <sz val="9"/>
        <color theme="1"/>
        <rFont val="Arial"/>
        <family val="2"/>
      </rPr>
      <t xml:space="preserve">returns the reference of currently executing thread.
public int getId(): returns the id of the thread.
public </t>
    </r>
    <r>
      <rPr>
        <b/>
        <sz val="9"/>
        <color theme="1"/>
        <rFont val="Arial"/>
        <family val="2"/>
      </rPr>
      <t>Thread.State getState()</t>
    </r>
    <r>
      <rPr>
        <sz val="9"/>
        <color theme="1"/>
        <rFont val="Arial"/>
        <family val="2"/>
      </rPr>
      <t xml:space="preserve">: returns the state of the thread.
public </t>
    </r>
    <r>
      <rPr>
        <b/>
        <sz val="9"/>
        <color theme="1"/>
        <rFont val="Arial"/>
        <family val="2"/>
      </rPr>
      <t>boolean isAlive()</t>
    </r>
    <r>
      <rPr>
        <sz val="9"/>
        <color theme="1"/>
        <rFont val="Arial"/>
        <family val="2"/>
      </rPr>
      <t xml:space="preserve">: tests if the thread is alive.
public </t>
    </r>
    <r>
      <rPr>
        <b/>
        <sz val="9"/>
        <color theme="1"/>
        <rFont val="Arial"/>
        <family val="2"/>
      </rPr>
      <t xml:space="preserve">void yield(): </t>
    </r>
    <r>
      <rPr>
        <sz val="9"/>
        <color theme="1"/>
        <rFont val="Arial"/>
        <family val="2"/>
      </rPr>
      <t xml:space="preserve">causes the currently executing thread object to temporarily pause and allow other threads to execute.
public void </t>
    </r>
    <r>
      <rPr>
        <b/>
        <sz val="9"/>
        <color theme="1"/>
        <rFont val="Arial"/>
        <family val="2"/>
      </rPr>
      <t>suspend():</t>
    </r>
    <r>
      <rPr>
        <sz val="9"/>
        <color theme="1"/>
        <rFont val="Arial"/>
        <family val="2"/>
      </rPr>
      <t xml:space="preserve"> is used to suspend the thread(depricated).
public void </t>
    </r>
    <r>
      <rPr>
        <b/>
        <sz val="9"/>
        <color theme="1"/>
        <rFont val="Arial"/>
        <family val="2"/>
      </rPr>
      <t>resume():</t>
    </r>
    <r>
      <rPr>
        <sz val="9"/>
        <color theme="1"/>
        <rFont val="Arial"/>
        <family val="2"/>
      </rPr>
      <t xml:space="preserve"> is used to resume the suspended thread(depricated).
public void </t>
    </r>
    <r>
      <rPr>
        <b/>
        <sz val="9"/>
        <color theme="1"/>
        <rFont val="Arial"/>
        <family val="2"/>
      </rPr>
      <t xml:space="preserve">stop(): </t>
    </r>
    <r>
      <rPr>
        <sz val="9"/>
        <color theme="1"/>
        <rFont val="Arial"/>
        <family val="2"/>
      </rPr>
      <t xml:space="preserve">is used to stop the thread(depricated).
public boolean </t>
    </r>
    <r>
      <rPr>
        <b/>
        <sz val="9"/>
        <color theme="1"/>
        <rFont val="Arial"/>
        <family val="2"/>
      </rPr>
      <t>isDaemon()</t>
    </r>
    <r>
      <rPr>
        <sz val="9"/>
        <color theme="1"/>
        <rFont val="Arial"/>
        <family val="2"/>
      </rPr>
      <t xml:space="preserve">: tests if the thread is a daemon thread.
public void </t>
    </r>
    <r>
      <rPr>
        <b/>
        <sz val="9"/>
        <color theme="1"/>
        <rFont val="Arial"/>
        <family val="2"/>
      </rPr>
      <t>setDaemon(boolean b):</t>
    </r>
    <r>
      <rPr>
        <sz val="9"/>
        <color theme="1"/>
        <rFont val="Arial"/>
        <family val="2"/>
      </rPr>
      <t xml:space="preserve"> marks the thread as daemon or user thread.
public void </t>
    </r>
    <r>
      <rPr>
        <b/>
        <sz val="9"/>
        <color theme="1"/>
        <rFont val="Arial"/>
        <family val="2"/>
      </rPr>
      <t>interrupt():</t>
    </r>
    <r>
      <rPr>
        <sz val="9"/>
        <color theme="1"/>
        <rFont val="Arial"/>
        <family val="2"/>
      </rPr>
      <t xml:space="preserve"> interrupts the thread.
public boolean </t>
    </r>
    <r>
      <rPr>
        <b/>
        <sz val="9"/>
        <color theme="1"/>
        <rFont val="Arial"/>
        <family val="2"/>
      </rPr>
      <t>isInterrupted</t>
    </r>
    <r>
      <rPr>
        <sz val="9"/>
        <color theme="1"/>
        <rFont val="Arial"/>
        <family val="2"/>
      </rPr>
      <t xml:space="preserve">(): tests if the thread has been interrupted.
public static boolean </t>
    </r>
    <r>
      <rPr>
        <b/>
        <sz val="9"/>
        <color theme="1"/>
        <rFont val="Arial"/>
        <family val="2"/>
      </rPr>
      <t>interrupted</t>
    </r>
    <r>
      <rPr>
        <sz val="9"/>
        <color theme="1"/>
        <rFont val="Arial"/>
        <family val="2"/>
      </rPr>
      <t>(): tests if the current thread has been interrupted.</t>
    </r>
  </si>
  <si>
    <r>
      <t xml:space="preserve">1) The wait() method is defined in Object class.	</t>
    </r>
    <r>
      <rPr>
        <sz val="9"/>
        <color theme="9"/>
        <rFont val="Arial"/>
        <family val="2"/>
      </rPr>
      <t>The sleep() method is defined in Thread class.</t>
    </r>
    <r>
      <rPr>
        <sz val="9"/>
        <color theme="1"/>
        <rFont val="Arial"/>
        <family val="2"/>
      </rPr>
      <t xml:space="preserve">
2) The wait() method releases the lock.	</t>
    </r>
    <r>
      <rPr>
        <sz val="9"/>
        <color theme="9"/>
        <rFont val="Arial"/>
        <family val="2"/>
      </rPr>
      <t>The sleep() method doesn't release the lock.</t>
    </r>
  </si>
  <si>
    <r>
      <t xml:space="preserve">Thread scheduler in java is the part of the JVM that decides which thread should run.
There is no guarantee that which runnable thread will be chosen to run by the thread scheduler.
The thread scheduler mainly uses </t>
    </r>
    <r>
      <rPr>
        <b/>
        <sz val="9"/>
        <color theme="1"/>
        <rFont val="Arial"/>
        <family val="2"/>
      </rPr>
      <t>preemptive</t>
    </r>
    <r>
      <rPr>
        <sz val="9"/>
        <color theme="1"/>
        <rFont val="Arial"/>
        <family val="2"/>
      </rPr>
      <t xml:space="preserve"> or </t>
    </r>
    <r>
      <rPr>
        <b/>
        <sz val="9"/>
        <color theme="1"/>
        <rFont val="Arial"/>
        <family val="2"/>
      </rPr>
      <t>time slicing scheduling</t>
    </r>
    <r>
      <rPr>
        <sz val="9"/>
        <color theme="1"/>
        <rFont val="Arial"/>
        <family val="2"/>
      </rPr>
      <t xml:space="preserve"> to schedule the threads.
Java thread scheduler also works for deciding the following for a thread:
It selects the priority of the thread.
It determines the waiting time for a thread
It checks the Nature of thread</t>
    </r>
  </si>
  <si>
    <r>
      <t xml:space="preserve">The sole purpose of the daemon thread is that it provides services to user thread for background supporting task. If there is no user thread, why should JVM keep running this thread. That is why JVM terminates the daemon thread if there is no user thread. There are many java daemon threads running automatically e.g. gc, finalizer etc.
</t>
    </r>
    <r>
      <rPr>
        <b/>
        <sz val="9"/>
        <color theme="1"/>
        <rFont val="Arial"/>
        <family val="2"/>
      </rPr>
      <t xml:space="preserve">public void setDaemon(boolean status) - </t>
    </r>
    <r>
      <rPr>
        <sz val="9"/>
        <color theme="1"/>
        <rFont val="Arial"/>
        <family val="2"/>
      </rPr>
      <t xml:space="preserve">	is used to mark the current thread as daemon thread or user thread.
</t>
    </r>
    <r>
      <rPr>
        <b/>
        <sz val="9"/>
        <color theme="1"/>
        <rFont val="Arial"/>
        <family val="2"/>
      </rPr>
      <t xml:space="preserve">public boolean isDaemon()	</t>
    </r>
    <r>
      <rPr>
        <sz val="9"/>
        <color theme="1"/>
        <rFont val="Arial"/>
        <family val="2"/>
      </rPr>
      <t>is used to check that current is daemon.
If you want to make a user thread as Daemon, it must not be started otherwise it will throw IllegalThreadStateException</t>
    </r>
  </si>
  <si>
    <r>
      <t xml:space="preserve">Java Thread pool represents a group of worker threads that are waiting for the job and reuse many times.
In case of thread pool, a group of fixed size threads are created. A thread from the thread pool is pulled out and assigned a job by the service provider. After completion of the job, thread is contained in the thread pool again.
</t>
    </r>
    <r>
      <rPr>
        <b/>
        <sz val="9"/>
        <color theme="1"/>
        <rFont val="Arial"/>
        <family val="2"/>
      </rPr>
      <t>Advantage of Java Thread Pool</t>
    </r>
    <r>
      <rPr>
        <sz val="9"/>
        <color theme="1"/>
        <rFont val="Arial"/>
        <family val="2"/>
      </rPr>
      <t xml:space="preserve">
Better performance It saves time because there is no need to create new thread.
</t>
    </r>
    <r>
      <rPr>
        <b/>
        <sz val="9"/>
        <color theme="1"/>
        <rFont val="Arial"/>
        <family val="2"/>
      </rPr>
      <t>Real time usage</t>
    </r>
    <r>
      <rPr>
        <sz val="9"/>
        <color theme="1"/>
        <rFont val="Arial"/>
        <family val="2"/>
      </rPr>
      <t xml:space="preserve">
It is used in Servlet and JSP where container creates a thread pool to process the request.
</t>
    </r>
  </si>
  <si>
    <r>
      <t xml:space="preserve">group multiple threads in a single object
Java thread group is implemented by java.lang.ThreadGroup class.
A thread is allowed to access information about its own thread group, but it cannot access the information about its thread group's parent thread group or any other thread groups.
There are only two constructors of ThreadGroup class.
</t>
    </r>
    <r>
      <rPr>
        <b/>
        <sz val="9"/>
        <color theme="1"/>
        <rFont val="Arial"/>
        <family val="2"/>
      </rPr>
      <t>ThreadGroup(String name)</t>
    </r>
    <r>
      <rPr>
        <sz val="9"/>
        <color theme="1"/>
        <rFont val="Arial"/>
        <family val="2"/>
      </rPr>
      <t xml:space="preserve">	creates a thread group with given name.
</t>
    </r>
    <r>
      <rPr>
        <b/>
        <sz val="9"/>
        <color theme="1"/>
        <rFont val="Arial"/>
        <family val="2"/>
      </rPr>
      <t xml:space="preserve">ThreadGroup(ThreadGroup parent, String name)	</t>
    </r>
    <r>
      <rPr>
        <sz val="9"/>
        <color theme="1"/>
        <rFont val="Arial"/>
        <family val="2"/>
      </rPr>
      <t>creates a thread group with given parent group and name.</t>
    </r>
  </si>
  <si>
    <r>
      <t>By nulling the reference -</t>
    </r>
    <r>
      <rPr>
        <b/>
        <sz val="9"/>
        <color theme="1"/>
        <rFont val="Arial"/>
        <family val="2"/>
      </rPr>
      <t xml:space="preserve"> Employee e=new Employee();  
e=null;  </t>
    </r>
    <r>
      <rPr>
        <sz val="9"/>
        <color theme="1"/>
        <rFont val="Arial"/>
        <family val="2"/>
      </rPr>
      <t xml:space="preserve">
By assigning a reference to another - </t>
    </r>
    <r>
      <rPr>
        <b/>
        <sz val="9"/>
        <color theme="1"/>
        <rFont val="Arial"/>
        <family val="2"/>
      </rPr>
      <t xml:space="preserve">e1=e2;//now the first object referred by e1 is available for garbage collection </t>
    </r>
    <r>
      <rPr>
        <sz val="9"/>
        <color theme="1"/>
        <rFont val="Arial"/>
        <family val="2"/>
      </rPr>
      <t xml:space="preserve">
By anonymous object etc. -</t>
    </r>
    <r>
      <rPr>
        <b/>
        <sz val="9"/>
        <color theme="1"/>
        <rFont val="Arial"/>
        <family val="2"/>
      </rPr>
      <t xml:space="preserve"> new Employee();  </t>
    </r>
  </si>
  <si>
    <r>
      <t xml:space="preserve">If you make any static method as synchronized, the lock will be on the class not on object.
</t>
    </r>
    <r>
      <rPr>
        <b/>
        <sz val="9"/>
        <color theme="1"/>
        <rFont val="Arial"/>
        <family val="2"/>
      </rPr>
      <t>Problem without static synchronization:</t>
    </r>
    <r>
      <rPr>
        <sz val="9"/>
        <color theme="1"/>
        <rFont val="Arial"/>
        <family val="2"/>
      </rPr>
      <t xml:space="preserve"> Suppose there are two objects of a shared class (e.g. Table) named object1 and object2. In case of synchronized method and synchronized block there cannot be interference between t1 and t2 or t3 and t4 because t1 and t2 both refers to a common object that have a single lock. But there can be interference between t1 and t3 or t2 and t4 because t1 acquires another lock and t3 acquires another lock. We don't want interference between t1 and t3 or t2 and t4. Static synchronization solves this problem.</t>
    </r>
  </si>
  <si>
    <r>
      <rPr>
        <b/>
        <sz val="9"/>
        <color theme="1"/>
        <rFont val="Arial"/>
        <family val="2"/>
      </rPr>
      <t>Avoid Nested Locks:</t>
    </r>
    <r>
      <rPr>
        <sz val="9"/>
        <color theme="1"/>
        <rFont val="Arial"/>
        <family val="2"/>
      </rPr>
      <t xml:space="preserve"> We must avoid giving locks to multiple threads, this is the main reason for a deadlock condition. It normally happens when you give locks to multiple threads.
</t>
    </r>
    <r>
      <rPr>
        <b/>
        <sz val="9"/>
        <color theme="1"/>
        <rFont val="Arial"/>
        <family val="2"/>
      </rPr>
      <t xml:space="preserve">Avoid Unnecessary Locks: </t>
    </r>
    <r>
      <rPr>
        <sz val="9"/>
        <color theme="1"/>
        <rFont val="Arial"/>
        <family val="2"/>
      </rPr>
      <t xml:space="preserve">The locks should be given to the important threads. Giving locks to the unnecessary threads that cause the deadlock condition.
</t>
    </r>
    <r>
      <rPr>
        <b/>
        <sz val="9"/>
        <color theme="1"/>
        <rFont val="Arial"/>
        <family val="2"/>
      </rPr>
      <t xml:space="preserve">Using Thread Join: </t>
    </r>
    <r>
      <rPr>
        <sz val="9"/>
        <color theme="1"/>
        <rFont val="Arial"/>
        <family val="2"/>
      </rPr>
      <t>A deadlock usually happens when one thread is waiting for the other to finish. In this case, we can use join with a maximum time that a thread will take.</t>
    </r>
  </si>
  <si>
    <r>
      <t>Inter-thread communication</t>
    </r>
    <r>
      <rPr>
        <sz val="9"/>
        <color rgb="FF333333"/>
        <rFont val="Arial"/>
        <family val="2"/>
      </rPr>
      <t> or </t>
    </r>
    <r>
      <rPr>
        <b/>
        <sz val="9"/>
        <color rgb="FF333333"/>
        <rFont val="Arial"/>
        <family val="2"/>
      </rPr>
      <t>Co-operation</t>
    </r>
    <r>
      <rPr>
        <sz val="9"/>
        <color rgb="FF333333"/>
        <rFont val="Arial"/>
        <family val="2"/>
      </rPr>
      <t> is all about allowing synchronized threads to communicate with each other.</t>
    </r>
    <r>
      <rPr>
        <sz val="9"/>
        <color theme="1"/>
        <rFont val="Arial"/>
        <family val="2"/>
      </rPr>
      <t xml:space="preserve">
mechanism in which a thread is paused running in its critical section and another thread is allowed to enter (or lock) in the same critical section to be executed.It is implemented by following methods of Object class: wait(), notify(), notifyAll()</t>
    </r>
  </si>
  <si>
    <r>
      <t>Serialization in Java</t>
    </r>
    <r>
      <rPr>
        <sz val="9"/>
        <color rgb="FF333333"/>
        <rFont val="Arial"/>
        <family val="2"/>
      </rPr>
      <t> is a mechanism of </t>
    </r>
    <r>
      <rPr>
        <i/>
        <sz val="9"/>
        <color rgb="FF333333"/>
        <rFont val="Arial"/>
        <family val="2"/>
      </rPr>
      <t>writing the state of an object into a byte-stream</t>
    </r>
    <r>
      <rPr>
        <sz val="9"/>
        <color rgb="FF333333"/>
        <rFont val="Arial"/>
        <family val="2"/>
      </rPr>
      <t xml:space="preserve">. It is mainly used in Hibernate, RMI, JPA, EJB and JMS technologies.
</t>
    </r>
    <r>
      <rPr>
        <b/>
        <sz val="9"/>
        <color rgb="FF333333"/>
        <rFont val="Arial"/>
        <family val="2"/>
      </rPr>
      <t xml:space="preserve">
</t>
    </r>
    <r>
      <rPr>
        <sz val="9"/>
        <color rgb="FF333333"/>
        <rFont val="Arial"/>
        <family val="2"/>
      </rPr>
      <t>The reverse operation of serialization is called deserialization where byte-stream is converted into an object. The serialization and deserialization process is platform-independent, it means you can serialize an object on one platform and deserialize it on a different platform.
For serializing the object, we call the writeObject() method of ObjectOutputStream class, and for deserialization we call the readObject() method of ObjectInputStream class.
We must have to implement the Serializable interface for serializing the object.</t>
    </r>
    <r>
      <rPr>
        <b/>
        <sz val="9"/>
        <color rgb="FF333333"/>
        <rFont val="Arial"/>
        <family val="2"/>
      </rPr>
      <t xml:space="preserve">
If a class implements Serializable interface then all its sub classes will also be serializable.</t>
    </r>
  </si>
  <si>
    <r>
      <rPr>
        <b/>
        <sz val="9"/>
        <color theme="1"/>
        <rFont val="Arial"/>
        <family val="2"/>
      </rPr>
      <t>Java FileOutputStream</t>
    </r>
    <r>
      <rPr>
        <sz val="9"/>
        <color theme="1"/>
        <rFont val="Arial"/>
        <family val="2"/>
      </rPr>
      <t xml:space="preserve"> is an output stream used for writing data to a file. If you have some primitive values to write into a file, use FileOutputStream class. You can write byte-oriented as well as character-oriented data through the FileOutputStream class. However, for character-oriented data, it is preferred to use FileWriter than FileOutputStream.
</t>
    </r>
    <r>
      <rPr>
        <b/>
        <sz val="9"/>
        <color theme="1"/>
        <rFont val="Arial"/>
        <family val="2"/>
      </rPr>
      <t>Java FileInputStream</t>
    </r>
    <r>
      <rPr>
        <sz val="9"/>
        <color theme="1"/>
        <rFont val="Arial"/>
        <family val="2"/>
      </rPr>
      <t xml:space="preserve"> class obtains input bytes from a file. It is used for reading byte-oriented data (streams of raw bytes) such as image data, audio, video, etc. You can also read character-stream data. However, for reading streams of characters, it is recommended to use FileReader class.</t>
    </r>
  </si>
  <si>
    <r>
      <rPr>
        <b/>
        <sz val="9"/>
        <color theme="1"/>
        <rFont val="Calibri"/>
        <family val="2"/>
        <scheme val="minor"/>
      </rPr>
      <t xml:space="preserve">//Creating shared object  
     BlockingQueue sharedQueue = new LinkedBlockingQueue();  </t>
    </r>
    <r>
      <rPr>
        <sz val="9"/>
        <color theme="1"/>
        <rFont val="Calibri"/>
        <family val="2"/>
        <scheme val="minor"/>
      </rPr>
      <t xml:space="preserve">
</t>
    </r>
    <r>
      <rPr>
        <b/>
        <sz val="9"/>
        <color theme="1"/>
        <rFont val="Calibri"/>
        <family val="2"/>
        <scheme val="minor"/>
      </rPr>
      <t xml:space="preserve">     //Creating Producer and Consumer Thread  </t>
    </r>
    <r>
      <rPr>
        <sz val="9"/>
        <color theme="1"/>
        <rFont val="Calibri"/>
        <family val="2"/>
        <scheme val="minor"/>
      </rPr>
      <t xml:space="preserve">
     Thread prod = new Thread(new Producer(sharedQueue));  
     Thread cons = new Thread(new Consumer(sharedQueue));  
    </t>
    </r>
    <r>
      <rPr>
        <b/>
        <sz val="9"/>
        <color theme="1"/>
        <rFont val="Calibri"/>
        <family val="2"/>
        <scheme val="minor"/>
      </rPr>
      <t xml:space="preserve"> //Starting producer and Consumer thread  </t>
    </r>
    <r>
      <rPr>
        <sz val="9"/>
        <color theme="1"/>
        <rFont val="Calibri"/>
        <family val="2"/>
        <scheme val="minor"/>
      </rPr>
      <t xml:space="preserve">
     prod.start();  
     cons.start();  
</t>
    </r>
    <r>
      <rPr>
        <b/>
        <sz val="9"/>
        <color theme="1"/>
        <rFont val="Calibri"/>
        <family val="2"/>
        <scheme val="minor"/>
      </rPr>
      <t xml:space="preserve">//Producer Class in java </t>
    </r>
    <r>
      <rPr>
        <sz val="9"/>
        <color theme="1"/>
        <rFont val="Calibri"/>
        <family val="2"/>
        <scheme val="minor"/>
      </rPr>
      <t xml:space="preserve"> 
class Producer implements Runnable {  
    private final BlockingQueue sharedQueue;  
    public Producer(BlockingQueue sharedQueue) {  
        this.sharedQueue = sharedQueue;  
    }   Override run method() }
</t>
    </r>
    <r>
      <rPr>
        <b/>
        <sz val="9"/>
        <color theme="1"/>
        <rFont val="Calibri"/>
        <family val="2"/>
        <scheme val="minor"/>
      </rPr>
      <t>//Consumer Class in Java</t>
    </r>
    <r>
      <rPr>
        <sz val="9"/>
        <color theme="1"/>
        <rFont val="Calibri"/>
        <family val="2"/>
        <scheme val="minor"/>
      </rPr>
      <t xml:space="preserve">  
class Consumer implements Runnable{  
    private final BlockingQueue sharedQueue;  
    public Consumer (BlockingQueue sharedQueue) {  
        this.sharedQueue = sharedQueue;  
    }  
    @Override  
    public void run() {  </t>
    </r>
  </si>
  <si>
    <t>The Atomic action is the operation which can be performed in a single unit of a task without any interference of the other operations.
The Atomic action cannot be stopped in between the task. Once started it fill stop after the completion of the task only.
All reads and writes operation for the volatile variable (including long and double) are the atomic operation.
The Atomic methods are available in java.util.Concurrent package.</t>
  </si>
  <si>
    <t>The java.util.concurrent.locks.Lock interface is used as the synchronization mechanism. It works similar to the synchronized block. There are a few differences between the lock and synchronized block that are given below.
Lock interface provides the guarantee of sequence in which the waiting thread will be given the access, whereas the synchronized block doesn't guarantee it.
Lock interface provides the option of timeout if the lock is not granted whereas the synchronized block doesn't provide that.
The methods of Lock interface, i.e., Lock() and Unlock() can be called in different methods whereas single synchronized block must be fully contained in a single method.</t>
  </si>
  <si>
    <t>The ExecutorService Interface is the subinterface of Executor interface and adds the features to manage the lifecycle</t>
  </si>
  <si>
    <r>
      <rPr>
        <b/>
        <sz val="9"/>
        <color theme="1"/>
        <rFont val="Calibri"/>
        <family val="2"/>
        <scheme val="minor"/>
      </rPr>
      <t>Synchronous programming</t>
    </r>
    <r>
      <rPr>
        <sz val="9"/>
        <color theme="1"/>
        <rFont val="Calibri"/>
        <family val="2"/>
        <scheme val="minor"/>
      </rPr>
      <t xml:space="preserve">: In Synchronous programming model, a thread is assigned to complete a task and hence thread started working on it, and it is only available for other tasks once it will end the assigned task.
</t>
    </r>
    <r>
      <rPr>
        <b/>
        <sz val="9"/>
        <color theme="1"/>
        <rFont val="Calibri"/>
        <family val="2"/>
        <scheme val="minor"/>
      </rPr>
      <t>Asynchronous Programming</t>
    </r>
    <r>
      <rPr>
        <sz val="9"/>
        <color theme="1"/>
        <rFont val="Calibri"/>
        <family val="2"/>
        <scheme val="minor"/>
      </rPr>
      <t>: In Asynchronous programming, one job can be completed by multiple threads and hence it provides maximum usability of the various threads.</t>
    </r>
  </si>
  <si>
    <r>
      <t xml:space="preserve">Java Callable interface: In Java5 callable interface was provided by the package java.util.concurrent. It is similar to the Runnable interface but it can return a result, and it can throw an Exception. It also provides a run() method for execution of a thread. Java Callable can return any object as it uses Generic.
Syntax:
public interface Callable&lt;V&gt;
</t>
    </r>
    <r>
      <rPr>
        <b/>
        <sz val="9"/>
        <color theme="1"/>
        <rFont val="Calibri"/>
        <family val="2"/>
        <scheme val="minor"/>
      </rPr>
      <t>Java Future interface: J</t>
    </r>
    <r>
      <rPr>
        <sz val="9"/>
        <color theme="1"/>
        <rFont val="Calibri"/>
        <family val="2"/>
        <scheme val="minor"/>
      </rPr>
      <t>ava Future interface gives the result of a concurrent process. The Callable interface returns the object of java.util.concurrent.Future.
Java Future provides following methods for implementation.
cancel(boolean mayInterruptIfRunning): It is used to cancel the execution of the assigned task.
get(): It waits for the time if execution not completed and then retrieved the result.
isCancelled(): It returns the Boolean value as it returns true if the task was canceled before the completion.
isDone(): It returns true if the job is completed successfully else returns false.</t>
    </r>
  </si>
  <si>
    <t>ava FutureTask class provides a base implementation of the Future interface. The result can only be obtained if the execution of one task is completed, and if the computation is not achieved then get method will be blocked. If the execution is completed, then it cannot be re-started and can't be canceled.
Syntax
public class FutureTask&lt;V&gt; extends Object implements RunnableFuture&lt;V&gt;</t>
  </si>
  <si>
    <t>ExecutorServcie and ScheduledExecutorService both are the interfaces of java.util.Concurrent package but scheduledExecutorService provides some additional methods to execute the Runnable and Callable tasks with the delay or every fixed time period.</t>
  </si>
  <si>
    <t>Countdownlatch</t>
  </si>
  <si>
    <t>The Countdownlatch is a synchronizer in Java that allows one thread to wait for one or more threads before starting processing. It plays an important role in server-side Java applications.
If one or more events are used in other threads, and we want to use those events in the currently executing thread, we can push that thread in the waiting state by using Countdownlatch until the threads that are using those events are not complete.</t>
  </si>
  <si>
    <t>Cyclicbarrier in Java Concurrency.</t>
  </si>
  <si>
    <t>The Callable interface and Runnable interface both are used by the classes which wanted to execute with multiple threads. However, there are two main differences between the both :
A Callable &lt;V&gt; interface can return a result, whereas the Runnable interface cannot return any result.
A Callable &lt;V&gt; interface can throw a checked exception, whereas the Runnable interface cannot throw checked exception.
Thread cannot be created in callable. Thread can be created in Runnable interface.</t>
  </si>
  <si>
    <t>Just like the Countdownlatch, the Cyclicbarrier concept is also used to set the thread in the waiting state. The Cyclicbarrier sets the thread in the waiting state for each other to reach a common barrier point. On the Cyclicbarrier object, we need to call the await() method when each thread reaches the barrier then the output of these sub tasks need to be combined to form the final output.</t>
  </si>
  <si>
    <t xml:space="preserve">
The Lambda expression is used to provide the implementation of an interface which has functional interface. It saves a lot of code. In case of lambda expression, we don't need to define the method again for providing the implementation. Here, we just write the implementation code.
Java lambda expression is treated as a function, so compiler does not create .class file.
(argument-list) -&gt; {body}  </t>
  </si>
  <si>
    <r>
      <t xml:space="preserve">An Interface that contains exactly one abstract method is known as functional interface. It can have any number of default, static methods but can contain only one abstract method. It can also declare methods of object class.
Functional Interface is also known as Single Abstract Method Interfaces or SAM Interfaces. It is a new feature in Java, which helps to achieve functional programming approach. It is used and executed by representing the interface with an annotation called </t>
    </r>
    <r>
      <rPr>
        <b/>
        <sz val="8"/>
        <color theme="1"/>
        <rFont val="Arial"/>
        <family val="2"/>
      </rPr>
      <t>@FunctionalInterface</t>
    </r>
  </si>
  <si>
    <r>
      <t>Java provides predefined functional interfaces to deal with functional programming by using lambda and method references. There are different types , -&gt;</t>
    </r>
    <r>
      <rPr>
        <b/>
        <sz val="8"/>
        <color theme="1"/>
        <rFont val="Arial"/>
        <family val="2"/>
      </rPr>
      <t xml:space="preserve"> BiConsumer,Consumer, </t>
    </r>
    <r>
      <rPr>
        <sz val="8"/>
        <color theme="1"/>
        <rFont val="Arial"/>
        <family val="2"/>
      </rPr>
      <t xml:space="preserve"> Runnable, Callable, Comparable,</t>
    </r>
  </si>
  <si>
    <t>Supplier</t>
  </si>
  <si>
    <t>Supplier is a type of functional interface in Java that does not accept any argument and still returns the desired result.</t>
  </si>
  <si>
    <r>
      <t xml:space="preserve">The type of functional interface in Java that accepts one argument and returns a boolean. It is defined in the java.util.function package and contains test() a functional method.
test(T t) : Evaluates this predicate on the given argument.boolean test(T t)
</t>
    </r>
    <r>
      <rPr>
        <b/>
        <sz val="8"/>
        <color theme="1"/>
        <rFont val="Arial"/>
        <family val="2"/>
      </rPr>
      <t>Predicate usage in collection for the validation purpose
List admins = process (users,   (User u) -&gt; u.getRole().equals("admin"));
        System.out.println(admins);</t>
    </r>
    <r>
      <rPr>
        <sz val="8"/>
        <color theme="1"/>
        <rFont val="Arial"/>
        <family val="2"/>
      </rPr>
      <t xml:space="preserve">
public static List&lt;User&gt; process(List&lt;User&gt; users, 
                            Predicate&lt;User&gt; predicat)
    {
        List&lt;User&gt; result = new ArrayList&lt;User&gt;();
        for (User user: users)        
            if (predicat.test(user))            
                result.add(user);
        return result;
    }</t>
    </r>
  </si>
  <si>
    <t>Stream is functional in nature. Operations performed on a stream does not modify it's source. For example, filtering a Stream obtained from a collection produces a new Stream without the filtered elements, rather than removing elements from the source collection.
Stream is lazy and evaluates code only when required.
The elements of a stream are only visited once during the life of a stream. Like an Iterator, a new stream must be generated to revisit the same elements of the source.</t>
  </si>
  <si>
    <t>common operations in Stream</t>
  </si>
  <si>
    <t>Intermediate operations: Intermediate operations are the operations that return a stream so that the user can chain various intermediate operations without using semicolons, as we do in other programming languages like Scala.
Terminal operations: The terminal operations are the operations that are mainly void and null, and if not null, these operations return a non-stream as a result.</t>
  </si>
  <si>
    <t>collection vs Stream</t>
  </si>
  <si>
    <r>
      <t xml:space="preserve">The collections framework is used to store the objects. </t>
    </r>
    <r>
      <rPr>
        <sz val="8"/>
        <color theme="9"/>
        <rFont val="Arial"/>
        <family val="2"/>
      </rPr>
      <t>Streams are used in computing data. In simple words</t>
    </r>
    <r>
      <rPr>
        <sz val="8"/>
        <color theme="1"/>
        <rFont val="Arial"/>
        <family val="2"/>
      </rPr>
      <t xml:space="preserve"> 
In Collections API, the iteration of elements can be done with the help of Iterator. </t>
    </r>
    <r>
      <rPr>
        <sz val="8"/>
        <color theme="9"/>
        <rFont val="Arial"/>
        <family val="2"/>
      </rPr>
      <t xml:space="preserve">In the Streams API, the users are not allowed to iterate the elements
</t>
    </r>
    <r>
      <rPr>
        <sz val="8"/>
        <rFont val="Arial"/>
        <family val="2"/>
      </rPr>
      <t xml:space="preserve">The objects of the Collections API are not lazily constructed. The objects of the Collections are constructed eagerly. </t>
    </r>
    <r>
      <rPr>
        <sz val="8"/>
        <color theme="9"/>
        <rFont val="Arial"/>
        <family val="2"/>
      </rPr>
      <t>The objects of the Streams API are lazily constructed.</t>
    </r>
  </si>
  <si>
    <t>Java provides a facility to create default methods inside the interface. Methods which are defined inside the interface and tagged with default are known as default methods. 
The convenience of working with these default methods is "Backward Compatibility. Means, if JDK transforms any Interface (without the default method), then the classes which implement this Interface will break. In the other hand, if the user adds the defuult method in in interface, then they will be able to provide the defuult implementatiio. This won't effect the implementing classes.</t>
  </si>
  <si>
    <t>SOLID DESIGN PRINCIPLE</t>
  </si>
  <si>
    <t>https://www.geeksforgeeks.org/factory-method-design-pattern-in-java/</t>
  </si>
  <si>
    <t>https://www.geeksforgeeks.org/prototype-design-pattern/</t>
  </si>
  <si>
    <t>to reuse already existing similar kind of objects by storing them and create new object when no matching object is found</t>
  </si>
  <si>
    <r>
      <rPr>
        <b/>
        <sz val="8"/>
        <color theme="1"/>
        <rFont val="Arial"/>
        <family val="2"/>
      </rPr>
      <t xml:space="preserve">Single Responsible Principle : </t>
    </r>
    <r>
      <rPr>
        <sz val="8"/>
        <color theme="1"/>
        <rFont val="Arial"/>
        <family val="2"/>
      </rPr>
      <t xml:space="preserve">A class should have one and only reason to change. Possibilities of reuse will increase. 
</t>
    </r>
    <r>
      <rPr>
        <b/>
        <sz val="8"/>
        <color theme="1"/>
        <rFont val="Arial"/>
        <family val="2"/>
      </rPr>
      <t xml:space="preserve">Open Close Principle : </t>
    </r>
    <r>
      <rPr>
        <sz val="8"/>
        <color theme="1"/>
        <rFont val="Arial"/>
        <family val="2"/>
      </rPr>
      <t xml:space="preserve">Software entities should Open for extension and Close for modification. Here we need to use Inheritance or Abstract class to ensure the reusability or future modification of class.
</t>
    </r>
    <r>
      <rPr>
        <b/>
        <sz val="8"/>
        <color theme="1"/>
        <rFont val="Arial"/>
        <family val="2"/>
      </rPr>
      <t xml:space="preserve">Liskov Subsitution Principle : </t>
    </r>
    <r>
      <rPr>
        <sz val="8"/>
        <color theme="1"/>
        <rFont val="Arial"/>
        <family val="2"/>
      </rPr>
      <t xml:space="preserve">Subtype must be substitutable for base types. We are using inheritance to achieve reusablity of code. Here, we have to use inheritance if superclass is replacable by a subclass in all the instances. Instead of Rectable extends Circle,  create an class with Shape  where Rectangle and Circle can extend it.
</t>
    </r>
    <r>
      <rPr>
        <b/>
        <sz val="8"/>
        <color theme="1"/>
        <rFont val="Arial"/>
        <family val="2"/>
      </rPr>
      <t xml:space="preserve">Interface Segregation Principle: </t>
    </r>
    <r>
      <rPr>
        <sz val="8"/>
        <color theme="1"/>
        <rFont val="Arial"/>
        <family val="2"/>
      </rPr>
      <t xml:space="preserve">The dependency of one class to another one should depends on the smallest possible interface. Instead of one fat interface we can have some small interface preffered based on group of methods . interface vehicle, interface FuelVehicle extends Vehicle, interface ElectricVehicle extends Vehicle.
</t>
    </r>
    <r>
      <rPr>
        <b/>
        <sz val="8"/>
        <color theme="1"/>
        <rFont val="Arial"/>
        <family val="2"/>
      </rPr>
      <t xml:space="preserve">Dependency Inversion Principle : </t>
    </r>
    <r>
      <rPr>
        <sz val="8"/>
        <color theme="1"/>
        <rFont val="Arial"/>
        <family val="2"/>
      </rPr>
      <t xml:space="preserve">Implementation should depends on the interface or Abstract class not contcreate class. So always try to make classes loosely coupled as much as you can and you can achieve this through abstraction. The main motive of this principle is decoupling the dependencies so if class A changes the class B doesn’t need to care or know about the changes.
</t>
    </r>
  </si>
  <si>
    <t>Prevent breaking singleton pattern</t>
  </si>
  <si>
    <t>If singleton class is Serializable, you can serialize the singleton instance. Once it is serialized, you can deserialize it but it will not return the singleton object.
To resolve this issue, you need to override the readResolve() method that enforces the singleton. It is called just after the object is deserialized. It returns the singleton object. 
protected Object readResolve() { 
           return instance; 
     }</t>
  </si>
  <si>
    <r>
      <t xml:space="preserve">There are three possibilities where one can break singleton pattern:
</t>
    </r>
    <r>
      <rPr>
        <b/>
        <sz val="8"/>
        <color theme="1"/>
        <rFont val="Arial"/>
        <family val="2"/>
      </rPr>
      <t>Reflection:</t>
    </r>
    <r>
      <rPr>
        <sz val="8"/>
        <color theme="1"/>
        <rFont val="Arial"/>
        <family val="2"/>
      </rPr>
      <t xml:space="preserve">
 Constructor constructor = Singleton.class.getDeclaredConstructor();
            constructor.setAccessible(true);
            objTwo = (Singleton) constructor.newInstance();  
 solutions is to throw a run-time exception in the constructor if the instance already exists.
</t>
    </r>
    <r>
      <rPr>
        <b/>
        <sz val="8"/>
        <color theme="1"/>
        <rFont val="Arial"/>
        <family val="2"/>
      </rPr>
      <t xml:space="preserve">Deserialization: 
</t>
    </r>
    <r>
      <rPr>
        <sz val="8"/>
        <color theme="1"/>
        <rFont val="Arial"/>
        <family val="2"/>
      </rPr>
      <t xml:space="preserve">out.writeObject(Singleton.getInstance()); //serialization
Singleton instanceTwo = (Singleton) in.readObject();  // deserialization
To overcome this issue, we need to override readResolve() method in the Singleton class and return the same Singleton instance. Update Singleton.java, with below method.
protected Object readResolve() { 
           return instance; 
     } 
</t>
    </r>
    <r>
      <rPr>
        <b/>
        <sz val="8"/>
        <color theme="1"/>
        <rFont val="Arial"/>
        <family val="2"/>
      </rPr>
      <t>Object Cloning:</t>
    </r>
    <r>
      <rPr>
        <sz val="8"/>
        <color theme="1"/>
        <rFont val="Arial"/>
        <family val="2"/>
      </rPr>
      <t xml:space="preserve">
@Override
    protected Object clone() throws CloneNotSupportedException  {
        throw new CloneNotSupportedException();
    }</t>
    </r>
  </si>
  <si>
    <t>Spring BootJava-based spring framework used for Rapid Application Development (to build stand-alone microservices). It has extra support of auto-configuration and embedded application server like tomcat, jetty, etc.</t>
  </si>
  <si>
    <t>1.Creates stand-alone spring application with minimal configuration needed.
2It has embedded tomcat, jetty which makes it just code and run the application.
3.Provide production-ready features such as metrics, health checks, and externalized configuration.
4.Absolutely no requirement for XML configuration.
5. Actuators- it provides the endpoints</t>
  </si>
  <si>
    <t>What are the advantages of using Spring Boot?</t>
  </si>
  <si>
    <t>Easy to understand and develop spring applications.
Increases productivity and reduces development time.
Minimum configuration.
We don’t need to write any XML configuration, only a few annotations are required to do the configuration</t>
  </si>
  <si>
    <t>What are the Spring Boot key components?</t>
  </si>
  <si>
    <t>Below are the four key components of spring-boot:
Spring Boot auto-configuration.
Spring Boot CLI.
Spring Boot starter POMs.
Spring Boot Actuator</t>
  </si>
  <si>
    <t>Why SpringBoot over Spring</t>
  </si>
  <si>
    <t>Starter POM.
Version Management.
Auto Configuration.
Component Scanning.
Embedded server.
InMemory DB.
Actuators</t>
  </si>
  <si>
    <t>What is Spring Initializer?</t>
  </si>
  <si>
    <t>Spring Initializer is a web application that helps you to create an initial spring boot project structure and provides a maven or gradle file to build your code. It solves the problem of setting up a framework when you are starting a project from scratch</t>
  </si>
  <si>
    <t>Spring Boot CLI</t>
  </si>
  <si>
    <t>Spring Boot CLI is a command-line interface that allows you to create a spring-based java application using Groovy.</t>
  </si>
  <si>
    <t>What is Spring Boot dependency management?</t>
  </si>
  <si>
    <t>Spring Boot dependency management is used to manage dependencies and configuration automatically without you specifying the version for any of that dependencies</t>
  </si>
  <si>
    <t>Can we create a non-web application in Spring Boot?</t>
  </si>
  <si>
    <t>Yes, we can create a non-web application by removing the web dependencies from the classpath along with changing the way Spring Boot creates the application context</t>
  </si>
  <si>
    <t>Is it possible to change the port of the embedded Tomcat server in Spring Boot?</t>
  </si>
  <si>
    <t>Yes, it is possible. By using the server.port in the application.properties</t>
  </si>
  <si>
    <t>What is the default port of tomcat in spring boot?</t>
  </si>
  <si>
    <t>The default port of the tomcat server-id 8080. It can be changed by adding sever.port properties in the application.property file</t>
  </si>
  <si>
    <t>Can we override or replace the Embedded tomcat server in Spring Boot?</t>
  </si>
  <si>
    <t>Yes, we can replace the Embedded Tomcat server with any server by using the Starter dependency in the pom.xml file. Like you can use spring-boot-starter-jetty as a dependency for using a jetty server in your project.</t>
  </si>
  <si>
    <t>Can we disable the default web server in the Spring boot application</t>
  </si>
  <si>
    <t>How to disable a specific auto-configuration class?</t>
  </si>
  <si>
    <t>You can use exclude attribute of @EnableAutoConfiguration if you want auto-configuration not to apply to any specific class.
//use of exclude
@EnableAutoConfiguration(exclude={className})</t>
  </si>
  <si>
    <t>Spring boot’s actuator module allows us to monitor and manage application usages in production environment, without coding and configuration for any of them. These monitoring and management information is exposed via REST like endpoint URLs.
To enable the spring actuator feature, we need to add the dependency of “spring-boot-starter-actuator” in pom.xml.
&lt;dependency&gt;
&lt;groupId&gt; org.springframework.boot&lt;/groupId&gt;
&lt;artifactId&gt; spring-boot-starter-actuator &lt;/artifactId&gt;
&lt;/dependency&gt;</t>
  </si>
  <si>
    <t>Actuator provided endpoints</t>
  </si>
  <si>
    <t>Health, env
Info
Beans
Mappings
Configprops
Httptrace
Heapdump
Threaddump
Shutdown</t>
  </si>
  <si>
    <t>How to enable debugging log in the spring boot application?</t>
  </si>
  <si>
    <t>Debugging logs can be enabled in three ways -
We can start the application with --debug switch.
We can set the logging.level.root=debug property in application.property file.
We can set the logging level of the root logger to debug in the supplied logging configuration file</t>
  </si>
  <si>
    <t>What is dependency Injection?</t>
  </si>
  <si>
    <t>IOC container</t>
  </si>
  <si>
    <t>IoC Container is a framework for implementing automatic dependency injection. It manages object creation and its life-time and also injects dependencies into the class.</t>
  </si>
  <si>
    <t>What are the modules of spring framework?</t>
  </si>
  <si>
    <t xml:space="preserve">Web, Test, Spring Core Container, AOP, Aspects and Instrumentation
Data Access/Integration
</t>
  </si>
  <si>
    <t>What is IOC and DI?</t>
  </si>
  <si>
    <t>IOC (Inversion of Control) and DI (Dependency Injection) is a design pattern to provide loose coupling. It removes the dependency from the program.
IOC container is responsible to:
create the instance
configure the instance, and
assemble the dependencies</t>
  </si>
  <si>
    <t>What are the types of IOC container in spring?</t>
  </si>
  <si>
    <t>There are two types of IOC containers in spring framework.
BeanFactory
ApplicationContext</t>
  </si>
  <si>
    <t>diffrence b/w BeanFactory and Application Context</t>
  </si>
  <si>
    <t>BeanFactory is the basic container whereas ApplicationContext is the advanced container. ApplicationContext extends the BeanFactory interface. ApplicationContext provides more facilities than BeanFactory such as integration with spring AOP, message resource handling</t>
  </si>
  <si>
    <t>What is the difference between constructor injection and setter injection?</t>
  </si>
  <si>
    <r>
      <t xml:space="preserve">1)	No Partial Injection	</t>
    </r>
    <r>
      <rPr>
        <sz val="8"/>
        <color theme="9"/>
        <rFont val="Calibri"/>
        <family val="2"/>
        <scheme val="minor"/>
      </rPr>
      <t>Partial Injection</t>
    </r>
    <r>
      <rPr>
        <sz val="8"/>
        <color theme="1"/>
        <rFont val="Calibri"/>
        <family val="2"/>
        <scheme val="minor"/>
      </rPr>
      <t xml:space="preserve">
2)	Desn't override the setter property	</t>
    </r>
    <r>
      <rPr>
        <sz val="8"/>
        <color theme="9"/>
        <rFont val="Calibri"/>
        <family val="2"/>
        <scheme val="minor"/>
      </rPr>
      <t>Overrides the constructor property if both are defined.</t>
    </r>
    <r>
      <rPr>
        <sz val="8"/>
        <color theme="1"/>
        <rFont val="Calibri"/>
        <family val="2"/>
        <scheme val="minor"/>
      </rPr>
      <t xml:space="preserve">
3)	Creates new instance if any modification occurs	</t>
    </r>
    <r>
      <rPr>
        <sz val="8"/>
        <color theme="9"/>
        <rFont val="Calibri"/>
        <family val="2"/>
        <scheme val="minor"/>
      </rPr>
      <t>Doesn't create new instance if you change the property value</t>
    </r>
    <r>
      <rPr>
        <sz val="8"/>
        <color theme="1"/>
        <rFont val="Calibri"/>
        <family val="2"/>
        <scheme val="minor"/>
      </rPr>
      <t xml:space="preserve">
4)	Better for too many properties</t>
    </r>
    <r>
      <rPr>
        <sz val="8"/>
        <color theme="9"/>
        <rFont val="Calibri"/>
        <family val="2"/>
        <scheme val="minor"/>
      </rPr>
      <t xml:space="preserve">	Better for few properties.</t>
    </r>
  </si>
  <si>
    <t>What is autowiring in spring? What are the autowiring modes?</t>
  </si>
  <si>
    <t>What are the different bean scopes in spring?</t>
  </si>
  <si>
    <r>
      <t xml:space="preserve">1)	</t>
    </r>
    <r>
      <rPr>
        <b/>
        <sz val="8"/>
        <color theme="1"/>
        <rFont val="Calibri"/>
        <family val="2"/>
        <scheme val="minor"/>
      </rPr>
      <t>singleton</t>
    </r>
    <r>
      <rPr>
        <sz val="8"/>
        <color theme="1"/>
        <rFont val="Calibri"/>
        <family val="2"/>
        <scheme val="minor"/>
      </rPr>
      <t xml:space="preserve">	The bean instance will be only once and same instance will be returned by the IOC container. It is the default scope.
2)	</t>
    </r>
    <r>
      <rPr>
        <b/>
        <sz val="8"/>
        <color theme="1"/>
        <rFont val="Calibri"/>
        <family val="2"/>
        <scheme val="minor"/>
      </rPr>
      <t>prototype</t>
    </r>
    <r>
      <rPr>
        <sz val="8"/>
        <color theme="1"/>
        <rFont val="Calibri"/>
        <family val="2"/>
        <scheme val="minor"/>
      </rPr>
      <t xml:space="preserve">	The bean instance will be created each time when requested.
3)	</t>
    </r>
    <r>
      <rPr>
        <b/>
        <sz val="8"/>
        <color theme="1"/>
        <rFont val="Calibri"/>
        <family val="2"/>
        <scheme val="minor"/>
      </rPr>
      <t>request</t>
    </r>
    <r>
      <rPr>
        <sz val="8"/>
        <color theme="1"/>
        <rFont val="Calibri"/>
        <family val="2"/>
        <scheme val="minor"/>
      </rPr>
      <t xml:space="preserve">	The bean instance will be created per HTTP request.
4)	</t>
    </r>
    <r>
      <rPr>
        <b/>
        <sz val="8"/>
        <color theme="1"/>
        <rFont val="Calibri"/>
        <family val="2"/>
        <scheme val="minor"/>
      </rPr>
      <t>session</t>
    </r>
    <r>
      <rPr>
        <sz val="8"/>
        <color theme="1"/>
        <rFont val="Calibri"/>
        <family val="2"/>
        <scheme val="minor"/>
      </rPr>
      <t xml:space="preserve">	The bean instance will be created per HTTP session.
5)	</t>
    </r>
    <r>
      <rPr>
        <b/>
        <sz val="8"/>
        <color theme="1"/>
        <rFont val="Calibri"/>
        <family val="2"/>
        <scheme val="minor"/>
      </rPr>
      <t>globalsession</t>
    </r>
    <r>
      <rPr>
        <sz val="8"/>
        <color theme="1"/>
        <rFont val="Calibri"/>
        <family val="2"/>
        <scheme val="minor"/>
      </rPr>
      <t xml:space="preserve">	The bean instance will be created per HTTP global session. It can be used in portlet context only.</t>
    </r>
  </si>
  <si>
    <t>In which scenario, you will use singleton and prototype scope?</t>
  </si>
  <si>
    <t>Singleton scope should be used with EJB stateless session bean and prototype scope with EJB stateful session bean.</t>
  </si>
  <si>
    <r>
      <t>The spring-boot-starter-parent dependency is the</t>
    </r>
    <r>
      <rPr>
        <b/>
        <sz val="8"/>
        <color theme="1"/>
        <rFont val="Calibri"/>
        <family val="2"/>
        <scheme val="minor"/>
      </rPr>
      <t xml:space="preserve"> parent POM providing dependency and plugin</t>
    </r>
    <r>
      <rPr>
        <sz val="8"/>
        <color theme="1"/>
        <rFont val="Calibri"/>
        <family val="2"/>
        <scheme val="minor"/>
      </rPr>
      <t xml:space="preserve"> management for Spring Boot-based applications. It contains the default versions of Java to use, the default versions of dependencies that Spring Boot uses, and the default configuration of the Maven plugins.</t>
    </r>
  </si>
  <si>
    <r>
      <t xml:space="preserve">Yes, we can use application.properties to configure the web application type i.e </t>
    </r>
    <r>
      <rPr>
        <b/>
        <sz val="8"/>
        <color theme="1"/>
        <rFont val="Calibri"/>
        <family val="2"/>
        <scheme val="minor"/>
      </rPr>
      <t>spring.main.web-application-type=none</t>
    </r>
  </si>
  <si>
    <r>
      <t xml:space="preserve">1.Maven: Setting up AOP in spring boot requires including spring-boot-starter-aop dependency. It imports spring-aop and aspectjweaver dependencies into the application.
2. Importing above dependencies triggers AopAutoConfiguration which enables AOP using </t>
    </r>
    <r>
      <rPr>
        <b/>
        <sz val="8"/>
        <color theme="1"/>
        <rFont val="Calibri"/>
        <family val="2"/>
        <scheme val="minor"/>
      </rPr>
      <t>@EnableAspectJAutoProxy</t>
    </r>
    <r>
      <rPr>
        <sz val="8"/>
        <color theme="1"/>
        <rFont val="Calibri"/>
        <family val="2"/>
        <scheme val="minor"/>
      </rPr>
      <t xml:space="preserve"> annotation.
The auto configuration will NOT be activated if</t>
    </r>
    <r>
      <rPr>
        <b/>
        <sz val="8"/>
        <color theme="1"/>
        <rFont val="Calibri"/>
        <family val="2"/>
        <scheme val="minor"/>
      </rPr>
      <t xml:space="preserve"> spring.aop.auto = false</t>
    </r>
    <r>
      <rPr>
        <sz val="8"/>
        <color theme="1"/>
        <rFont val="Calibri"/>
        <family val="2"/>
        <scheme val="minor"/>
      </rPr>
      <t xml:space="preserve"> in application.properties.
3. Creating aspects with @Aspect - An aspect can be created in spring boot with help of annotations @Aspect annotation and registering with bean container with @Component annotation.
AOP advice has been applied over the service method.</t>
    </r>
  </si>
  <si>
    <r>
      <t xml:space="preserve">1. add one class extending ResponseEntityExceptionHandler and annotate it with @ControllerAdvice annotation.
</t>
    </r>
    <r>
      <rPr>
        <b/>
        <sz val="8"/>
        <color theme="1"/>
        <rFont val="Calibri"/>
        <family val="2"/>
        <scheme val="minor"/>
      </rPr>
      <t>ResponseEntityExceptionHandler</t>
    </r>
    <r>
      <rPr>
        <sz val="8"/>
        <color theme="1"/>
        <rFont val="Calibri"/>
        <family val="2"/>
        <scheme val="minor"/>
      </rPr>
      <t xml:space="preserve"> is a convenient base class for to provide centralized exception handling across all @RequestMapping methods through @ExceptionHandler methods. 
2.  @ExceptionHandler(Exception.class) at top of the method</t>
    </r>
  </si>
  <si>
    <t>diff bet SYNCHRONIZED, REENTRANTLOCK, READWRITELOCK</t>
  </si>
  <si>
    <t>Intrinsic lock vs explicit lock. Fairness tryLock(), Interuptiile lock, Condition support, Read-heavy optimization with ReadWriteLock</t>
  </si>
  <si>
    <t>If a method or class object can be used by multiple threads at a time without any race condition, then the class is thread-safe. Thread safety is used to make a program safe to use in multithreaded programming. It can be achieved by the following ways:
Synchronization
Using Volatile keyword
Using a lock based mechanism
Use of atomic wrapper classes (automic wrapper class, AtomicInteger) it is mutable.</t>
  </si>
  <si>
    <t>Race condition example</t>
  </si>
  <si>
    <t>two user withdraw 5000 simultaneously from balance 7000
Solution:
Syncronyzed block, optimistic locking, database locking, distributed lock in microservices</t>
  </si>
  <si>
    <t>what is happens before relationship in java memory model</t>
  </si>
  <si>
    <t>Difference b/w volatile and AtomicInteger</t>
  </si>
  <si>
    <t>What is CAS(Compare And Swap)</t>
  </si>
  <si>
    <t>Thread pool Internals</t>
  </si>
  <si>
    <t>CPU becomes 100% how do you debug</t>
  </si>
  <si>
    <t>How do you identify deadlocks in production</t>
  </si>
  <si>
    <t>Design high throughput order processing system</t>
  </si>
  <si>
    <t>What happens if thread pool queue becomes full</t>
  </si>
  <si>
    <t>Diff between concurrentHashMap and Hashmap</t>
  </si>
  <si>
    <t>why hashmap is unsafe in multithreading</t>
  </si>
  <si>
    <t>Optimistic and pessimistic locking</t>
  </si>
  <si>
    <t>Starvation and livelock</t>
  </si>
  <si>
    <t>What is ThreadLocal? Where have you used it</t>
  </si>
  <si>
    <t>Difference b/w Feature and CompletableFuture</t>
  </si>
  <si>
    <t>How do you handle async exception</t>
  </si>
  <si>
    <t>How would you make REST API idempontent in concurrent system</t>
  </si>
  <si>
    <t>Explain back pressure in distributed system</t>
  </si>
  <si>
    <t>Parallelism and concurrency</t>
  </si>
  <si>
    <t>Diff between wait and sleep</t>
  </si>
  <si>
    <t>Context switcing</t>
  </si>
  <si>
    <t>How to avoid duplicate kafka message processing</t>
  </si>
  <si>
    <t>How to transactions behave in async threads</t>
  </si>
  <si>
    <t>Explain virtual threads in java</t>
  </si>
  <si>
    <t>Why immutable objects are thread safe</t>
  </si>
  <si>
    <t>Why string is immutable</t>
  </si>
  <si>
    <t>Explain fork-join pool</t>
  </si>
  <si>
    <t>Explain work stealing</t>
  </si>
  <si>
    <t>Diff b/w runnable and callable</t>
  </si>
  <si>
    <t>Why executor framework is preferred over manual thread creation</t>
  </si>
  <si>
    <t>Explain semaphore and countdown latch</t>
  </si>
  <si>
    <t>CyclicBarrier vs CountDownLatch</t>
  </si>
  <si>
    <t>Explain Reactive Programming</t>
  </si>
  <si>
    <t>What is false sharing</t>
  </si>
  <si>
    <r>
      <t xml:space="preserve">Method reference is used to refer method of functional interface. It is compact and easy form of lambda expression. Each time when you are using lambda expression to just referring a method, you can replace your lambda expression with method reference. Types:
Reference to a static method. ---&gt; </t>
    </r>
    <r>
      <rPr>
        <b/>
        <sz val="8"/>
        <color theme="1"/>
        <rFont val="Arial"/>
        <family val="2"/>
      </rPr>
      <t>class :: method</t>
    </r>
    <r>
      <rPr>
        <sz val="8"/>
        <color theme="1"/>
        <rFont val="Arial"/>
        <family val="2"/>
      </rPr>
      <t xml:space="preserve">;  
Reference to a insance method of an existing object--&gt; </t>
    </r>
    <r>
      <rPr>
        <b/>
        <sz val="8"/>
        <color theme="1"/>
        <rFont val="Arial"/>
        <family val="2"/>
      </rPr>
      <t>ReferenceVariable :: MethodName</t>
    </r>
    <r>
      <rPr>
        <sz val="8"/>
        <color theme="1"/>
        <rFont val="Arial"/>
        <family val="2"/>
      </rPr>
      <t xml:space="preserve">
Reference to a instance method of an non-existing object--&gt; </t>
    </r>
    <r>
      <rPr>
        <b/>
        <sz val="8"/>
        <color theme="1"/>
        <rFont val="Arial"/>
        <family val="2"/>
      </rPr>
      <t>class :: method</t>
    </r>
    <r>
      <rPr>
        <sz val="8"/>
        <color theme="1"/>
        <rFont val="Arial"/>
        <family val="2"/>
      </rPr>
      <t xml:space="preserve">
Reference to a constructor.--&gt; </t>
    </r>
    <r>
      <rPr>
        <b/>
        <sz val="8"/>
        <color theme="1"/>
        <rFont val="Arial"/>
        <family val="2"/>
      </rPr>
      <t>class::new</t>
    </r>
    <r>
      <rPr>
        <sz val="8"/>
        <color theme="1"/>
        <rFont val="Arial"/>
        <family val="2"/>
      </rPr>
      <t xml:space="preserve">
</t>
    </r>
  </si>
  <si>
    <t>How to solve diamond problem in interface as it is allowing concrete method</t>
  </si>
  <si>
    <r>
      <t xml:space="preserve">o solve the diamond problem, Java 8 proposes 3 rules to follow. They are,
1) select classes over interface :: If your class inherit multiple methods with same signature then a method from super class is selected (Remember a class can inherit only one class).:: </t>
    </r>
    <r>
      <rPr>
        <b/>
        <sz val="8"/>
        <color theme="1"/>
        <rFont val="Arial"/>
        <family val="2"/>
      </rPr>
      <t>I2 extends I1 | C1 implements I1,I2 | C2 extends C1 implements I1,I2 --&gt; Print C1</t>
    </r>
    <r>
      <rPr>
        <sz val="8"/>
        <color theme="1"/>
        <rFont val="Arial"/>
        <family val="2"/>
      </rPr>
      <t xml:space="preserve">
2) Select most specific interfaces than general interfaces. :: If class doesnt extend any class, and it inherits multiple method with same signature in same hireracy, then most specified interface is selected. Interface X extends Interface Y. method from X will be considered.::  </t>
    </r>
    <r>
      <rPr>
        <b/>
        <sz val="8"/>
        <color theme="1"/>
        <rFont val="Arial"/>
        <family val="2"/>
      </rPr>
      <t>I2 extends I1 | C1 implements I1,I2 ---&gt; Print I2</t>
    </r>
    <r>
      <rPr>
        <sz val="8"/>
        <color theme="1"/>
        <rFont val="Arial"/>
        <family val="2"/>
      </rPr>
      <t xml:space="preserve">
3) InterfaceName.super.methodName :: </t>
    </r>
    <r>
      <rPr>
        <b/>
        <sz val="8"/>
        <color theme="1"/>
        <rFont val="Arial"/>
        <family val="2"/>
      </rPr>
      <t>C1 implements I1,I2 --&gt; I1.super.method();</t>
    </r>
  </si>
  <si>
    <t>Intermediate and Terminal operator</t>
  </si>
  <si>
    <r>
      <t xml:space="preserve">The operations which return stream themselves are called intermediate operations. filter(), sorted(). </t>
    </r>
    <r>
      <rPr>
        <b/>
        <sz val="8"/>
        <color theme="9"/>
        <rFont val="Arial"/>
        <family val="2"/>
      </rPr>
      <t>The operations which return other than stream are called terminal operations.</t>
    </r>
    <r>
      <rPr>
        <sz val="8"/>
        <color theme="1"/>
        <rFont val="Arial"/>
        <family val="2"/>
      </rPr>
      <t xml:space="preserve"> Count(), min(), max()</t>
    </r>
  </si>
  <si>
    <t>reducing operators</t>
  </si>
  <si>
    <t>min(),max(), count(),collect()</t>
  </si>
  <si>
    <t>selection operators</t>
  </si>
  <si>
    <t>filter(), distinct(), limit(), skip()</t>
  </si>
  <si>
    <t>sort circuiting operators</t>
  </si>
  <si>
    <t>findfirst(), findany(),limit()</t>
  </si>
  <si>
    <t>matching operator</t>
  </si>
  <si>
    <t>anymatch(), allmatch(), noneMatch()</t>
  </si>
  <si>
    <t>searching operator</t>
  </si>
  <si>
    <t>findfirst(), findany()</t>
  </si>
  <si>
    <t>map vs flatMap</t>
  </si>
  <si>
    <t>java.util.stream.Stream, The only difference is that map() takes Stream&lt;T&gt; as input and return Stream&lt;R&gt; where as flatMap() takes Stream&lt;Stream&lt;T&gt; as input and return Stream&lt;R&gt; i.e flatmap() removes extra layer of nesting around input values</t>
  </si>
  <si>
    <t>Stream.collect(), Collector interface and Collector class</t>
  </si>
  <si>
    <t xml:space="preserve">All the methods of Collectors class return Collector type which will be supplied to collect() method as an argument.
</t>
  </si>
  <si>
    <t>iterator vs split Iterator</t>
  </si>
  <si>
    <r>
      <t>1) perform only itertion,</t>
    </r>
    <r>
      <rPr>
        <sz val="8"/>
        <color theme="9"/>
        <rFont val="Arial"/>
        <family val="2"/>
      </rPr>
      <t xml:space="preserve"> It performs splitting as well as iteration.</t>
    </r>
    <r>
      <rPr>
        <sz val="8"/>
        <color theme="1"/>
        <rFont val="Arial"/>
        <family val="2"/>
      </rPr>
      <t xml:space="preserve">
2) Iterates elements one by one. </t>
    </r>
    <r>
      <rPr>
        <sz val="8"/>
        <color theme="9"/>
        <rFont val="Arial"/>
        <family val="2"/>
      </rPr>
      <t xml:space="preserve">Iterates elements one by one or in bulk
</t>
    </r>
    <r>
      <rPr>
        <sz val="8"/>
        <color theme="1"/>
        <rFont val="Arial"/>
        <family val="2"/>
      </rPr>
      <t>3)</t>
    </r>
    <r>
      <rPr>
        <sz val="8"/>
        <color theme="9"/>
        <rFont val="Arial"/>
        <family val="2"/>
      </rPr>
      <t xml:space="preserve"> </t>
    </r>
    <r>
      <rPr>
        <sz val="8"/>
        <color theme="1"/>
        <rFont val="Arial"/>
        <family val="2"/>
      </rPr>
      <t>Most suitable for serial processing..</t>
    </r>
    <r>
      <rPr>
        <sz val="8"/>
        <color theme="9"/>
        <rFont val="Arial"/>
        <family val="2"/>
      </rPr>
      <t xml:space="preserve"> Most suitable for parallel processing.
</t>
    </r>
    <r>
      <rPr>
        <sz val="8"/>
        <color theme="1"/>
        <rFont val="Arial"/>
        <family val="2"/>
      </rPr>
      <t>4) Iterates only collection types.</t>
    </r>
    <r>
      <rPr>
        <sz val="8"/>
        <color theme="9"/>
        <rFont val="Arial"/>
        <family val="2"/>
      </rPr>
      <t xml:space="preserve"> Iterates collections, arrays and streams.
</t>
    </r>
    <r>
      <rPr>
        <sz val="8"/>
        <color theme="1"/>
        <rFont val="Arial"/>
        <family val="2"/>
      </rPr>
      <t>5)Size is unknown.</t>
    </r>
    <r>
      <rPr>
        <sz val="8"/>
        <color theme="9"/>
        <rFont val="Arial"/>
        <family val="2"/>
      </rPr>
      <t xml:space="preserve"> You can get exact size or estimate of the size.
</t>
    </r>
    <r>
      <rPr>
        <sz val="8"/>
        <color theme="1"/>
        <rFont val="Arial"/>
        <family val="2"/>
      </rPr>
      <t>6)Introduced in JDK 1.2.</t>
    </r>
    <r>
      <rPr>
        <sz val="8"/>
        <color theme="9"/>
        <rFont val="Arial"/>
        <family val="2"/>
      </rPr>
      <t xml:space="preserve">, Introduced in JDK 1.8.
</t>
    </r>
    <r>
      <rPr>
        <sz val="8"/>
        <color theme="1"/>
        <rFont val="Arial"/>
        <family val="2"/>
      </rPr>
      <t>7) You can’t extract properties of the iterating elements</t>
    </r>
    <r>
      <rPr>
        <sz val="8"/>
        <color theme="9"/>
        <rFont val="Arial"/>
        <family val="2"/>
      </rPr>
      <t xml:space="preserve">. You can extract some properties of the iterating elements.
</t>
    </r>
    <r>
      <rPr>
        <sz val="8"/>
        <color theme="1"/>
        <rFont val="Arial"/>
        <family val="2"/>
      </rPr>
      <t>8) External iteration.</t>
    </r>
    <r>
      <rPr>
        <sz val="8"/>
        <color theme="9"/>
        <rFont val="Arial"/>
        <family val="2"/>
      </rPr>
      <t xml:space="preserve"> Internal iteration.
</t>
    </r>
  </si>
  <si>
    <t>StringJoiner, String.join, Collectors.joining</t>
  </si>
  <si>
    <r>
      <t xml:space="preserve">1) </t>
    </r>
    <r>
      <rPr>
        <b/>
        <sz val="11"/>
        <color theme="1"/>
        <rFont val="Calibri"/>
        <family val="2"/>
        <scheme val="minor"/>
      </rPr>
      <t>StringJoiner</t>
    </r>
    <r>
      <rPr>
        <sz val="11"/>
        <color theme="1"/>
        <rFont val="Calibri"/>
        <family val="2"/>
        <scheme val="minor"/>
      </rPr>
      <t xml:space="preserve"> is a class in java.util package which internally uses </t>
    </r>
    <r>
      <rPr>
        <b/>
        <sz val="11"/>
        <color theme="1"/>
        <rFont val="Calibri"/>
        <family val="2"/>
        <scheme val="minor"/>
      </rPr>
      <t>StringBuilder</t>
    </r>
    <r>
      <rPr>
        <sz val="11"/>
        <color theme="1"/>
        <rFont val="Calibri"/>
        <family val="2"/>
        <scheme val="minor"/>
      </rPr>
      <t xml:space="preserve"> .  you can join only the strings, but not the array of strings or list of strings
2) </t>
    </r>
    <r>
      <rPr>
        <b/>
        <sz val="11"/>
        <color theme="1"/>
        <rFont val="Calibri"/>
        <family val="2"/>
        <scheme val="minor"/>
      </rPr>
      <t>String.join()</t>
    </r>
    <r>
      <rPr>
        <sz val="11"/>
        <color theme="1"/>
        <rFont val="Calibri"/>
        <family val="2"/>
        <scheme val="minor"/>
      </rPr>
      <t xml:space="preserve"> method internally uses StringJoiner class. This method can be used to join strings or array of strings or list of strings, but only with delimiter not with prefix and suffix,
3) </t>
    </r>
    <r>
      <rPr>
        <b/>
        <sz val="11"/>
        <color theme="1"/>
        <rFont val="Calibri"/>
        <family val="2"/>
        <scheme val="minor"/>
      </rPr>
      <t>Collectors.joining()</t>
    </r>
    <r>
      <rPr>
        <sz val="11"/>
        <color theme="1"/>
        <rFont val="Calibri"/>
        <family val="2"/>
        <scheme val="minor"/>
      </rPr>
      <t xml:space="preserve"> method can also be used to join strings or array of strings or list of strings with delimiter and it also supports prefix and suffix.
</t>
    </r>
  </si>
  <si>
    <t>Java 8 Date Time API</t>
  </si>
  <si>
    <t>java.time.LocalDate, java.time.LocalTime, java.time.LocalDateTime</t>
  </si>
  <si>
    <t xml:space="preserve">Given a list of students, write a Java 8 code to partition the students who got above 60% from those who didn’t?
</t>
  </si>
  <si>
    <t>Map&lt;Boolean, List&lt;Student&gt;&gt; partitioning = studentList.stream().collect(Collectors.partitioningBy(student-&gt;student.getAverage &gt; 60.0))</t>
  </si>
  <si>
    <t>Given a list of students, write a Java 8 code to get the names of top 3 performing students?</t>
  </si>
  <si>
    <t>List&lt;String&gt; top3Students = studentList.stream.sorted(Comparator.comparingDouble(Student::getAverage).reversed()).limit(3).collect(Collectors.toList())</t>
  </si>
  <si>
    <t>Given a list of students, how do you get the name and percentage of each student?</t>
  </si>
  <si>
    <t>Map&lt;String, Double&gt; percentage = studentList.stream.collect(Collectors.toMap(Student::getName, Student::getPercentage));</t>
  </si>
  <si>
    <t>Given a list of students, write a Java 8 code to get highest, lowest and average percentage of students?</t>
  </si>
  <si>
    <t>List&lt;String&gt; subjectsOffered = studentList.stream.map(Student::getSubject).collect(Collectors.toSet());</t>
  </si>
  <si>
    <t>studentList.stream().collect(Collectors.summarizingDouble(Student::getPercentage));
 studentStats.getMax(), studentStats.getMin(), studentStats.getAverage()</t>
  </si>
  <si>
    <t>How do you get total number of students from the given list of students</t>
  </si>
  <si>
    <t>studentList.stream().collect(Collectors.counting);</t>
  </si>
  <si>
    <t>How do you get the students grouped by subject from the given list of students?</t>
  </si>
  <si>
    <t>studentList.stream.collect(Collectors.groupingBy(Student::getSubject));</t>
  </si>
  <si>
    <t>Given a list of employees, write a Java 8 code to count the number of employees in each department?</t>
  </si>
  <si>
    <t>Map&lt;String,Integer&gt; empCountByDept = empList.stream.collect(Collectors.groupingBy(Employee::getdepartment, Collectors.counting()));</t>
  </si>
  <si>
    <t>Given a list of employees, find out the average salary of male and female employees?</t>
  </si>
  <si>
    <t>Map&lt;String, Double&gt; avgSalary = empList.stream.collect(Collectors.groupingBy(Employee::getGender, Collectors.averagingDouble(Employee::getSalary) ));</t>
  </si>
  <si>
    <t>Write a Java 8 code to get the details of highest paid employee in the organization from the given list of employees</t>
  </si>
  <si>
    <t>Optional&lt;Employee&gt; HighPaidEmp = empList.stream.collect(Collectors.maxBy(Comparator.comparingDouble(Employee::getSalary));</t>
  </si>
  <si>
    <t>Write the Java 8 code to get the average age of each department in an organization?</t>
  </si>
  <si>
    <t>Map&lt;String, Double&gt; avgAge = emplist.stream.collect(Collectors.groupingBy(Employee::getDepartment, Comparator.averagingDouble(Employee::getAge)));</t>
  </si>
  <si>
    <t>Given a list of employees, how do you find out who is the senior most employee in the organization?</t>
  </si>
  <si>
    <t>Optional&lt;Employee&gt; seniorMostEmp = empList.stream.sort(Compartor.comparingByInt(Employee::getJoingDate)).findFirst();</t>
  </si>
  <si>
    <t>Given a list of employees, get the details of the most youngest employee in the organization?</t>
  </si>
  <si>
    <t>Optional&lt;Employee&gt; youngestEmp = empList.stream.min(Compartor.comparingByInt(Employee::getAge));</t>
  </si>
  <si>
    <t>How do you get the number of employees in each department if you have given a list of employees?</t>
  </si>
  <si>
    <t>Map&lt;String, Long&gt; numOfEmp = empList.stream.collect(Collectors.groupingBy(Employee::getdepartment, Collectors.counting());</t>
  </si>
  <si>
    <t>Given a list of employees, find out the number of male and female employees in the organization?</t>
  </si>
  <si>
    <t>Map&lt;String, Long&gt; numOfEmp = empList.stream.collect(Collectors.groupingBy(Employee::getGender, Collectors.counting());</t>
  </si>
  <si>
    <t>Get the names of all employees who have joined after 2015?</t>
  </si>
  <si>
    <t>List&lt;String&gt; 2015emp = empList.stream.filter(e-&gt;e.yearOfjoining &gt;2015).map(Employee::getName).collect(Collectors.toList());</t>
  </si>
  <si>
    <t>Get the details of youngest male employee in the product development department</t>
  </si>
  <si>
    <t>Optional&lt;Employee&gt; empDetails = empList.stream.filter(e-&gt;e.getGender == "Male" &amp;&amp; e-&gt;e.getDepartment=="Product Development").min(Compartor.comparing(Employee::getAge));</t>
  </si>
  <si>
    <t>How many male and female employees are there in the sales and marketing team?</t>
  </si>
  <si>
    <t>Map&lt;String, Integer&gt; empCount = emplist.stream.filter(e-&gt;e.getDepartment ="Sales and Marketing").collect(Collectors.groupingBy(Employee::getGender, Collectors.counting()));</t>
  </si>
  <si>
    <t>List down the names of all employees in each department?</t>
  </si>
  <si>
    <t>Map&lt;String , List&lt;Employee&gt;&gt; empNameByDept = empList.stream.collect(Collectors.groupingBy(Employee::getDepartment);
Set&lt;Entry&lt;String, List&lt;Employee&gt;&gt;&gt; entrySet =      emPNameByDept.entrySet();
for(Entry&lt;String,List&lt;Employee&gt;&gt; entry : entrySet) {
         S.O.P (entry.getKey() + ":");
       List&lt;Employee&gt; list = entry.getValue();
       for(Employee e : list) {
                S.O.P(e.getName)}
}</t>
  </si>
  <si>
    <t xml:space="preserve">What is the average salary and total salary of the whole organization?
</t>
  </si>
  <si>
    <t xml:space="preserve">DoubleSummaryStatistics employeeSalaryStatistics=
employeeList.stream().collect(Collectors.summarizingDouble(Employee::getSalary));
employeeSalaryStatistics.getAverage(): employeeSalaryStatistics.getSum()
</t>
  </si>
  <si>
    <t xml:space="preserve">Merging Map-1 and Map-2 into Map-3
        //If any two keys are found same, their values are added
        HashMap&lt;String, Integer&gt; subjectToStudentCountMap3 = new HashMap&lt;&gt;(subjectToStudentCountMap1);
subjectToStudentCountMap2.forEach((key, value) -&gt; subjectToStudentCountMap3.merge(key, value, (v1, v2) -&gt; v1+v2));
  </t>
  </si>
  <si>
    <t xml:space="preserve">Merge two map
</t>
  </si>
  <si>
    <t xml:space="preserve">Sort HashMap by Values
</t>
  </si>
  <si>
    <t xml:space="preserve">anyMap.entrySet   //Step1: get set of entry objects
                  .stream()// Step2: convert to stream
                 .sorted(Entry.comparingByValue()) //step 3: Sort it by passing Entry.comparingByValue
                .collect(Collectors.toMap(Entry::getKey, Entry::getValue, (e1,e2)-&gt; e1, LinkedHashMap::new) //step 4: convert it to new LinkedHashMap as it maintains insertion order
</t>
  </si>
  <si>
    <t xml:space="preserve">Sort HashMap by Order of length of Values
</t>
  </si>
  <si>
    <t xml:space="preserve">anyMap.entrySet   //Step1: get set of entry objects
                  .stream()// Step2: convert to stream
                 .sorted(Entry.comparingByValue(o1,o2)-&gt; o1.length()-o2.length()) //step 3: Sort it by passing Entry.comparingByValue
                .collect(Collectors.toMap(Entry::getKey, Entry::getValue, (e1,e2)-&gt; e1, LinkedHashMap::new) //step 4: convert it to new LinkedHashMap as it maintains insertion order
</t>
  </si>
  <si>
    <t>Why Spring</t>
  </si>
  <si>
    <t>Lighweight,  Modular, Usablility, Loose coupling (DI), Spring Project, Testing (TDD), Stable</t>
  </si>
  <si>
    <t>"@Component"</t>
  </si>
  <si>
    <t>Component annotation is a class level annotation used to indicate that the following class as a component. Classes declared with @Component annotation are auto-detected by spring, a single instance is created of such classes at the application start-up by passing the possible dependencies and that instance is used wherever required</t>
  </si>
  <si>
    <r>
      <t xml:space="preserve">Autowiring enables the programmer to inject the bean automatically. We don't need to write e
1)	</t>
    </r>
    <r>
      <rPr>
        <b/>
        <sz val="8"/>
        <color theme="1"/>
        <rFont val="Calibri"/>
        <family val="2"/>
        <scheme val="minor"/>
      </rPr>
      <t>no</t>
    </r>
    <r>
      <rPr>
        <sz val="8"/>
        <color theme="1"/>
        <rFont val="Calibri"/>
        <family val="2"/>
        <scheme val="minor"/>
      </rPr>
      <t xml:space="preserve">	this is the default mode, it means autowiring is not enabled.
2)	</t>
    </r>
    <r>
      <rPr>
        <b/>
        <sz val="8"/>
        <color theme="1"/>
        <rFont val="Calibri"/>
        <family val="2"/>
        <scheme val="minor"/>
      </rPr>
      <t>byName</t>
    </r>
    <r>
      <rPr>
        <sz val="8"/>
        <color theme="1"/>
        <rFont val="Calibri"/>
        <family val="2"/>
        <scheme val="minor"/>
      </rPr>
      <t xml:space="preserve">	injects the bean based on the property name. It uses setter method.
3)	</t>
    </r>
    <r>
      <rPr>
        <b/>
        <sz val="8"/>
        <color theme="1"/>
        <rFont val="Calibri"/>
        <family val="2"/>
        <scheme val="minor"/>
      </rPr>
      <t>byType</t>
    </r>
    <r>
      <rPr>
        <sz val="8"/>
        <color theme="1"/>
        <rFont val="Calibri"/>
        <family val="2"/>
        <scheme val="minor"/>
      </rPr>
      <t xml:space="preserve">	injects the bean based on the property type. It uses setter method.
4)	</t>
    </r>
    <r>
      <rPr>
        <b/>
        <sz val="8"/>
        <color theme="1"/>
        <rFont val="Calibri"/>
        <family val="2"/>
        <scheme val="minor"/>
      </rPr>
      <t>constructor</t>
    </r>
    <r>
      <rPr>
        <sz val="8"/>
        <color theme="1"/>
        <rFont val="Calibri"/>
        <family val="2"/>
        <scheme val="minor"/>
      </rPr>
      <t xml:space="preserve">	It injects the bean using constructorxplicit injection logic. It is best approach
</t>
    </r>
  </si>
  <si>
    <t>Bean Lifecycle</t>
  </si>
  <si>
    <t>Ways to creating the bean in Spring</t>
  </si>
  <si>
    <t>Using annotations (@component,@controller,@service,@repository), Using @Bean, Using XML</t>
  </si>
  <si>
    <t>"@PostConstruct"</t>
  </si>
  <si>
    <t>"@PreDestroy"</t>
  </si>
  <si>
    <t>"@Bean"</t>
  </si>
  <si>
    <t>"@Configuration"</t>
  </si>
  <si>
    <t>Configuration is a class level annotation which is used to indicate that the following class can be used by the spring container to configure a spring application
This configuration class contains many bean definition methods which return beans. These bean definition methods are annotated with @Bean annotation</t>
  </si>
  <si>
    <t>"@Primary"</t>
  </si>
  <si>
    <t>"@Qualifier"</t>
  </si>
  <si>
    <t xml:space="preserve">By default, spring auto-wires the components by type. If there are more than one bean available of the same type, spring faces the ambiguity and throws an exception. To avoid the ambiguity while auto-wiring, @Qualifier is used to tell the spring which bean to use.
You can use @Qualifier annotation with setter method also, but you can’t use it with constructor.
</t>
  </si>
  <si>
    <t>"@Primary" annotation is used to indicate which bean must be given higher preference when there are multiple beans are eligible for auto-wiring. In other words, when there are multiple beans of same type are available in the container, a bean with @Primary annotation must be given higher preference over other eligible beans for auto-wiring.</t>
  </si>
  <si>
    <t>"@Qualifier" vs "@Primary"</t>
  </si>
  <si>
    <t>Messaging and Asyic</t>
  </si>
  <si>
    <t>How does load balancer decide which server should handle a request</t>
  </si>
  <si>
    <r>
      <t>1.Health Checks:</t>
    </r>
    <r>
      <rPr>
        <sz val="11"/>
        <color theme="1"/>
        <rFont val="Calibri"/>
        <family val="2"/>
        <scheme val="minor"/>
      </rPr>
      <t xml:space="preserve"> Before sending traffic, a load balancer checks wheter servers are healthy using HTTP, TCP or Ping checks. Unhealthy servers are removed automatically from the rotation</t>
    </r>
    <r>
      <rPr>
        <b/>
        <sz val="11"/>
        <color theme="1"/>
        <rFont val="Calibri"/>
        <family val="2"/>
        <scheme val="minor"/>
      </rPr>
      <t xml:space="preserve">
2. Load Balancing Algorithm: Round Robin - </t>
    </r>
    <r>
      <rPr>
        <sz val="11"/>
        <color theme="1"/>
        <rFont val="Calibri"/>
        <family val="2"/>
        <scheme val="minor"/>
      </rPr>
      <t xml:space="preserve">Sends requests sequentially (Server1 -&gt; server2 -&gt; server3), </t>
    </r>
    <r>
      <rPr>
        <b/>
        <sz val="11"/>
        <color theme="1"/>
        <rFont val="Calibri"/>
        <family val="2"/>
        <scheme val="minor"/>
      </rPr>
      <t>weighted Round Robin</t>
    </r>
    <r>
      <rPr>
        <sz val="11"/>
        <color theme="1"/>
        <rFont val="Calibri"/>
        <family val="2"/>
        <scheme val="minor"/>
      </rPr>
      <t xml:space="preserve"> - More traffic is sent to powerful servers. </t>
    </r>
    <r>
      <rPr>
        <b/>
        <sz val="11"/>
        <color theme="1"/>
        <rFont val="Calibri"/>
        <family val="2"/>
        <scheme val="minor"/>
      </rPr>
      <t>Least Connectons</t>
    </r>
    <r>
      <rPr>
        <sz val="11"/>
        <color theme="1"/>
        <rFont val="Calibri"/>
        <family val="2"/>
        <scheme val="minor"/>
      </rPr>
      <t xml:space="preserve"> - Routes traffic to the server with the fewest active connections. </t>
    </r>
    <r>
      <rPr>
        <b/>
        <sz val="11"/>
        <color theme="1"/>
        <rFont val="Calibri"/>
        <family val="2"/>
        <scheme val="minor"/>
      </rPr>
      <t>Least Response Tim</t>
    </r>
    <r>
      <rPr>
        <sz val="11"/>
        <color theme="1"/>
        <rFont val="Calibri"/>
        <family val="2"/>
        <scheme val="minor"/>
      </rPr>
      <t>e - Choose the fasterst responding server. IP Hash - Routes the same client IP to the ser server for session consistency</t>
    </r>
    <r>
      <rPr>
        <b/>
        <sz val="11"/>
        <color theme="1"/>
        <rFont val="Calibri"/>
        <family val="2"/>
        <scheme val="minor"/>
      </rPr>
      <t xml:space="preserve">.
3. Server Load Metrics : </t>
    </r>
    <r>
      <rPr>
        <sz val="11"/>
        <color theme="1"/>
        <rFont val="Calibri"/>
        <family val="2"/>
        <scheme val="minor"/>
      </rPr>
      <t>Modern load balancing also consider : .CPU Usage , . Memory Usage, Active Connections, Network Bandwidth. Traffic is routed to the server with the most available capacity.</t>
    </r>
    <r>
      <rPr>
        <b/>
        <sz val="11"/>
        <color theme="1"/>
        <rFont val="Calibri"/>
        <family val="2"/>
        <scheme val="minor"/>
      </rPr>
      <t xml:space="preserve">
4. Session Persistency (Sticky Session): </t>
    </r>
    <r>
      <rPr>
        <sz val="11"/>
        <color theme="1"/>
        <rFont val="Calibri"/>
        <family val="2"/>
        <scheme val="minor"/>
      </rPr>
      <t>When enabled, all requests from a user are routed to the same backend server. Useful when session data is stored locally.</t>
    </r>
    <r>
      <rPr>
        <b/>
        <sz val="11"/>
        <color theme="1"/>
        <rFont val="Calibri"/>
        <family val="2"/>
        <scheme val="minor"/>
      </rPr>
      <t xml:space="preserve">
5.Geographic Routhing - </t>
    </r>
    <r>
      <rPr>
        <sz val="11"/>
        <color theme="1"/>
        <rFont val="Calibri"/>
        <family val="2"/>
        <scheme val="minor"/>
      </rPr>
      <t>For global applications, traffic is routed to the nearest data center based on user location, reducing latency and improving performacne.</t>
    </r>
  </si>
  <si>
    <t>What measures would you take to protect APIs from unauthorized access in a microservices architecture</t>
  </si>
  <si>
    <r>
      <t xml:space="preserve">1. </t>
    </r>
    <r>
      <rPr>
        <b/>
        <sz val="11"/>
        <color theme="1"/>
        <rFont val="Calibri"/>
        <family val="2"/>
        <scheme val="minor"/>
      </rPr>
      <t>Authentication</t>
    </r>
    <r>
      <rPr>
        <sz val="11"/>
        <color theme="1"/>
        <rFont val="Calibri"/>
        <family val="2"/>
        <scheme val="minor"/>
      </rPr>
      <t xml:space="preserve"> : User Oauth 2.0, OpenID Connect, or JWT tokens to verify user identity.
2. </t>
    </r>
    <r>
      <rPr>
        <b/>
        <sz val="11"/>
        <color theme="1"/>
        <rFont val="Calibri"/>
        <family val="2"/>
        <scheme val="minor"/>
      </rPr>
      <t>Authorization</t>
    </r>
    <r>
      <rPr>
        <sz val="11"/>
        <color theme="1"/>
        <rFont val="Calibri"/>
        <family val="2"/>
        <scheme val="minor"/>
      </rPr>
      <t xml:space="preserve">: Implement Role-Based Access Control (RBAC) or Attribute-Based Access Control (ABAC) to ensure users can only access permitted resources.
3. </t>
    </r>
    <r>
      <rPr>
        <b/>
        <sz val="11"/>
        <color theme="1"/>
        <rFont val="Calibri"/>
        <family val="2"/>
        <scheme val="minor"/>
      </rPr>
      <t>HTTPS Everywhere</t>
    </r>
    <r>
      <rPr>
        <sz val="11"/>
        <color theme="1"/>
        <rFont val="Calibri"/>
        <family val="2"/>
        <scheme val="minor"/>
      </rPr>
      <t xml:space="preserve"> : Encrypt all communication using TLS to prevent data interception and man-in-the-middle attacks.
4.</t>
    </r>
    <r>
      <rPr>
        <b/>
        <sz val="11"/>
        <color theme="1"/>
        <rFont val="Calibri"/>
        <family val="2"/>
        <scheme val="minor"/>
      </rPr>
      <t>API Gateway Security</t>
    </r>
    <r>
      <rPr>
        <sz val="11"/>
        <color theme="1"/>
        <rFont val="Calibri"/>
        <family val="2"/>
        <scheme val="minor"/>
      </rPr>
      <t xml:space="preserve">: Use an API Gateway to centralize authentication, authorization, rate limiting, request validation, and routing.
5. </t>
    </r>
    <r>
      <rPr>
        <b/>
        <sz val="11"/>
        <color theme="1"/>
        <rFont val="Calibri"/>
        <family val="2"/>
        <scheme val="minor"/>
      </rPr>
      <t>Input Validation</t>
    </r>
    <r>
      <rPr>
        <sz val="11"/>
        <color theme="1"/>
        <rFont val="Calibri"/>
        <family val="2"/>
        <scheme val="minor"/>
      </rPr>
      <t xml:space="preserve"> : Validate and sanitize all incoming requests to prevent SQL injection, XSS, and other malicious attacks.
6.</t>
    </r>
    <r>
      <rPr>
        <b/>
        <sz val="11"/>
        <color theme="1"/>
        <rFont val="Calibri"/>
        <family val="2"/>
        <scheme val="minor"/>
      </rPr>
      <t xml:space="preserve"> Rate Limiting &amp; Throtting</t>
    </r>
    <r>
      <rPr>
        <sz val="11"/>
        <color theme="1"/>
        <rFont val="Calibri"/>
        <family val="2"/>
        <scheme val="minor"/>
      </rPr>
      <t xml:space="preserve">: Restrict the number of requests per client to prevent abuse, brute-force attacks and DDoS attempts.
7. </t>
    </r>
    <r>
      <rPr>
        <b/>
        <sz val="11"/>
        <color theme="1"/>
        <rFont val="Calibri"/>
        <family val="2"/>
        <scheme val="minor"/>
      </rPr>
      <t>Service to Service Authentication</t>
    </r>
    <r>
      <rPr>
        <sz val="11"/>
        <color theme="1"/>
        <rFont val="Calibri"/>
        <family val="2"/>
        <scheme val="minor"/>
      </rPr>
      <t xml:space="preserve">: Use Mutual TLS or service identities to secure communicaiton between microservices.
8. </t>
    </r>
    <r>
      <rPr>
        <b/>
        <sz val="11"/>
        <color theme="1"/>
        <rFont val="Calibri"/>
        <family val="2"/>
        <scheme val="minor"/>
      </rPr>
      <t>Logging &amp; Monitoring</t>
    </r>
    <r>
      <rPr>
        <sz val="11"/>
        <color theme="1"/>
        <rFont val="Calibri"/>
        <family val="2"/>
        <scheme val="minor"/>
      </rPr>
      <t>: ELK, Datadoc, Dynatrace or Prometheus.
9.</t>
    </r>
    <r>
      <rPr>
        <b/>
        <sz val="11"/>
        <color theme="1"/>
        <rFont val="Calibri"/>
        <family val="2"/>
        <scheme val="minor"/>
      </rPr>
      <t xml:space="preserve"> Token Expiry &amp; Rotation</t>
    </r>
    <r>
      <rPr>
        <sz val="11"/>
        <color theme="1"/>
        <rFont val="Calibri"/>
        <family val="2"/>
        <scheme val="minor"/>
      </rPr>
      <t>: Use short-lived access tokens and refrest tokens to reduce the impact to token theft.</t>
    </r>
  </si>
  <si>
    <t>Your application takes 5 seconds to load. Where will you add caching</t>
  </si>
  <si>
    <t xml:space="preserve">1. Browser Cache: Cache-Control, Etag
2. CDN Cache: serve static content from servers closest to users. Tech: Cludflare, AWS CloudFront, Akamai . Benefit: Lower latency and faster loading worldwide.
3. Frontend API Cache: Cache frequently requested API responses, Example : User Profile, Product List.
4. Backend Cache: Store frequently accessed data before hitting the database. Example:Product Details, session, configuration : Redis, Memcached, Spring cache. Benifit: Millisecond responseTime
5. DataBase Query cache: Cache expensive database queries. Tech :Redis, Materialized Views, Query Cache.
   </t>
  </si>
  <si>
    <t>What is the Execution Order of an SQL Query</t>
  </si>
  <si>
    <t>1. FROM 2. WHERE 3.GROUP BY 4. HAVING 5. SELECT</t>
  </si>
  <si>
    <t>You accidentally deployed a bug to production. Millions of users are affected. What do you do first</t>
  </si>
  <si>
    <r>
      <t xml:space="preserve">step 1. </t>
    </r>
    <r>
      <rPr>
        <b/>
        <sz val="11"/>
        <color theme="1"/>
        <rFont val="Calibri"/>
        <family val="2"/>
        <scheme val="minor"/>
      </rPr>
      <t xml:space="preserve">Contain the impact - </t>
    </r>
    <r>
      <rPr>
        <sz val="11"/>
        <color theme="1"/>
        <rFont val="Calibri"/>
        <family val="2"/>
        <scheme val="minor"/>
      </rPr>
      <t xml:space="preserve">Roll back to the last stable version is possible, Disable the fault feature using feature flag, Pur the system into a safe state to prevent further damage
step 2. </t>
    </r>
    <r>
      <rPr>
        <b/>
        <sz val="11"/>
        <color theme="1"/>
        <rFont val="Calibri"/>
        <family val="2"/>
        <scheme val="minor"/>
      </rPr>
      <t xml:space="preserve">Assess the Situation - </t>
    </r>
    <r>
      <rPr>
        <sz val="11"/>
        <color theme="1"/>
        <rFont val="Calibri"/>
        <family val="2"/>
        <scheme val="minor"/>
      </rPr>
      <t xml:space="preserve">Identify affected services and users, Measure the severity of the incident, Determine business impact
step 3: </t>
    </r>
    <r>
      <rPr>
        <b/>
        <sz val="11"/>
        <color theme="1"/>
        <rFont val="Calibri"/>
        <family val="2"/>
        <scheme val="minor"/>
      </rPr>
      <t xml:space="preserve">Communicate- </t>
    </r>
    <r>
      <rPr>
        <sz val="11"/>
        <color theme="1"/>
        <rFont val="Calibri"/>
        <family val="2"/>
        <scheme val="minor"/>
      </rPr>
      <t xml:space="preserve">Notify stateholders and incident response teams. Keep updates transparent and timely. Align everyone on the recovery plan. 
step 4: </t>
    </r>
    <r>
      <rPr>
        <b/>
        <sz val="11"/>
        <color theme="1"/>
        <rFont val="Calibri"/>
        <family val="2"/>
        <scheme val="minor"/>
      </rPr>
      <t xml:space="preserve">Find the Root Cause : </t>
    </r>
    <r>
      <rPr>
        <sz val="11"/>
        <color theme="1"/>
        <rFont val="Calibri"/>
        <family val="2"/>
        <scheme val="minor"/>
      </rPr>
      <t xml:space="preserve"> Analyze logs, metrics, traces dashboards. Reproduce the issue in a safe environment. 
step 5: </t>
    </r>
    <r>
      <rPr>
        <b/>
        <sz val="11"/>
        <color theme="1"/>
        <rFont val="Calibri"/>
        <family val="2"/>
        <scheme val="minor"/>
      </rPr>
      <t xml:space="preserve">Fix and Validate : </t>
    </r>
    <r>
      <rPr>
        <sz val="11"/>
        <color theme="1"/>
        <rFont val="Calibri"/>
        <family val="2"/>
        <scheme val="minor"/>
      </rPr>
      <t>Develop the fix, Test thoroughly in staging, Verify edge cases and rollback plans</t>
    </r>
  </si>
  <si>
    <t>For authenication , would you use JWT or Oauth 2.0?</t>
  </si>
  <si>
    <r>
      <t xml:space="preserve">1. </t>
    </r>
    <r>
      <rPr>
        <b/>
        <sz val="11"/>
        <color theme="1"/>
        <rFont val="Calibri"/>
        <family val="2"/>
        <scheme val="minor"/>
      </rPr>
      <t>FRONTEND+BACKEND (JWT JSON WEB TOKEN SYSTEM)-Normal application--&gt; simple, stateless, good for APIs, scales well for MS
2. Oauth (single sign on)--user can log in to thrid party provider, More secure than storing passwords. Ex: login to goole, google verifies the user -&gt; app receives app token and user details</t>
    </r>
  </si>
  <si>
    <t>Explain JVM architecture in detail</t>
  </si>
  <si>
    <t>How does Java achieve platform independence</t>
  </si>
  <si>
    <t>What is bytecode in Java</t>
  </si>
  <si>
    <t>How does JIT compiler work</t>
  </si>
  <si>
    <t>How does garbage collection work</t>
  </si>
  <si>
    <t>Difference b/w G1GC, ZGC and Serial GC?</t>
  </si>
  <si>
    <t>What causes memory leaks in java</t>
  </si>
  <si>
    <t>How would you debug OutOfMemoryError</t>
  </si>
  <si>
    <t>What is GC pause time</t>
  </si>
  <si>
    <t>What is escape analysis in JVM</t>
  </si>
  <si>
    <t>How does JVM optimize performance</t>
  </si>
  <si>
    <t>What tools are used for JVM monitoring</t>
  </si>
  <si>
    <t>What are storng, weak and soft references</t>
  </si>
  <si>
    <t>What is Metaspace</t>
  </si>
  <si>
    <t>Difference between stack overflow and out of memory</t>
  </si>
  <si>
    <t>What are four pillars of OOP</t>
  </si>
  <si>
    <t>Difference between deep copy and shallow copy</t>
  </si>
  <si>
    <t>How does TreeMap maintain ordering</t>
  </si>
  <si>
    <t>What is load factor in HashMap</t>
  </si>
  <si>
    <t>What is Hashing</t>
  </si>
  <si>
    <t>What is Fail safe iterators</t>
  </si>
  <si>
    <t>CopyOnWriteArrayList</t>
  </si>
  <si>
    <t>Queue and Priority Queue and Deque</t>
  </si>
  <si>
    <t>Parrallel Stream</t>
  </si>
  <si>
    <t>What is records in java</t>
  </si>
  <si>
    <t>How does groupingBy working in streams</t>
  </si>
  <si>
    <t>What is lazy evaluation in streams</t>
  </si>
  <si>
    <t>How to collectors work in streams</t>
  </si>
  <si>
    <t>process vs tgread</t>
  </si>
  <si>
    <t>What is threadpool exhaustion</t>
  </si>
  <si>
    <t>What is lock contention</t>
  </si>
  <si>
    <t>How to build thread safe service in java</t>
  </si>
  <si>
    <t>How to avoid racecondition</t>
  </si>
  <si>
    <t>Syncronized collection vs concurrent collection</t>
  </si>
  <si>
    <t>How does collectors works internally</t>
  </si>
  <si>
    <t>How groupingby works in streams</t>
  </si>
  <si>
    <t>what is records in mordern java</t>
  </si>
  <si>
    <t>How do Microservice communicate</t>
  </si>
  <si>
    <t>What is Service Discovery</t>
  </si>
  <si>
    <t>What is circuit breaker pattern</t>
  </si>
  <si>
    <t>How to retries and fallback mechanisms work</t>
  </si>
  <si>
    <t>How would you handle distributed transactions</t>
  </si>
  <si>
    <t>Explain SAGA pattern with example</t>
  </si>
  <si>
    <t>How would you secure communication between microservices</t>
  </si>
  <si>
    <t>How does centralized configuration work</t>
  </si>
  <si>
    <t>How would you reduce latency between services</t>
  </si>
  <si>
    <t>How to service to service authenticaiton work</t>
  </si>
  <si>
    <t>Difference between PUT and PATCH</t>
  </si>
  <si>
    <t>What are idempotent APIs</t>
  </si>
  <si>
    <t>How does JWT authentication work</t>
  </si>
  <si>
    <t>How would you secure REST APIs</t>
  </si>
  <si>
    <t>What is API rate limiting</t>
  </si>
  <si>
    <t>What is API throttling</t>
  </si>
  <si>
    <t>How do you optimize slow APIs</t>
  </si>
  <si>
    <t>What is API versioning</t>
  </si>
  <si>
    <t>How does CORS work</t>
  </si>
  <si>
    <t>What is pagination in APIs</t>
  </si>
  <si>
    <t>Difference between stateless and stateful API</t>
  </si>
  <si>
    <t>How do you design backward compatibility APIs</t>
  </si>
  <si>
    <t>Difference between SQL and NOSQL databases</t>
  </si>
  <si>
    <t>What are ACID Properties</t>
  </si>
  <si>
    <t>How to indexes improve query performance</t>
  </si>
  <si>
    <t>What is normalization and denormalization</t>
  </si>
  <si>
    <t>Difference between replication and partitioning</t>
  </si>
  <si>
    <t>What is read replica</t>
  </si>
  <si>
    <t>How does Redis improve performance</t>
  </si>
  <si>
    <t>What caching strategies work at scale</t>
  </si>
  <si>
    <t>What is cache invalidation</t>
  </si>
  <si>
    <t>Difference between horizontal and vertical scaling</t>
  </si>
  <si>
    <t>How does load balancing work</t>
  </si>
  <si>
    <t>What is CAP theorem</t>
  </si>
  <si>
    <t>What is eventual consistency</t>
  </si>
  <si>
    <t>How would you optimize slow database queries</t>
  </si>
  <si>
    <t>When would you use MongoDB vs PostgreSQL</t>
  </si>
  <si>
    <t>What is connection pooling</t>
  </si>
  <si>
    <t>How would you prevent duplicate payment</t>
  </si>
  <si>
    <t>How does CDN improve performance</t>
  </si>
  <si>
    <t>How would you design a scalable feed system</t>
  </si>
  <si>
    <t>How does Kafka achieve high throuhput</t>
  </si>
  <si>
    <t>Difference between Kafka and RabbitMQ</t>
  </si>
  <si>
    <t>How does Kafka maintain ordering</t>
  </si>
  <si>
    <t>What is exactly once delivery</t>
  </si>
  <si>
    <t>What are dead letter queues</t>
  </si>
  <si>
    <t>What are distributed locks</t>
  </si>
  <si>
    <t>What is backpressure</t>
  </si>
  <si>
    <t>How would you handle reties in event-driven systems</t>
  </si>
  <si>
    <t>What is CQRS pattern</t>
  </si>
  <si>
    <t>How does Kafka replication work</t>
  </si>
  <si>
    <t>How do consumers rebalance in Kafka</t>
  </si>
  <si>
    <t>What is event sourcing</t>
  </si>
  <si>
    <t>How would you design event-driven architecture</t>
  </si>
  <si>
    <t>Kafka architecture</t>
  </si>
  <si>
    <t>Difference between containers and virtual machines</t>
  </si>
  <si>
    <t>Why do companies user Docker</t>
  </si>
  <si>
    <t>What is Kubernetes</t>
  </si>
  <si>
    <t>What are pods and deployments</t>
  </si>
  <si>
    <t>How does autoscaling work in Kubernetes</t>
  </si>
  <si>
    <t>Difference between rolling and blue-green deployment</t>
  </si>
  <si>
    <t>What are readiness and liveness probes</t>
  </si>
  <si>
    <t>What is CICD</t>
  </si>
  <si>
    <t>What monitoring tools have you used</t>
  </si>
  <si>
    <t>What metrics would you monitor in production</t>
  </si>
  <si>
    <t>How would you investigate high API latency</t>
  </si>
  <si>
    <t>What is canary deployment</t>
  </si>
  <si>
    <t>How does distributed tracing help debugging</t>
  </si>
  <si>
    <t>How do health checks work</t>
  </si>
  <si>
    <t>Real Production Scenarios</t>
  </si>
  <si>
    <t>Your payment service creates duplicate payments during peak traffic. How would you solve it</t>
  </si>
  <si>
    <t>User see stale data after profile updates. How would you debug</t>
  </si>
  <si>
    <t>Kafka consumers are lagging. How would you solve it</t>
  </si>
  <si>
    <t>Redis cache goes down. How should your application behave</t>
  </si>
  <si>
    <t>One micorservice failure impacts the whole system. How would you isolate failures</t>
  </si>
  <si>
    <t>How would you prevent overselling when only one item is left in stock</t>
  </si>
  <si>
    <t>Memory usage keeps increasing in production. How would you debug it</t>
  </si>
  <si>
    <t>How would you design retry mechanisms for flaky third-party APIs</t>
  </si>
  <si>
    <t>How would you investigate random API timeouts in production</t>
  </si>
  <si>
    <t>How would you debug memory leaks in Spring Boot applications</t>
  </si>
  <si>
    <t>How would you scale notification systems to millions of users</t>
  </si>
  <si>
    <t>How would you handle sudden traffic spikes</t>
  </si>
  <si>
    <t>How would you optimize Redis memory usage</t>
  </si>
  <si>
    <t>What happens during database failover</t>
  </si>
  <si>
    <t>How would you implement distributed caching</t>
  </si>
  <si>
    <t>How would you handle schema migrations in microservices</t>
  </si>
  <si>
    <t>How would you secure sensitive configuration values</t>
  </si>
  <si>
    <t>How would you design a URL shortener</t>
  </si>
  <si>
    <t>How would you design a rate limiter</t>
  </si>
  <si>
    <t>How would you debug slow SQL queries</t>
  </si>
  <si>
    <t>How would you reduce GC pauses in production</t>
  </si>
  <si>
    <t>How do retries and circuit breakers work together</t>
  </si>
  <si>
    <t>How do you handle schema migration in microservice</t>
  </si>
  <si>
    <t>How do you secure sensitive configuration values</t>
  </si>
  <si>
    <t>How do you design a URL shortener</t>
  </si>
  <si>
    <t>How do you reduce GC pauses in production</t>
  </si>
  <si>
    <t xml:space="preserve">a) Immutable strings increase security. As they can’t be modified once they are created, so we can use them to store sensitive data like username, password etc.
b) Immutable strings are thread safe. So, we can use them in a multi threaded code without synchronization.
c) String objects are used in class loading. If strings are mutable, it is possible that wrong class is being loaded as mutable objects are modifiable.
</t>
  </si>
  <si>
    <t>What do you mean by mutable and immutable objects?</t>
  </si>
  <si>
    <t xml:space="preserve">Immutable objects are like constants. You can’t modify them once they are created. They are final in nature. Where as mutable objects are concerned, you can perform modifications on them.
</t>
  </si>
  <si>
    <t>String intern</t>
  </si>
  <si>
    <t>String object in the string constant pool is called as String Intern. You can create an exact copy of heap memory string object in string constant pool. This process of creating an exact copy of heap memory string object in the string constant pool is called interning. intern() method is used for interning. [more]</t>
  </si>
  <si>
    <t>Can we call String methods using string literals?</t>
  </si>
  <si>
    <t>"abc".charAt(0)
"abc".compareTo("abc")
"abc".indexOf('c')</t>
  </si>
  <si>
    <t>What do you think about string constant pool? Why they have provided this pool as we can store string objects in the heap memory itself?</t>
  </si>
  <si>
    <t>String constant pool increases the reusability of existing string objects. When you are creating a string object using string literal, JVM first checks string constant pool. If that object is available in string constant pool, it returns reference of that object rather than creating a new object. This will speed up your application as only reference is returned. And it also saves the memory as no two objects with same content are created.</t>
  </si>
  <si>
    <t>What are the new String methods introduced in Java 11</t>
  </si>
  <si>
    <t>How Java 8 StringJoiner and String.join() method differ from each other</t>
  </si>
  <si>
    <t>Why the strings are the most used objects as keys of HashMap in Java?</t>
  </si>
  <si>
    <t>As string objects are immutable, their hashcode is cached at the time of object creation. There is no need to calculate it again and again. That’s why the strings are the most used objects as keys of HashMap in Java.</t>
  </si>
  <si>
    <t>What are the text blocks in Java? When they are introduced?</t>
  </si>
  <si>
    <t>Text blocks are introduced from Java 15 to declare the multi-line string literals without much difficulty. Text blocks are enclosed within “”” (three double quote marks). Text blocks are treated as string objects.</t>
  </si>
  <si>
    <t>How do you count the number of occurrences of each character in a string?</t>
  </si>
  <si>
    <t xml:space="preserve">Given a string , you have to count the number of occurrences of each character in it. For example, If “Java J2EE Java JSP J2EE” is the given string then occurrences of each character in this string is E=4, 2=2, v=2,  =4, P=1, S=1, a=4, J=5.
</t>
  </si>
  <si>
    <t>How do you remove all white spaces from a string in Java?</t>
  </si>
  <si>
    <t>How do you find duplicate characters in a string</t>
  </si>
  <si>
    <t>Write a Java program to find duplicate characters and their count in a given string. For example, in a string “Better Butter”, duplicate characters and their count is t : 4, e : 3, r : 2 and B : 2</t>
  </si>
  <si>
    <t>Write a Java program to reverse a string?</t>
  </si>
  <si>
    <t xml:space="preserve">This is one of the most frequently asked Java string program in the technical round of Java fresher’s interview. Interviewer may ask you to write different ways to reverse a string or he may ask you to reverse a string without using in-built methods or he may ask you to reverse a string using recursion.
</t>
  </si>
  <si>
    <t>Write a Java program to check whether two strings are anagram or not?</t>
  </si>
  <si>
    <t>Anagram program is another frequently asked Java string interview program. In this article, we will discuss 4 different methods to check for anagram strings</t>
  </si>
  <si>
    <t xml:space="preserve">Write a Java program to reverse a given string with preserving the position of spaces?
</t>
  </si>
  <si>
    <r>
      <t>For example, if </t>
    </r>
    <r>
      <rPr>
        <b/>
        <sz val="12"/>
        <color rgb="FF000000"/>
        <rFont val="Verdana"/>
        <family val="2"/>
      </rPr>
      <t>“I Am Not String”</t>
    </r>
    <r>
      <rPr>
        <sz val="12"/>
        <color rgb="FF000000"/>
        <rFont val="Verdana"/>
        <family val="2"/>
      </rPr>
      <t> is the given string then the reverse of this string with preserving the position of spaces is </t>
    </r>
    <r>
      <rPr>
        <b/>
        <sz val="12"/>
        <color rgb="FF000000"/>
        <rFont val="Verdana"/>
        <family val="2"/>
      </rPr>
      <t>“g ni rtS toNmAI”</t>
    </r>
    <r>
      <rPr>
        <sz val="12"/>
        <color rgb="FF000000"/>
        <rFont val="Verdana"/>
        <family val="2"/>
      </rPr>
      <t>.</t>
    </r>
  </si>
  <si>
    <t>How do you convert string to integer and integer to string in Java</t>
  </si>
  <si>
    <t>Write a code to prove that strings are immutable in Java?</t>
  </si>
  <si>
    <t>Write a code to check whether one string is a rotation of another?</t>
  </si>
  <si>
    <t xml:space="preserve">If s1 and s2 are two given strings, then your code must check whether s2 is a rotated version of s1. For Example, If “JavaJ2eeStrutsHibernate” is a string then below are some rotated versions of this string.
StrutsHibernateJavaJ2ee”, “J2eeStrutsHibernateJava”, “HibernateJavaJ2eeStruts”.
</t>
  </si>
  <si>
    <t>Write a Java program to reverse each word of a given string?</t>
  </si>
  <si>
    <t xml:space="preserve">For example, If “Java Concept Of The Day” is input string then output should be “avaJ tpecnoC fO ehT yaD”.
</t>
  </si>
  <si>
    <t>Print all substrings of a string in Java</t>
  </si>
  <si>
    <t>Print common characters between two strings in alphabetical order in Java?</t>
  </si>
  <si>
    <t xml:space="preserve">For example, if "thin sticks" and "thick bricks" are two given input strings then common characters between them in alphabetical order are [c, h, i, k, s, t].
</t>
  </si>
  <si>
    <t>How find maximum occurring character in a string in Java</t>
  </si>
  <si>
    <t>For example, if “Java Concept Of The Day” is the input string then ‘a’ is the maximum occurring character which occurred 3 times in the string</t>
  </si>
  <si>
    <t>Write a Java program to find all permutations of a string</t>
  </si>
  <si>
    <t xml:space="preserve">Write a Java program to find all permutations of a string recursively. For example, all permutations of string “JSP” are,
JSP
JPS
SJP
SPJ
PJS
PSJ
</t>
  </si>
  <si>
    <t>How do you find longest substring without repeating characters in the given string</t>
  </si>
  <si>
    <t>For example, if “javaconceptoftheday” is the input string, then the longest substring without repeating or duplicate characters is “oftheday” and its length is 8</t>
  </si>
  <si>
    <t>How to reverse a sentence word by word in Java</t>
  </si>
  <si>
    <t>For example, If “Java Concept Of The Day” is an input string then output will be “Day The Of Concept Java”</t>
  </si>
  <si>
    <t>How to remove all vowels from a string in Java</t>
  </si>
  <si>
    <t>Your program should take input string from the user and remove all vowels from this string and print it without vowels</t>
  </si>
  <si>
    <t>How to replace a specific string in a text file</t>
  </si>
  <si>
    <t>Your program should take one text file as input and replace a specific string in that text file with new string.</t>
  </si>
  <si>
    <t xml:space="preserve">Palindrome Programs In Java
</t>
  </si>
  <si>
    <t xml:space="preserve">Palindrome programs are one of the most asked Java string  programming interview questions for freshers. In this article, you will learn to write palindrome program using 4 different methods. They are iterative method, recursive method, Palindrome program using StringBuffer and palindrome program using IntStream of Java 8. </t>
  </si>
  <si>
    <t>How do you find first repeated and non-repeated character in the given string in Java?</t>
  </si>
  <si>
    <r>
      <t>Given a string, your code must find out the first repeated as well as non-repeated character in that string. For example, if “</t>
    </r>
    <r>
      <rPr>
        <b/>
        <sz val="11"/>
        <color rgb="FF000000"/>
        <rFont val="Verdana"/>
        <family val="2"/>
      </rPr>
      <t>JavaConceptOfTheDay</t>
    </r>
    <r>
      <rPr>
        <sz val="11"/>
        <color rgb="FF000000"/>
        <rFont val="Verdana"/>
        <family val="2"/>
      </rPr>
      <t>” is the given string, then </t>
    </r>
    <r>
      <rPr>
        <b/>
        <sz val="11"/>
        <color rgb="FF000000"/>
        <rFont val="Verdana"/>
        <family val="2"/>
      </rPr>
      <t>‘J’</t>
    </r>
    <r>
      <rPr>
        <sz val="11"/>
        <color rgb="FF000000"/>
        <rFont val="Verdana"/>
        <family val="2"/>
      </rPr>
      <t> is a first non-repeated character and </t>
    </r>
    <r>
      <rPr>
        <b/>
        <sz val="11"/>
        <color rgb="FF000000"/>
        <rFont val="Verdana"/>
        <family val="2"/>
      </rPr>
      <t>‘a’</t>
    </r>
    <r>
      <rPr>
        <sz val="11"/>
        <color rgb="FF000000"/>
        <rFont val="Verdana"/>
        <family val="2"/>
      </rPr>
      <t> is a first repeated character.</t>
    </r>
  </si>
  <si>
    <t>Write a Java program to find the percentage of uppercase letters, lowercase letters, digits and special characters in a given string</t>
  </si>
  <si>
    <t xml:space="preserve">For example, in “Tiger Runs @ The Speed Of 100 km/hour.”,
Number of uppercase letters is 5. So percentage is 13.16%
Number of lowercase letters is 20. So percentage is 52.63%
Number of digits is 3. So percentage is 7.89%
Number of other characters is 10. So percentage is 26.32%
</t>
  </si>
  <si>
    <t>How do you swap two string variables without using third or temp variable in Java</t>
  </si>
  <si>
    <t>The java.lang.Throwable class is the root class of Java Exception hierarchy inherited by two subclasses: Exception and Error. The hierarchy of Java Exception classes
Exception is an abnormal condition which occurs during the execution of a program and disrupts normal flow of a program. This exception must be handled properly. If it is not handled, program will be terminated abruptly</t>
  </si>
  <si>
    <t xml:space="preserve">What is the difference between error and exception in Java?
</t>
  </si>
  <si>
    <t xml:space="preserve">Errors are mainly caused by the environment in which an application is running. For example, OutOfMemoryError happens when JVM runs out of memory. Where as exceptions are mainly caused by the application itself. For example, NullPointerException occurs when an application tries to access null object.
</t>
  </si>
  <si>
    <t xml:space="preserve">Can we keep other statements in between try, catch and finally blocks?
</t>
  </si>
  <si>
    <t>No. We shouldn’t write any other statements in between try, catch and finally blocks.</t>
  </si>
  <si>
    <t>Can we write only try block without catch and finally blocks</t>
  </si>
  <si>
    <t xml:space="preserve">No, it shows compilation error. The try block must be followed by either catch block or finally block.
From Java 7, with the introduction of try-with resources blocks, we can write only try block without catch and finally blocks provided resources must be AutoCloseable.
</t>
  </si>
  <si>
    <t>There are three statements in a try block – statement1, statement2 and statement3. After that there is a catch block to catch the exceptions occurred in the try block. Assume that exception has occurred in statement2. Does statement3 get executed or not</t>
  </si>
  <si>
    <t>No, statement3 is not executed. Once a try block throws an exception, remaining statements will not be executed. Control comes directly to catch block</t>
  </si>
  <si>
    <t>What is unreachable catch block error</t>
  </si>
  <si>
    <t xml:space="preserve">When you are keeping multiple catch blocks, the order of catch blocks must be from most specific to general ones. i.e sub classes of Exception must come first and super classes later. If you keep super classes first and sub classes later, compiler will show unreachable catch block error.
</t>
  </si>
  <si>
    <t>What are run time exceptions in Java. Give example?</t>
  </si>
  <si>
    <t xml:space="preserve">The exceptions which occur at run time are called as run time exceptions. These exceptions are unknown to compiler. All sub classes of java.lang.RunTimeException and java.lang.Error are run time exceptions. These exceptions are unchecked type of exceptions. For example, NumberFormatException, NullPointerException, ClassCastException, ArrayIndexOutOfBoundException, StackOverflowError etc.
</t>
  </si>
  <si>
    <t>What is OutOfMemoryError in Java</t>
  </si>
  <si>
    <t xml:space="preserve">OutOfMemoryError is the sub class of java.lang.Error which occurs when JVM runs out of memory.
</t>
  </si>
  <si>
    <t>what are checked and unchecked exceptions in java</t>
  </si>
  <si>
    <t xml:space="preserve">Checked exceptions are the exceptions which are known to compiler. These exceptions are checked at compile time only. Hence the name checked exceptions. These exceptions are also called compile time exceptions. Because, these exceptions will be known during compile time itself.
Unchecked exceptions are those exceptions which are not at all known to compiler. These exceptions occur only at run time. These exceptions are also called as run time exceptions. All sub classes of java.lang.RunTimeException and java.lang.Error are unchecked exceptions.
</t>
  </si>
  <si>
    <t>What is the difference between ClassNotFoundException and NoClassDefFoundError in Java</t>
  </si>
  <si>
    <r>
      <t xml:space="preserve">It is an exception. It is of type java.lang.Exception.    </t>
    </r>
    <r>
      <rPr>
        <sz val="8"/>
        <color theme="9"/>
        <rFont val="Calibri"/>
        <family val="2"/>
        <scheme val="minor"/>
      </rPr>
      <t xml:space="preserve">It is an error. It is of type java.lang.Error.
</t>
    </r>
    <r>
      <rPr>
        <sz val="8"/>
        <rFont val="Calibri"/>
        <family val="2"/>
        <scheme val="minor"/>
      </rPr>
      <t>It occurs when an application tries to load a class at run time which is not updated in the classpath.</t>
    </r>
    <r>
      <rPr>
        <sz val="8"/>
        <color theme="9"/>
        <rFont val="Calibri"/>
        <family val="2"/>
        <scheme val="minor"/>
      </rPr>
      <t xml:space="preserve"> It occurs when Java runtime system doesn’t find a class definition, which is present at compile time, but missing at run time.
</t>
    </r>
    <r>
      <rPr>
        <sz val="8"/>
        <rFont val="Calibri"/>
        <family val="2"/>
        <scheme val="minor"/>
      </rPr>
      <t>It is thrown by the application itself. It is thrown by the methods like Class.forName(), loadClass() and findSystemClass().</t>
    </r>
    <r>
      <rPr>
        <sz val="8"/>
        <color theme="9"/>
        <rFont val="Calibri"/>
        <family val="2"/>
        <scheme val="minor"/>
      </rPr>
      <t xml:space="preserve"> It is thrown by the Java Runtime System.
</t>
    </r>
    <r>
      <rPr>
        <sz val="8"/>
        <rFont val="Calibri"/>
        <family val="2"/>
        <scheme val="minor"/>
      </rPr>
      <t>It occurs when classpath is not updated with required JAR files</t>
    </r>
    <r>
      <rPr>
        <sz val="8"/>
        <color theme="9"/>
        <rFont val="Calibri"/>
        <family val="2"/>
        <scheme val="minor"/>
      </rPr>
      <t>.  It occurs when required class definition is missing at run time.</t>
    </r>
  </si>
  <si>
    <t xml:space="preserve">Can we keep the statements after finally block If the finally block is returning the control?
</t>
  </si>
  <si>
    <t xml:space="preserve">No, it gives unreachable code error. Because, control is returning from the finally block itself. Compiler will not see the statements after it. That’s why it shows unreachable code error.
</t>
  </si>
  <si>
    <t>Does finally block get executed If either try or catch blocks are returning the control</t>
  </si>
  <si>
    <t>Yes, finally block will be always executed no matter whether try or catch blocks are returning the control or not.</t>
  </si>
  <si>
    <t xml:space="preserve">Can we throw an exception manually? If yes, how?
</t>
  </si>
  <si>
    <t xml:space="preserve">Yes, we can throw an exception manually using throw keyword. Syntax for throwing an exception manually is
throw InstanceOfThrowableType;
Below example shows how to use throw keyword to throw an exception manually.
</t>
  </si>
  <si>
    <t>What is Re-throwing an exception in Java?</t>
  </si>
  <si>
    <t>Exceptions raised in the try block are handled in the catch block. If it is unable to handle that exception, it can re-throw that exception using throw keyword. It is called re-throwing an exception.
try
{
    String s = null;
    System.out.println(s.length());   //This statement throws NullPointerException
}
catch(NullPointerException ex)
{
    System.out.println("NullPointerException is caught here");
    throw ex;     //Re-throwing NullPointerException
}</t>
  </si>
  <si>
    <t>What is the use of throws keyword in Java</t>
  </si>
  <si>
    <t>throws keyword is used to specify the exceptions that a particular method can throw. The syntax for using throws keyword is,
return_type method_name(parameter_list) throws exception_list
{
     //some statements
}</t>
  </si>
  <si>
    <t>Why it is always recommended that clean up operations like closing the DB resources to keep inside a finally block</t>
  </si>
  <si>
    <t>Because finally block is always executed whether exceptions are raised in the try block or not and raised exceptions are caught in the catch block or not. By keeping the clean up operations in finally block, you will ensure that those operations will be always executed irrespective of whether exception is occurred or not.</t>
  </si>
  <si>
    <t xml:space="preserve"> What is the difference between throw, throws and throwable in Java?</t>
  </si>
  <si>
    <t>What is StackOverflowError in Java</t>
  </si>
  <si>
    <t>Can we override a super class method which is throwing an unchecked exception with checked exception in the sub class</t>
  </si>
  <si>
    <t xml:space="preserve">No. If a super class method is throwing an unchecked exception, then it can be overridden in the sub class with same exception or with any other unchecked exceptions but can not be overridden with checked exceptions.
</t>
  </si>
  <si>
    <t>What are chained exceptions in Java</t>
  </si>
  <si>
    <t>Which class is the super class for all types of errors and exceptions in Java</t>
  </si>
  <si>
    <r>
      <t>java.lang.Throwable</t>
    </r>
    <r>
      <rPr>
        <sz val="12"/>
        <color rgb="FF000000"/>
        <rFont val="Verdana"/>
        <family val="2"/>
      </rPr>
      <t> is the super class for all types of errors and exceptions in Java.</t>
    </r>
  </si>
  <si>
    <t>What is the use of printStackTrace() method?</t>
  </si>
  <si>
    <t>printStackTrace() method is used to print the detailed information about the exception occurred.</t>
  </si>
  <si>
    <t>Give some examples to checked exceptions</t>
  </si>
  <si>
    <t xml:space="preserve">ClassNotFoundException, SQLException, IOException
</t>
  </si>
  <si>
    <t>Give some examples to unchecked exceptions</t>
  </si>
  <si>
    <t xml:space="preserve">NullPointerException, ArrayIndexOutOfBoundsException, NumberFormatException
</t>
  </si>
  <si>
    <t xml:space="preserve">Do you know try-with-resources blocks? Why do we use them? When they are introduced?
</t>
  </si>
  <si>
    <t>Try-with-resources blocks are introduced from Java 7 to auto-close the resources like File I/O streams, Database connection, network connection etc… used in the try block. You need not to close the resources explicitly in your code. Try-with-resources implicitly closes all the resources used in the try block.</t>
  </si>
  <si>
    <t>What are the benefits of try-with-resources</t>
  </si>
  <si>
    <t>The main benefit of try-with-resources is that it avoids resource leaks that could happen if we don’t close the resources properly after they are used. Another benefit of try-with-resources is that it removes redundant statements in the code and thus improves the readability of the code.</t>
  </si>
  <si>
    <t>What are the changes made to exception handling from Java 7?</t>
  </si>
  <si>
    <t xml:space="preserve">Multi-catch exceptions and try-with-resources are two major changes made to exception handling from Java 7. Click here to see Java 7 exception handling changes.
</t>
  </si>
  <si>
    <t>What are the improvements made to try-with-resources in Java 9</t>
  </si>
  <si>
    <t>What are the differences between StackOverflowError and OutOfMemoryError In Java?</t>
  </si>
  <si>
    <r>
      <t>StackOverflowError	OutOfMemoryError
It is related to Stack memory.</t>
    </r>
    <r>
      <rPr>
        <sz val="11"/>
        <color theme="9"/>
        <rFont val="Calibri"/>
        <family val="2"/>
        <scheme val="minor"/>
      </rPr>
      <t xml:space="preserve">	It is related to heap memory.</t>
    </r>
    <r>
      <rPr>
        <sz val="11"/>
        <color theme="1"/>
        <rFont val="Calibri"/>
        <family val="2"/>
        <scheme val="minor"/>
      </rPr>
      <t xml:space="preserve">
It occurs when Stack is full.	</t>
    </r>
    <r>
      <rPr>
        <sz val="11"/>
        <color theme="9"/>
        <rFont val="Calibri"/>
        <family val="2"/>
        <scheme val="minor"/>
      </rPr>
      <t>It occurs when heap is full.</t>
    </r>
    <r>
      <rPr>
        <sz val="11"/>
        <color theme="1"/>
        <rFont val="Calibri"/>
        <family val="2"/>
        <scheme val="minor"/>
      </rPr>
      <t xml:space="preserve">
It is thrown when you call a method and there is no space left in the stack.	</t>
    </r>
    <r>
      <rPr>
        <sz val="11"/>
        <color theme="9"/>
        <rFont val="Calibri"/>
        <family val="2"/>
        <scheme val="minor"/>
      </rPr>
      <t>It is thrown when you create a new object and there is no space left in the heap.</t>
    </r>
    <r>
      <rPr>
        <sz val="11"/>
        <color theme="1"/>
        <rFont val="Calibri"/>
        <family val="2"/>
        <scheme val="minor"/>
      </rPr>
      <t xml:space="preserve">
It occurs when you are calling a method recursively without proper terminating condition.	</t>
    </r>
    <r>
      <rPr>
        <sz val="11"/>
        <color theme="9"/>
        <rFont val="Calibri"/>
        <family val="2"/>
        <scheme val="minor"/>
      </rPr>
      <t>It occurs when you are creating lots of objects in the heap memory.</t>
    </r>
    <r>
      <rPr>
        <sz val="11"/>
        <color theme="1"/>
        <rFont val="Calibri"/>
        <family val="2"/>
        <scheme val="minor"/>
      </rPr>
      <t xml:space="preserve">
How to avoid?
Make sure that methods are finishing their execution and leaving the stack memory.	</t>
    </r>
    <r>
      <rPr>
        <sz val="11"/>
        <color theme="9"/>
        <rFont val="Calibri"/>
        <family val="2"/>
        <scheme val="minor"/>
      </rPr>
      <t>How to avoid?
Try to remove references to objects whyou don’t need anymore.</t>
    </r>
  </si>
  <si>
    <r>
      <t xml:space="preserve">The Java Virtual Machine (JVM) is the core engine that drives Java's "Write Once, Run Anywhere" (WORA) capability. It acts as a runtime environment that interprets compiled Java bytecode into machine-readable instructions for your specific operating system.
Key functions: </t>
    </r>
    <r>
      <rPr>
        <b/>
        <sz val="8"/>
        <color theme="1"/>
        <rFont val="Arial"/>
        <family val="2"/>
      </rPr>
      <t>Bytecode Interpretation, Memory Management, Security, Cross-Platform Execution</t>
    </r>
  </si>
  <si>
    <t>JRE stands for Java Runtime Environment. It is the implementation of JVM. . It is used to provide the runtime environment.  It physically exists. It contains a set of libraries + other files(libraries) that JVM uses at runtime.</t>
  </si>
  <si>
    <t>JDK is an acronym for Java Development Kit. It is a software development environment which is used to develop Java applications (Includes the JRE + development tools (like the compiler and debugger) necessary to build Java programs</t>
  </si>
  <si>
    <t xml:space="preserve">Types of memory allocated by JVM </t>
  </si>
  <si>
    <r>
      <t>Thread shared memory:</t>
    </r>
    <r>
      <rPr>
        <b/>
        <sz val="8"/>
        <color theme="1"/>
        <rFont val="Arial"/>
        <family val="2"/>
      </rPr>
      <t xml:space="preserve">
Class Area (Metaspace):</t>
    </r>
    <r>
      <rPr>
        <sz val="8"/>
        <color theme="1"/>
        <rFont val="Arial"/>
        <family val="2"/>
      </rPr>
      <t xml:space="preserve"> Class Area stores per-class structures such as the runtime constant pool, field, method data, and the code for methods.
</t>
    </r>
    <r>
      <rPr>
        <b/>
        <sz val="8"/>
        <color theme="1"/>
        <rFont val="Arial"/>
        <family val="2"/>
      </rPr>
      <t>Heap :</t>
    </r>
    <r>
      <rPr>
        <sz val="8"/>
        <color theme="1"/>
        <rFont val="Arial"/>
        <family val="2"/>
      </rPr>
      <t xml:space="preserve"> It is the runtime data area in which the memory is allocated to the objects. It is the largest memory area and is closely managed by the Garbage Collector to free up memory from unreferenced objects
Thread isolated memory:
</t>
    </r>
    <r>
      <rPr>
        <b/>
        <sz val="8"/>
        <color theme="1"/>
        <rFont val="Arial"/>
        <family val="2"/>
      </rPr>
      <t xml:space="preserve">Stack: </t>
    </r>
    <r>
      <rPr>
        <sz val="8"/>
        <color theme="1"/>
        <rFont val="Arial"/>
        <family val="2"/>
      </rPr>
      <t xml:space="preserve"> Stores local variables, partial results, and plays a role in method invocations and returns. Every time a method is called, a new "stack frame" is pushed onto the stack. Memory is automatically released as soon as the method completes.
</t>
    </r>
    <r>
      <rPr>
        <b/>
        <sz val="8"/>
        <color theme="1"/>
        <rFont val="Arial"/>
        <family val="2"/>
      </rPr>
      <t xml:space="preserve">Program Counter Register: </t>
    </r>
    <r>
      <rPr>
        <sz val="8"/>
        <color theme="1"/>
        <rFont val="Arial"/>
        <family val="2"/>
      </rPr>
      <t xml:space="preserve">PC (program counter) register contains the address of the Java virtual machine instruction currently being executed.
</t>
    </r>
    <r>
      <rPr>
        <b/>
        <sz val="8"/>
        <color theme="1"/>
        <rFont val="Arial"/>
        <family val="2"/>
      </rPr>
      <t>Native Method Stack:</t>
    </r>
    <r>
      <rPr>
        <sz val="8"/>
        <color theme="1"/>
        <rFont val="Arial"/>
        <family val="2"/>
      </rPr>
      <t xml:space="preserve"> Also known as C-stacks,, It contains all the native methods (non java mehtond) invoked through JNI(Java Native interface) used in the application.</t>
    </r>
  </si>
  <si>
    <r>
      <t>The internal architecture of the JVM is divided into three primary subsystems: t</t>
    </r>
    <r>
      <rPr>
        <b/>
        <sz val="8"/>
        <color theme="1"/>
        <rFont val="Arial"/>
        <family val="2"/>
      </rPr>
      <t>he Class Loader Subsystem, the Runtime Data Areas (Memory), and the Execution Engine.</t>
    </r>
    <r>
      <rPr>
        <sz val="8"/>
        <color theme="1"/>
        <rFont val="Arial"/>
        <family val="2"/>
      </rPr>
      <t xml:space="preserve"> 
This subsystem handles the dynamic loading, linking, and initialization of Java .class files when they are first referenced at runtime.
i) class loader sybsystem : BEA, (Bootstrap CL), (Extension CL), (Application CL)
Extension classloader completely removed after Java 9, and it has Platform classloader
</t>
    </r>
    <r>
      <rPr>
        <b/>
        <sz val="8"/>
        <color theme="1"/>
        <rFont val="Arial"/>
        <family val="2"/>
      </rPr>
      <t xml:space="preserve">Runtime Data Access : #Refer types of memory of JVM
</t>
    </r>
    <r>
      <rPr>
        <sz val="8"/>
        <color theme="1"/>
        <rFont val="Arial"/>
        <family val="2"/>
      </rPr>
      <t>Execution Engine: Interpreter,JIT, GC</t>
    </r>
  </si>
  <si>
    <r>
      <t xml:space="preserve">The composition is also a way to achieve Association. The composition represents the relationship where one object contains other objects as a </t>
    </r>
    <r>
      <rPr>
        <b/>
        <sz val="8"/>
        <color theme="1"/>
        <rFont val="Arial"/>
        <family val="2"/>
      </rPr>
      <t>part of its</t>
    </r>
    <r>
      <rPr>
        <sz val="8"/>
        <color theme="1"/>
        <rFont val="Arial"/>
        <family val="2"/>
      </rPr>
      <t xml:space="preserve"> state. There is a strong relationship between the containing object and the dependent object. It is the state where containing objects do not have an independent existence. If you delete the parent object, all the child objects will be deleted automatically.</t>
    </r>
  </si>
  <si>
    <t>Object cloning in Java is the process of creating an exact, bitwise copy of an existing object using the clone() method. It allocates a new memory location for the duplicated object without executing any class constructor.
To clone an object, the source class must implement the java.lang.Cloneable marker interface and override the protected Object clone() method from the java.lang.Object class.
If you want to write a clone method in a child class then all of its superclasses should define the clone() method in them or inherit it from another parent class. Otherwise, the super.clone() chain will fail.
Object.clone() supports only shallow copying but we will need to override it if we need deep cloning.</t>
  </si>
  <si>
    <t>2 microservices - restrict the communication using asynchronus communication</t>
  </si>
  <si>
    <t>If you make any class constructor private, you cannot create the instance of that class from outside the class. 
 It is primarily used to enforce the Singleton pattern, create Utility/Helper classes, or control object creation via Factory methods. Example establishing database connection.</t>
  </si>
  <si>
    <r>
      <t xml:space="preserve">Constructor overloading in Java is a technique that allows a class to have more than one constructor with the same name but different parameter lists. It is a form of compile-time polymorphism (static binding). The Java Virtual Machine (JVM) decides exactly which constructor to call at compile time based on the arguments passed during object creation.
The compiler differentiate based on :
</t>
    </r>
    <r>
      <rPr>
        <b/>
        <sz val="8"/>
        <color theme="1"/>
        <rFont val="Arial"/>
        <family val="2"/>
      </rPr>
      <t>Number of parameters, Data types of parameters, Sequence of parameters</t>
    </r>
  </si>
  <si>
    <t>Why Autowired sometimes null?</t>
  </si>
  <si>
    <t>Spring doesn't manage the depdendency for the objects which we create, so it wont inject the object created by us. Spring manage the dependency only the object it creates and manages</t>
  </si>
  <si>
    <t>Why doesn't one microservice directly access another microservice's database</t>
  </si>
  <si>
    <t>1) Each microservice own its data 2) Loosely coupled via APIs 3) Independent deployment and scaling 4) No single point of failure 5) Easier to evolve and mainaint and easy to evalve and maintain 5) Better fault isolation</t>
  </si>
  <si>
    <t>Micro Service Design Patterns(Domain Driven Design pattern &amp; Ciruit Design patterns):</t>
  </si>
  <si>
    <t>How does Micro Service Design Pattern works for card Transactions work in real time using Domain Driven Design Pattern and Circuit Design Pattern) with end- end Work flow</t>
  </si>
  <si>
    <t>Spring Batch Processing</t>
  </si>
  <si>
    <t>How does inter Bank Card Transactions take place with workflows end to end</t>
  </si>
  <si>
    <t>How does 3rd Party BFSI Card Transactions take Place in real time</t>
  </si>
  <si>
    <r>
      <t>To reduce the complexity and simplify the language, multiple inheritance is not supported in java.
Consider a scenario where A, B, and C are three classes. The C class inherits A and B classes. If A and B classes have the same method and you call it from child class object, there will be ambiguity to call the method of A or B class.
Since compile-time errors are better than runtime errors, Java renders compile-time error if you inherit 2 classes. So whether you have same method or different, there will be compile time error.
R</t>
    </r>
    <r>
      <rPr>
        <b/>
        <sz val="8"/>
        <color theme="1"/>
        <rFont val="Arial"/>
        <family val="2"/>
      </rPr>
      <t>ule A: Compiler Enforcement (Explicit Overriding)
Rule B: Choosing a Specific Interface Interface (InterfaceName.super)
Rule C: Class Wins Rule (Resolution Priority)</t>
    </r>
  </si>
  <si>
    <r>
      <t xml:space="preserve">Runtime polymorphism or Dynamic Method Dispatch is a process in which a call to an overridden method is resolved at runtime rather than compile-time.
The reference type determines what you can call, but the actual object type determines which implementation executes.
Upcasting: If the reference variable of Parent class refers to the object of Child class, it is known as upcasting. 
A a=new B();//upcasting  
</t>
    </r>
    <r>
      <rPr>
        <b/>
        <sz val="8"/>
        <color theme="1"/>
        <rFont val="Arial"/>
        <family val="2"/>
      </rPr>
      <t>When an overridden method is called through a superclass (or interface) reference, Java determines which version of the method to execute based on the type of the actual object being referred to, not the type of the reference variable</t>
    </r>
    <r>
      <rPr>
        <sz val="8"/>
        <color theme="1"/>
        <rFont val="Arial"/>
        <family val="2"/>
      </rPr>
      <t xml:space="preserve">
</t>
    </r>
    <r>
      <rPr>
        <b/>
        <sz val="8"/>
        <color theme="1"/>
        <rFont val="Arial"/>
        <family val="2"/>
      </rPr>
      <t>Instance Variable</t>
    </r>
    <r>
      <rPr>
        <sz val="8"/>
        <color theme="1"/>
        <rFont val="Arial"/>
        <family val="2"/>
      </rPr>
      <t xml:space="preserve">s: Variables cannot be overridden in Java. If a parent and child class share a variable name, the reference type always decides which variable is read.Static </t>
    </r>
    <r>
      <rPr>
        <b/>
        <sz val="8"/>
        <color theme="1"/>
        <rFont val="Arial"/>
        <family val="2"/>
      </rPr>
      <t>Methods</t>
    </r>
    <r>
      <rPr>
        <sz val="8"/>
        <color theme="1"/>
        <rFont val="Arial"/>
        <family val="2"/>
      </rPr>
      <t>: Static methods belong to the class rather than the instance. They are hidden, not overridden.Private, Final, and Main/Constructors: Because these methods cannot be overridden by a child class, the compiler binds them instantly.</t>
    </r>
  </si>
  <si>
    <r>
      <rPr>
        <b/>
        <sz val="8"/>
        <color theme="1"/>
        <rFont val="Arial"/>
        <family val="2"/>
      </rPr>
      <t>Yes</t>
    </r>
    <r>
      <rPr>
        <sz val="8"/>
        <color theme="1"/>
        <rFont val="Arial"/>
        <family val="2"/>
      </rPr>
      <t xml:space="preserve">, we can declare static variables and methods in an abstract method. As we know that there is no requirement to make the object to access the static context, therefore, we can access the static context declared inside the abstract class by using the name of the abstract class.    Use Case : </t>
    </r>
    <r>
      <rPr>
        <b/>
        <sz val="8"/>
        <color theme="1"/>
        <rFont val="Arial"/>
        <family val="2"/>
      </rPr>
      <t>(Shared Configuration &amp; Constants), (Utility Methods), (Factory Patterns)</t>
    </r>
  </si>
  <si>
    <t>A class which is declared with the abstract keyword is known as an abstract class in Java. It can have abstract and non-abstract methods (method with the body).
There are two ways to achieve abstraction in java
Abstract class (0 to 100%)
Interface (100%)
An abstract class must be declared with an abstract keyword.
It can have abstract and non-abstract methods.
It cannot be instantiated. But, dynamic method dispatch is possible
It can have constructors and static methods also.
It can have final methods which will force the subclass not to change the body of the method.</t>
  </si>
  <si>
    <t xml:space="preserve">No, because methods of an interface are abstract by default, and we can not use static and abstract together. </t>
  </si>
  <si>
    <t xml:space="preserve">An interface which has no member is known as a marker or tagged interface, for example, Serializable, Cloneable, Remote, etc. They are used to provide some essential information to the JVM so that JVM may perform some useful operation. </t>
  </si>
  <si>
    <t>The Object class is the parent class of all the classes in java by default
The Object class is beneficial if you want to refer any object whose type you don't know. Notice that paren t class reference variable can refer the child class object, know as upcasting. Object class contains some methods : equal() hashCOde()</t>
  </si>
  <si>
    <t>How to make a read-only class in Java? (Immutable)</t>
  </si>
  <si>
    <r>
      <t xml:space="preserve">
</t>
    </r>
    <r>
      <rPr>
        <b/>
        <sz val="8"/>
        <color theme="1"/>
        <rFont val="Arial"/>
        <family val="2"/>
      </rPr>
      <t>read-only class using standard class modifiers or by using the record keyword introduced in Java 14.</t>
    </r>
    <r>
      <rPr>
        <sz val="8"/>
        <color theme="1"/>
        <rFont val="Arial"/>
        <family val="2"/>
      </rPr>
      <t xml:space="preserve">
A class can be made read-only by making all of the fields private. 
The read-only class will have only getter methods which return the private property of the class to the main method. 
We cannot modify this property because there is no setter method available in the class.
UnmodifiableList&lt;&gt;
1. Absolute Thread Safety
Safe Sharing Across Microservices (DTOs and Value Objects)
3) 3. Security and Integrity</t>
    </r>
  </si>
  <si>
    <t>No, you can't override the static method because they are the part of the class(class area), not the object.(dynamic binding) (heap area)</t>
  </si>
  <si>
    <t>JAVA 8 , Java 11, Java 17</t>
  </si>
  <si>
    <r>
      <t xml:space="preserve">Historically, instanceof required a two-step process: verifying the type, and then manually casting the reference variable to access its methods.
Java14: No typecasting
</t>
    </r>
    <r>
      <rPr>
        <b/>
        <sz val="8"/>
        <color theme="1"/>
        <rFont val="Arial"/>
        <family val="2"/>
      </rPr>
      <t>Custom Exception Handlers: Inside a global Spring Boot error handling filter,Handling Unstructured Event Payloads</t>
    </r>
  </si>
  <si>
    <r>
      <t xml:space="preserve">Singleton class is the class which can not be instantiated more than once. To make a class singleton, we either make its </t>
    </r>
    <r>
      <rPr>
        <b/>
        <sz val="8"/>
        <color theme="1"/>
        <rFont val="Arial"/>
        <family val="2"/>
      </rPr>
      <t>constructor private or use the static getInstance method</t>
    </r>
    <r>
      <rPr>
        <sz val="8"/>
        <color theme="1"/>
        <rFont val="Arial"/>
        <family val="2"/>
      </rPr>
      <t xml:space="preserve">. 
way 2:
</t>
    </r>
    <r>
      <rPr>
        <i/>
        <sz val="8"/>
        <color theme="1"/>
        <rFont val="Arial"/>
        <family val="2"/>
      </rPr>
      <t xml:space="preserve">As recommended by Joshua Bloch in Effective Java, an </t>
    </r>
    <r>
      <rPr>
        <b/>
        <i/>
        <sz val="8"/>
        <color theme="1"/>
        <rFont val="Arial"/>
        <family val="2"/>
      </rPr>
      <t>enum</t>
    </r>
    <r>
      <rPr>
        <i/>
        <sz val="8"/>
        <color theme="1"/>
        <rFont val="Arial"/>
        <family val="2"/>
      </rPr>
      <t xml:space="preserve"> provides the absolute safest singleton implementation.Why it's best: It guarantees absolute </t>
    </r>
    <r>
      <rPr>
        <b/>
        <i/>
        <sz val="8"/>
        <color theme="1"/>
        <rFont val="Arial"/>
        <family val="2"/>
      </rPr>
      <t>thread safety</t>
    </r>
    <r>
      <rPr>
        <i/>
        <sz val="8"/>
        <color theme="1"/>
        <rFont val="Arial"/>
        <family val="2"/>
      </rPr>
      <t xml:space="preserve"> and </t>
    </r>
    <r>
      <rPr>
        <b/>
        <i/>
        <sz val="8"/>
        <color theme="1"/>
        <rFont val="Arial"/>
        <family val="2"/>
      </rPr>
      <t>natively prevents duplication caused by Reflection API injection</t>
    </r>
    <r>
      <rPr>
        <i/>
        <sz val="8"/>
        <color theme="1"/>
        <rFont val="Arial"/>
        <family val="2"/>
      </rPr>
      <t xml:space="preserve">, </t>
    </r>
    <r>
      <rPr>
        <b/>
        <i/>
        <sz val="8"/>
        <color theme="1"/>
        <rFont val="Arial"/>
        <family val="2"/>
      </rPr>
      <t>Serialization/Deserialization, or Cloning bugs without any extra boilerplate code</t>
    </r>
    <r>
      <rPr>
        <i/>
        <sz val="8"/>
        <color theme="1"/>
        <rFont val="Arial"/>
        <family val="2"/>
      </rPr>
      <t>.</t>
    </r>
  </si>
  <si>
    <r>
      <t xml:space="preserve">Java Runtime class is used to interact with a java runtime environment. Java Runtime class provides methods to execute a process, invoke GC, get total and free memory, etc. There is only one instance of java.lang.Runtime class is available for one java application. The Runtime.getRuntime() method returns the singleton instance of Runtime class.
</t>
    </r>
    <r>
      <rPr>
        <b/>
        <sz val="8"/>
        <color theme="1"/>
        <rFont val="Arial"/>
        <family val="2"/>
      </rPr>
      <t>We can invoke any external process in Java by Runtime.getRuntime() method</t>
    </r>
    <r>
      <rPr>
        <sz val="8"/>
        <color theme="1"/>
        <rFont val="Arial"/>
        <family val="2"/>
      </rPr>
      <t xml:space="preserve">
</t>
    </r>
    <r>
      <rPr>
        <b/>
        <sz val="8"/>
        <color theme="1"/>
        <rFont val="Arial"/>
        <family val="2"/>
      </rPr>
      <t>As a backend developer, you will typically interact with the Runtime class for three primary reasons: Memory Monitoring, Shutdown Hooks, and OS Command Execution</t>
    </r>
  </si>
  <si>
    <r>
      <t xml:space="preserve">Reflection is the process of examining or modifying the runtime behavior of a class at runtime. The java.lang.Class class provides various methods that can be used to get </t>
    </r>
    <r>
      <rPr>
        <b/>
        <sz val="8"/>
        <color theme="1"/>
        <rFont val="Arial"/>
        <family val="2"/>
      </rPr>
      <t xml:space="preserve">metadata, examine and change the runtime behavior of a class.
String.class;Class&lt;?&gt; clazz = Class.forName("java.lang.String");Class&lt;?&gt; clazz = instance.getClass();
Use case:
Spring Dependency Injection: </t>
    </r>
    <r>
      <rPr>
        <sz val="8"/>
        <color theme="1"/>
        <rFont val="Arial"/>
        <family val="2"/>
      </rPr>
      <t xml:space="preserve">When you annotate a class with @Service or @Autowired, Spring scans your package directory, uses Class.forName() to read the metadata, discovers constructor parameters via reflection, instantiates the beans, and injects them
</t>
    </r>
    <r>
      <rPr>
        <b/>
        <sz val="8"/>
        <color theme="1"/>
        <rFont val="Arial"/>
        <family val="2"/>
      </rPr>
      <t>Jackson JSON Serializatio</t>
    </r>
    <r>
      <rPr>
        <sz val="8"/>
        <color theme="1"/>
        <rFont val="Arial"/>
        <family val="2"/>
      </rPr>
      <t xml:space="preserve">n: When your Controller returns an object as JSON, Jackson uses reflection to find all properties (via getter methods or direct fields), reads their data values, and transforms them into a structured JSON string string
</t>
    </r>
    <r>
      <rPr>
        <b/>
        <sz val="8"/>
        <color theme="1"/>
        <rFont val="Arial"/>
        <family val="2"/>
      </rPr>
      <t xml:space="preserve">Disadvanage : </t>
    </r>
    <r>
      <rPr>
        <sz val="8"/>
        <color theme="1"/>
        <rFont val="Arial"/>
        <family val="2"/>
      </rPr>
      <t>Performance overhead. (it is slower)</t>
    </r>
  </si>
  <si>
    <r>
      <t xml:space="preserve">Java achieves platform independence through its foundational design philosophy: "Write Once, Run Anywhere" (WORA).
1. Execution phase: JIT Compiler (byte code to platform dependent)
2. </t>
    </r>
    <r>
      <rPr>
        <b/>
        <sz val="8"/>
        <color theme="1"/>
        <rFont val="Arial"/>
        <family val="2"/>
      </rPr>
      <t>Use case:</t>
    </r>
    <r>
      <rPr>
        <sz val="8"/>
        <color theme="1"/>
        <rFont val="Arial"/>
        <family val="2"/>
      </rPr>
      <t xml:space="preserve"> </t>
    </r>
    <r>
      <rPr>
        <b/>
        <sz val="8"/>
        <color theme="1"/>
        <rFont val="Arial"/>
        <family val="2"/>
      </rPr>
      <t>Seamless Deployment</t>
    </r>
    <r>
      <rPr>
        <sz val="8"/>
        <color theme="1"/>
        <rFont val="Arial"/>
        <family val="2"/>
      </rPr>
      <t>: You can write and unit-test a Spring Boot microservice or Kafka consumer on your local MacBook, package it into a .jar file, and deploy it onto an AWS EC2 instance running RedHat Linux or inside a lightweight Alpine Linux Docker container</t>
    </r>
  </si>
  <si>
    <t>Bytecode is the highly optimized, platform-independent intermediate machine language generated by the Java compiler (javac) when you compile your Java source code (.java file). Characterstics : Platform Neutrality,Security Verification, Stack-Based Architecture</t>
  </si>
  <si>
    <r>
      <rPr>
        <b/>
        <sz val="8"/>
        <color theme="1"/>
        <rFont val="Arial"/>
        <family val="2"/>
      </rPr>
      <t>Step 1: Hotspot Detection (Profiling: )</t>
    </r>
    <r>
      <rPr>
        <sz val="8"/>
        <color theme="1"/>
        <rFont val="Arial"/>
        <family val="2"/>
      </rPr>
      <t xml:space="preserve">The JVM continuously monitors your application using counters attached to methods and code loops:Method Entry Counters: Tracks how many times a specific method is called.Loop Backedge Counters: Tracks how many times a loop executes inside a method.If the execution count of a method crosses a specific threshold, that code block is flagged as a "Hot Spot" and sent to the JIT compiler queue.
</t>
    </r>
    <r>
      <rPr>
        <b/>
        <sz val="8"/>
        <color theme="1"/>
        <rFont val="Arial"/>
        <family val="2"/>
      </rPr>
      <t xml:space="preserve">Step 2: Tiered Compilation: </t>
    </r>
    <r>
      <rPr>
        <sz val="8"/>
        <color theme="1"/>
        <rFont val="Arial"/>
        <family val="2"/>
      </rPr>
      <t xml:space="preserve">Modern JVMs use Tiered Compilation, dividing compilation tasks into different levels to balance startup time and long-term optimization:
</t>
    </r>
    <r>
      <rPr>
        <b/>
        <sz val="8"/>
        <color theme="1"/>
        <rFont val="Arial"/>
        <family val="2"/>
      </rPr>
      <t xml:space="preserve">Tier 0 (Interpreted Code): </t>
    </r>
    <r>
      <rPr>
        <sz val="8"/>
        <color theme="1"/>
        <rFont val="Arial"/>
        <family val="2"/>
      </rPr>
      <t xml:space="preserve">Code runs strictly via the interpreter while metrics are collected.
</t>
    </r>
    <r>
      <rPr>
        <b/>
        <sz val="8"/>
        <color theme="1"/>
        <rFont val="Arial"/>
        <family val="2"/>
      </rPr>
      <t>Tiers 1 to 3 (C1 / Client Compiler)</t>
    </r>
    <r>
      <rPr>
        <sz val="8"/>
        <color theme="1"/>
        <rFont val="Arial"/>
        <family val="2"/>
      </rPr>
      <t xml:space="preserve">: For moderately hot methods, the C1 Compiler kicks in. It quickly compiles the bytecode into native machine code with basic optimizations, keeping compilation time low.
</t>
    </r>
    <r>
      <rPr>
        <b/>
        <sz val="8"/>
        <color theme="1"/>
        <rFont val="Arial"/>
        <family val="2"/>
      </rPr>
      <t xml:space="preserve">Tier 4 (C2 / Server Compiler): </t>
    </r>
    <r>
      <rPr>
        <sz val="8"/>
        <color theme="1"/>
        <rFont val="Arial"/>
        <family val="2"/>
      </rPr>
      <t>For extremely hot code paths (the core bottlenecks of your backend application), the C2 Compiler takes over. It spends more time performing highly advanced, aggressive global optimizations before outputting native machine code</t>
    </r>
  </si>
  <si>
    <r>
      <t xml:space="preserve">Garbage Collection (GC) in Java is an automated process managed by the Java Virtual Machine (JVM) that </t>
    </r>
    <r>
      <rPr>
        <sz val="11"/>
        <color theme="1"/>
        <rFont val="Calibri"/>
        <family val="2"/>
        <scheme val="minor"/>
      </rPr>
      <t>tracks down and deletes unreferenced objects from the Heap memory</t>
    </r>
    <r>
      <rPr>
        <sz val="8"/>
        <color theme="1"/>
        <rFont val="Arial"/>
        <family val="2"/>
      </rPr>
      <t xml:space="preserve"> : </t>
    </r>
    <r>
      <rPr>
        <b/>
        <sz val="8"/>
        <color theme="1"/>
        <rFont val="Arial"/>
        <family val="2"/>
      </rPr>
      <t>Young generation</t>
    </r>
    <r>
      <rPr>
        <sz val="8"/>
        <color theme="1"/>
        <rFont val="Arial"/>
        <family val="2"/>
      </rPr>
      <t xml:space="preserve"> : API payload, DTOs (brand new objects), </t>
    </r>
    <r>
      <rPr>
        <b/>
        <sz val="8"/>
        <color theme="1"/>
        <rFont val="Arial"/>
        <family val="2"/>
      </rPr>
      <t xml:space="preserve">Eden Space : </t>
    </r>
    <r>
      <rPr>
        <sz val="8"/>
        <color theme="1"/>
        <rFont val="Arial"/>
        <family val="2"/>
      </rPr>
      <t xml:space="preserve">All brand-new objects (like a newly instantiated DTO or request payload) are allocated here first. </t>
    </r>
    <r>
      <rPr>
        <b/>
        <sz val="8"/>
        <color theme="1"/>
        <rFont val="Arial"/>
        <family val="2"/>
      </rPr>
      <t xml:space="preserve">Surviver(s0/s1): </t>
    </r>
    <r>
      <rPr>
        <sz val="8"/>
        <color theme="1"/>
        <rFont val="Arial"/>
        <family val="2"/>
      </rPr>
      <t xml:space="preserve">when eden space fills, </t>
    </r>
    <r>
      <rPr>
        <b/>
        <sz val="8"/>
        <color theme="1"/>
        <rFont val="Arial"/>
        <family val="2"/>
      </rPr>
      <t>Minor GC triggers</t>
    </r>
    <r>
      <rPr>
        <sz val="8"/>
        <color theme="1"/>
        <rFont val="Arial"/>
        <family val="2"/>
      </rPr>
      <t xml:space="preserve"> surviror They bounce between S0 and S1 during subsequent Minor GCs, incrementing their "age" counter each time.
</t>
    </r>
    <r>
      <rPr>
        <b/>
        <sz val="8"/>
        <color theme="1"/>
        <rFont val="Arial"/>
        <family val="2"/>
      </rPr>
      <t xml:space="preserve">Old (Tenured) Generation : </t>
    </r>
    <r>
      <rPr>
        <sz val="8"/>
        <color theme="1"/>
        <rFont val="Arial"/>
        <family val="2"/>
      </rPr>
      <t>Objects that survive enough rounds of Minor GC and reach a specific age threshold (default is usually 15) are promoted here.Long-lived objects like Spring Beans, database connection pools, and global configurations live in the Old Generation. When this space fills up, a Major GC (or Full GC) triggers.</t>
    </r>
  </si>
  <si>
    <r>
      <t xml:space="preserve">when objects are no longer being used by the application's business logic, but they remain reachable from a GC Root
1) misused static fields, like static collection (static list declaration , map declaration), it never been Gced
2) unclosed connections: Fix is to use try-with-resources
3) Improper hashcode() and equals() method
4) use proper cache framework.. Hashmap and other collections will not having any eviction policy
</t>
    </r>
    <r>
      <rPr>
        <b/>
        <sz val="8"/>
        <color theme="1"/>
        <rFont val="Arial"/>
        <family val="2"/>
      </rPr>
      <t>How to Detect a Memory Leak
JVisualVM / JProfiler, Generate a Heap Dump</t>
    </r>
  </si>
  <si>
    <r>
      <t xml:space="preserve">1. Identify the flavour of OOM </t>
    </r>
    <r>
      <rPr>
        <b/>
        <sz val="11"/>
        <color theme="1"/>
        <rFont val="Calibri"/>
        <family val="2"/>
        <scheme val="minor"/>
      </rPr>
      <t>heapspace, Metaspace, GC overhead
2.configure the headdump
3. analyze the heapdump</t>
    </r>
    <r>
      <rPr>
        <sz val="11"/>
        <color theme="1"/>
        <rFont val="Calibri"/>
        <family val="2"/>
        <scheme val="minor"/>
      </rPr>
      <t xml:space="preserve">
4. Code fixes: check the 1) static map 2) thread leak 3) db query blowout .. 4) 
5. Live Monitoring (Proactive Debugging, configure dynatrace)Watch the memory trend graph</t>
    </r>
  </si>
  <si>
    <r>
      <t xml:space="preserve">the duration for which the Java Virtual Machine (JVM) completely freezes your application's threads to safely clean up dead objects from memory. </t>
    </r>
    <r>
      <rPr>
        <b/>
        <sz val="8"/>
        <color theme="1"/>
        <rFont val="Arial"/>
        <family val="2"/>
      </rPr>
      <t xml:space="preserve">ZGC (Modern/Low-Latency): under 1 milliseconds, </t>
    </r>
    <r>
      <rPr>
        <sz val="8"/>
        <color theme="1"/>
        <rFont val="Arial"/>
        <family val="2"/>
      </rPr>
      <t>during API calls it will be useful</t>
    </r>
  </si>
  <si>
    <r>
      <t xml:space="preserve">Escape Analysis is an advanced optimization technique used by the Java Virtual Machine’s (JVM) Just-In-Time (JIT) Compiler to determine the scope and lifetime of an object at runtime.
3 steps : </t>
    </r>
    <r>
      <rPr>
        <b/>
        <sz val="8"/>
        <color theme="1"/>
        <rFont val="Arial"/>
        <family val="2"/>
      </rPr>
      <t>GlobalEscape, ArgEscape, NoEscape</t>
    </r>
  </si>
  <si>
    <t>SPRING AI Course</t>
  </si>
  <si>
    <t>Section 1</t>
  </si>
  <si>
    <t>Section 2</t>
  </si>
  <si>
    <t>Section 3</t>
  </si>
  <si>
    <t>Section 4</t>
  </si>
  <si>
    <t>Section 5</t>
  </si>
  <si>
    <t>Section 6</t>
  </si>
  <si>
    <t>Section 7</t>
  </si>
  <si>
    <t>Section 8</t>
  </si>
  <si>
    <t>Section 9</t>
  </si>
  <si>
    <t>Section 10</t>
  </si>
  <si>
    <t>By Using equals() Method - The String class equals() method compares the original content of the string. It compares values of string for equality.
By Using == Operator -  The == operator compares references not values.
By compareTo() Method -  it comaparee the value of the string and return integer value 0,1,-1
Never use == for string content comparison — it checks if both references point to the same object, not if the text is the same.
Use .equals() for case-sensitive comparison.
Use .equalsIgnoreCase() for case-insensitive comparison.
Use .compareTo() for lexicographical ordering (dictionary order).
Always check for null before calling string methods to avoid NullPointerException.</t>
  </si>
  <si>
    <r>
      <rPr>
        <b/>
        <sz val="8"/>
        <color theme="1"/>
        <rFont val="Arial"/>
        <family val="2"/>
      </rPr>
      <t>isBlank</t>
    </r>
    <r>
      <rPr>
        <sz val="8"/>
        <color theme="1"/>
        <rFont val="Arial"/>
        <family val="2"/>
      </rPr>
      <t xml:space="preserve">()-&gt; The isBlank() method checks if a string is empty or contains only whitespace characters. It returns true for such strings and false otherwise.
 </t>
    </r>
    <r>
      <rPr>
        <b/>
        <sz val="8"/>
        <color theme="1"/>
        <rFont val="Arial"/>
        <family val="2"/>
      </rPr>
      <t>lines</t>
    </r>
    <r>
      <rPr>
        <sz val="8"/>
        <color theme="1"/>
        <rFont val="Arial"/>
        <family val="2"/>
      </rPr>
      <t xml:space="preserve">()-&gt; The lines() method splits a string into a stream of lines, separated by line terminators (\n),
 </t>
    </r>
    <r>
      <rPr>
        <b/>
        <sz val="8"/>
        <color theme="1"/>
        <rFont val="Arial"/>
        <family val="2"/>
      </rPr>
      <t>repeat</t>
    </r>
    <r>
      <rPr>
        <sz val="8"/>
        <color theme="1"/>
        <rFont val="Arial"/>
        <family val="2"/>
      </rPr>
      <t xml:space="preserve">()--&gt; , 
</t>
    </r>
    <r>
      <rPr>
        <b/>
        <sz val="8"/>
        <color theme="1"/>
        <rFont val="Arial"/>
        <family val="2"/>
      </rPr>
      <t>strip</t>
    </r>
    <r>
      <rPr>
        <sz val="8"/>
        <color theme="1"/>
        <rFont val="Arial"/>
        <family val="2"/>
      </rPr>
      <t xml:space="preserve">()--&gt; removes both leading and trailing whitespace, 
</t>
    </r>
    <r>
      <rPr>
        <b/>
        <sz val="8"/>
        <color theme="1"/>
        <rFont val="Arial"/>
        <family val="2"/>
      </rPr>
      <t>stripLeading</t>
    </r>
    <r>
      <rPr>
        <sz val="8"/>
        <color theme="1"/>
        <rFont val="Arial"/>
        <family val="2"/>
      </rPr>
      <t xml:space="preserve">--&gt;removes both leading whitespace   
</t>
    </r>
    <r>
      <rPr>
        <b/>
        <sz val="8"/>
        <color theme="1"/>
        <rFont val="Arial"/>
        <family val="2"/>
      </rPr>
      <t>stripTrailing</t>
    </r>
    <r>
      <rPr>
        <sz val="8"/>
        <color theme="1"/>
        <rFont val="Arial"/>
        <family val="2"/>
      </rPr>
      <t xml:space="preserve">()--&gt;  removes both leading and trailing whitespaceare the new methods introduced to String class in Java 11.
</t>
    </r>
    <r>
      <rPr>
        <b/>
        <sz val="8"/>
        <color theme="1"/>
        <rFont val="Arial"/>
        <family val="2"/>
      </rPr>
      <t xml:space="preserve">trim()---&gt; </t>
    </r>
    <r>
      <rPr>
        <sz val="8"/>
        <color theme="1"/>
        <rFont val="Arial"/>
        <family val="2"/>
      </rPr>
      <t>strip is unicode aware where as trim cannot clear unicode characters</t>
    </r>
  </si>
  <si>
    <t>StringJoiner class internally uses StringBuilder class to join the strings. It is placed in java.util package. Using Java 8 StringJoiner, you can join only the strings, but not the array of strings or list of strings.
String.join() method internally uses StringJoiner class. This method can be used to join strings or array of strings or list of strings, but only with delimiter not with prefix and suffix.
Use StringJoiner when:
You need to build the string incrementally.
You want prefix/suffix around the joined string.
You’re processing elements in a loop and appending as you go.
Use String.join() when:
You already have all elements in an array or collection.
You want a quick one-liner join without extra formatting.</t>
  </si>
  <si>
    <t>String text = "hello world";
        Map&lt;Character, Integer&gt; counts = new HashMap&lt;&gt;();
        for (char c : text.toCharArray()) {
            counts.put(c, counts.getOrDefault(c, 0) + 1);
        }
        System.out.println(counts);</t>
  </si>
  <si>
    <t xml:space="preserve">Map&lt;Character, Long&gt; counts = text.chars() // Returns an IntStream of characters 
.mapToObj(c -&gt; (char) c) // Boxes primitive int to Character 
.collect(Collectors.groupingBy( // Groups the characters 
c -&gt; c, // Key classifier: the character itself 
Collectors.counting() // Downstream collector: counts occurrences ));
 System.out.println(counts); </t>
  </si>
  <si>
    <t>String text = " H e l l o   W o r l d \t \n";
String result = text.replaceAll("\\s", "");
System.out.println(result); java 11 text.strip() for leading and trailing space removal</t>
  </si>
  <si>
    <t>String result = text.chars()                 // IntStream of characters
            .filter(c -&gt; !Character.isWhitespace(c)) // Filter out whitespace characters
            .mapToObj(c -&gt; String.valueOf((char) c)) // Convert int back to String
            .collect(Collectors.joining());          // Join strings back together
        System.out.println(result); 
        // Output: "HelloWorld"</t>
  </si>
  <si>
    <t>String text = "hello";
        char[] chars = text.toCharArray();
        int left = 0;
        int right = chars.length - 1;
        while (left &lt; right) {
            // Swap characters
            char temp = chars[left];
            chars[left] = chars[right];
            chars[right] = temp;
            left++;
            right--;
        }
        String reversed = new String(chars);
        System.out.println(reversed); // Output: olleh</t>
  </si>
  <si>
    <t>String text = "hello";
        String reversed = IntStream.range(0, text.length())
            .mapToObj(i -&gt; text.charAt(text.length() - 1 - i))
            .map(String::valueOf)
            .collect(Collectors.joining());</t>
  </si>
  <si>
    <t xml:space="preserve"> static boolean isAnagram(String str1, String str2) {
        if (str1 == null || str2 == null) return false;
        // Clean strings
        String s1 = str1.replaceAll("\\s", "").toLowerCase();
        String s2 = str2.replaceAll("\\s", "").toLowerCase();
        // Sort arrays and compare directly
        char[] array1 = s1.toCharArray();
        char[] array2 = s2.toCharArray();
        Arrays.sort(array1);
        Arrays.sort(array2);
        return Arrays.equals(array1, array2);
    }</t>
  </si>
  <si>
    <t>public static boolean isAnagram(String str1, String str2) {
        // Handle null inputs safely
        if (str1 == null || str2 == null) {
            return false;
        }
        // Clean, sort, and collect characters using Java 8 Streams
        int[] sorted1 = str1.chars()
                .filter(c -&gt; !Character.isWhitespace(c)) // Remove spaces
                .map(Character::toLowerCase)             // Normalize case
                .sorted()                                // Sort alphabetically
                .toArray();
        int[] sorted2 = str2.chars()
                .filter(c -&gt; !Character.isWhitespace(c))
                .map(Character::toLowerCase)
                .sorted()
                .toArray();
        // Compare the resulting stream arrays
        return Arrays.equals(sorted1, sorted2);</t>
  </si>
  <si>
    <t>throw triggers a specific exception manually.throws warns code callers that a method might experience an exception.Throwable acts as the parent class for all Java errors and exceptions.</t>
  </si>
  <si>
    <t>The most common causes include:Infinite Recursion: A method calls itself without a proper termination condition (base case).Cyclic Dependencies: Method A calls Method B, which calls Method A, creating an endless loop.Excessive Deep Nesting: Very deep class initialization or incredibly massive loop structures translated into recursive steps</t>
  </si>
  <si>
    <r>
      <t xml:space="preserve">When building decoupled applications, you often want to hide low-level technical errors behind cleaner, high-level business exceptions.However, if you completely replace the low-level exception, you lose the stack trace that shows exactly what failed. Chaining links them together so the logs show both errors.
</t>
    </r>
    <r>
      <rPr>
        <b/>
        <sz val="8"/>
        <color theme="1"/>
        <rFont val="Arial"/>
        <family val="2"/>
      </rPr>
      <t>Method 1: Using Exception Constructors (Preferred)</t>
    </r>
  </si>
  <si>
    <r>
      <t xml:space="preserve">. </t>
    </r>
    <r>
      <rPr>
        <b/>
        <sz val="8"/>
        <color theme="1"/>
        <rFont val="Arial"/>
        <family val="2"/>
      </rPr>
      <t xml:space="preserve">Implicit Scope Preservation: </t>
    </r>
    <r>
      <rPr>
        <sz val="8"/>
        <color theme="1"/>
        <rFont val="Arial"/>
        <family val="2"/>
      </rPr>
      <t xml:space="preserve">In Java 7 and 8, because you had to declare a new variable inside the try block, that variable's scope was strictly limited to the block itself. In Java 9, using an external variable means you can still access its reference after the try-with-resources block completes (though the resource itself will be closed).
</t>
    </r>
  </si>
  <si>
    <t>COLLECTIONS</t>
  </si>
  <si>
    <t>Types of Authentication</t>
  </si>
  <si>
    <t>1.knowledge based authentication : Password, Pin
2. Possession based authentication: Text message in phone, Access tokens
3. Knowledge + Possession : Multifactor auth + Login VDIs or AWS system</t>
  </si>
  <si>
    <t>1.Authentication : Process of identify the person access the application.
2. Authorization : Process of identify the user allowing to do the particular operation.
3. Pricipal : principal represents the currently logged-in user that we stored in session or authenticated identity within the application
4. Granted-Authority : Bunch of group of permissions which allowed for user. (read, write)
5. Roles : Group of authorotiy assigned to the user. Eg: Role_user : view and search. Role_admin : view, search, update, insert and delete</t>
  </si>
  <si>
    <t>What are the core concepts of Spring securiy</t>
  </si>
  <si>
    <t>For given simple spring boot app, how will you implement spring security</t>
  </si>
  <si>
    <t>Add spring-boot-starter-security in pom.xml. In that, you have created receiption(filter) in front of application. Filter intercepts the request and send to the server. Authentication is happening by filter</t>
  </si>
  <si>
    <t>How to configure Authentication in Spring Security</t>
  </si>
  <si>
    <t>Extend WSCA and @enablespringsecurity annotation
override configure(AMB) method (AuthenticationManagerBuilder)
configure type of auth, user, pass and role.
This will create &amp; configure a new AM and now SS we will this AM instead of default one.</t>
  </si>
  <si>
    <t>configure(AuthenticationManagerBuilder auth){
auth.inMemoryAuthenticaion().withUser("user").password("password").roles("USER").and.withUser("user2").password("pass").role("Auth")
}</t>
  </si>
  <si>
    <t>How to configure the Authorization in spring security</t>
  </si>
  <si>
    <t>configure(HttpSecurity http) {
http.authorizeRequests()
.antMatchers("/code/admin").hasRole("ADMIN")
.antMatchers("/code/user").hasRole("ADMIN")
.antMatchers("/**").permitAll()
.and.formLogin();
}</t>
  </si>
  <si>
    <t>What is Oauth</t>
  </si>
  <si>
    <t xml:space="preserve">It is open standard or protocal for authorization
Outh2 is an authorization framework with limited access on HTTP service
delegating user authentication to the service that host user application and authorizing third-party application
Outh2 provides authorization flow, not authentication
Oauth2 is widely used one and there is no backward compatibility between Oauth1 and Oathu2
</t>
  </si>
  <si>
    <t xml:space="preserve"> Oauth flow</t>
  </si>
  <si>
    <t>angular app---&gt;(authorization req) Resource
angular app&lt;---(authorization grant) Resource
augular app--&gt;(authorization grant) Outh/okta
angular app&lt;--(access token) Outh/okta
aungular app--&gt;(access token) backend API
angular app&lt;--(prodected data resource) backend API</t>
  </si>
  <si>
    <t>What are scopes and tokens</t>
  </si>
  <si>
    <t>The "token" is the permission part to "scope" is for do something
Token itself also have a scope information
Types of scope:
--&gt; Read access, write acces, read/write access, no scope</t>
  </si>
  <si>
    <t>What are grants</t>
  </si>
  <si>
    <t>Oauth Grant levels</t>
  </si>
  <si>
    <t>Ways to obtain the access token from Oauth server</t>
  </si>
  <si>
    <r>
      <t xml:space="preserve">Client Credentials: </t>
    </r>
    <r>
      <rPr>
        <sz val="11"/>
        <color theme="1"/>
        <rFont val="Calibri"/>
        <family val="2"/>
        <scheme val="minor"/>
      </rPr>
      <t xml:space="preserve">This is for authenticated per service(microservice) by using its client id and secrets
</t>
    </r>
    <r>
      <rPr>
        <b/>
        <sz val="11"/>
        <color theme="1"/>
        <rFont val="Calibri"/>
        <family val="2"/>
        <scheme val="minor"/>
      </rPr>
      <t xml:space="preserve">Authorization code : </t>
    </r>
    <r>
      <rPr>
        <sz val="11"/>
        <color theme="1"/>
        <rFont val="Calibri"/>
        <family val="2"/>
        <scheme val="minor"/>
      </rPr>
      <t xml:space="preserve">Authorization code is used by SPA (single page appliction-angular). Authorization code 
</t>
    </r>
    <r>
      <rPr>
        <b/>
        <sz val="11"/>
        <color theme="1"/>
        <rFont val="Calibri"/>
        <family val="2"/>
        <scheme val="minor"/>
      </rPr>
      <t xml:space="preserve">Authorization code Grant with PKCE Extention : </t>
    </r>
    <r>
      <rPr>
        <sz val="11"/>
        <color theme="1"/>
        <rFont val="Calibri"/>
        <family val="2"/>
        <scheme val="minor"/>
      </rPr>
      <t>for SPA with more authentication</t>
    </r>
  </si>
  <si>
    <t xml:space="preserve">JWT </t>
  </si>
  <si>
    <t>JWT is a access token format to be used between angular application and microservices. JWT signed using encripted JSON contents
Oauth itself use JWT format to define the tokens and this enables issuer to include the data in the token itself. For security reason, access token have an expiration date</t>
  </si>
  <si>
    <t>Format of JWT</t>
  </si>
  <si>
    <r>
      <t xml:space="preserve">header.payload.signature
</t>
    </r>
    <r>
      <rPr>
        <b/>
        <sz val="11"/>
        <color theme="1"/>
        <rFont val="Calibri"/>
        <family val="2"/>
        <scheme val="minor"/>
      </rPr>
      <t xml:space="preserve">header : </t>
    </r>
    <r>
      <rPr>
        <sz val="11"/>
        <color theme="1"/>
        <rFont val="Calibri"/>
        <family val="2"/>
        <scheme val="minor"/>
      </rPr>
      <t xml:space="preserve">It consists alogrithem and token type { "algo":"HS256", "type" :"jwt"}
</t>
    </r>
    <r>
      <rPr>
        <b/>
        <sz val="11"/>
        <color theme="1"/>
        <rFont val="Calibri"/>
        <family val="2"/>
        <scheme val="minor"/>
      </rPr>
      <t xml:space="preserve">payload: </t>
    </r>
    <r>
      <rPr>
        <sz val="11"/>
        <color theme="1"/>
        <rFont val="Calibri"/>
        <family val="2"/>
        <scheme val="minor"/>
      </rPr>
      <t xml:space="preserve">It consists of CLAIMS. The payload is the Base64 URL to form the second part of the JWT.
</t>
    </r>
    <r>
      <rPr>
        <b/>
        <sz val="11"/>
        <color theme="1"/>
        <rFont val="Calibri"/>
        <family val="2"/>
        <scheme val="minor"/>
      </rPr>
      <t xml:space="preserve">Signature : </t>
    </r>
    <r>
      <rPr>
        <sz val="11"/>
        <color theme="1"/>
        <rFont val="Calibri"/>
        <family val="2"/>
        <scheme val="minor"/>
      </rPr>
      <t>It consists of encoded header+encoded payload and algorithm specified in the header and sign it</t>
    </r>
  </si>
  <si>
    <t>What are CLAIMS in JWT token</t>
  </si>
  <si>
    <r>
      <t xml:space="preserve">claim is a key value pair in JSON - OBJECT.
There are three types of claims : reserved, private and public
</t>
    </r>
    <r>
      <rPr>
        <b/>
        <sz val="11"/>
        <color theme="1"/>
        <rFont val="Calibri"/>
        <family val="2"/>
        <scheme val="minor"/>
      </rPr>
      <t xml:space="preserve">reserved: </t>
    </r>
    <r>
      <rPr>
        <sz val="11"/>
        <color theme="1"/>
        <rFont val="Calibri"/>
        <family val="2"/>
        <scheme val="minor"/>
      </rPr>
      <t xml:space="preserve">predefined and mandate claims in which JWT as bearer it need to send auidence(aud), issuer(issue), subject (sub), expiration time(exp)
</t>
    </r>
    <r>
      <rPr>
        <b/>
        <sz val="11"/>
        <color theme="1"/>
        <rFont val="Calibri"/>
        <family val="2"/>
        <scheme val="minor"/>
      </rPr>
      <t xml:space="preserve">private : </t>
    </r>
    <r>
      <rPr>
        <sz val="11"/>
        <color theme="1"/>
        <rFont val="Calibri"/>
        <family val="2"/>
        <scheme val="minor"/>
      </rPr>
      <t xml:space="preserve">These are the </t>
    </r>
    <r>
      <rPr>
        <b/>
        <sz val="11"/>
        <color theme="1"/>
        <rFont val="Calibri"/>
        <family val="2"/>
        <scheme val="minor"/>
      </rPr>
      <t xml:space="preserve">custom claims </t>
    </r>
    <r>
      <rPr>
        <sz val="11"/>
        <color theme="1"/>
        <rFont val="Calibri"/>
        <family val="2"/>
        <scheme val="minor"/>
      </rPr>
      <t xml:space="preserve">created to parties agreed to use them.
</t>
    </r>
    <r>
      <rPr>
        <b/>
        <sz val="11"/>
        <color theme="1"/>
        <rFont val="Calibri"/>
        <family val="2"/>
        <scheme val="minor"/>
      </rPr>
      <t xml:space="preserve">public : </t>
    </r>
    <r>
      <rPr>
        <sz val="11"/>
        <color theme="1"/>
        <rFont val="Calibri"/>
        <family val="2"/>
        <scheme val="minor"/>
      </rPr>
      <t>Usage is defined in public registry of JWT.</t>
    </r>
  </si>
  <si>
    <t>Okta implemention of Spring Boot App</t>
  </si>
  <si>
    <t>i) Build the okta developer console.
                  Prepare the client id, client secret, auth server details like claims and issuer url
ii) create OKTA service application.
                  i) add spring-starter-security and okta-spring-boot-starter dependency
iii) create okta properties: okta issuer url: // domain related url
JWT.io where we can see the JWT structure</t>
  </si>
  <si>
    <t>Advantage of JWT</t>
  </si>
  <si>
    <t>they are compact
URL safe
easily transmitted as URL parameters, in HTTP headers and cookies</t>
  </si>
  <si>
    <t>what kind of information can be put in JWT</t>
  </si>
  <si>
    <t>Avoid redundent data
Avoid passord
contextual information
Use custom claims
Keep it compat - lightweight</t>
  </si>
  <si>
    <t>How does the resource server validate a given JWT token? Each time is it goes to Outh for check</t>
  </si>
  <si>
    <t>When resource server go to Oauth server for the validation check</t>
  </si>
  <si>
    <r>
      <t xml:space="preserve">1) </t>
    </r>
    <r>
      <rPr>
        <b/>
        <sz val="11"/>
        <color theme="1"/>
        <rFont val="Calibri"/>
        <family val="2"/>
        <scheme val="minor"/>
      </rPr>
      <t xml:space="preserve">Token signature verification: </t>
    </r>
    <r>
      <rPr>
        <sz val="11"/>
        <color theme="1"/>
        <rFont val="Calibri"/>
        <family val="2"/>
        <scheme val="minor"/>
      </rPr>
      <t xml:space="preserve">Resource server extracts header and paylod of JWT tokens, verifies the signature using public key of the autherization server.
2) </t>
    </r>
    <r>
      <rPr>
        <b/>
        <sz val="11"/>
        <color theme="1"/>
        <rFont val="Calibri"/>
        <family val="2"/>
        <scheme val="minor"/>
      </rPr>
      <t xml:space="preserve">Token expiration check: </t>
    </r>
    <r>
      <rPr>
        <sz val="11"/>
        <color theme="1"/>
        <rFont val="Calibri"/>
        <family val="2"/>
        <scheme val="minor"/>
      </rPr>
      <t xml:space="preserve">The resource server check the (expiration time) from the reserved claims in the token payload
3) </t>
    </r>
    <r>
      <rPr>
        <b/>
        <sz val="11"/>
        <color theme="1"/>
        <rFont val="Calibri"/>
        <family val="2"/>
        <scheme val="minor"/>
      </rPr>
      <t xml:space="preserve">Additional check : </t>
    </r>
    <r>
      <rPr>
        <sz val="11"/>
        <color theme="1"/>
        <rFont val="Calibri"/>
        <family val="2"/>
        <scheme val="minor"/>
      </rPr>
      <t xml:space="preserve">resource server validate custom claims such as auidence, issuer and signature.
This validation is appropriate on </t>
    </r>
    <r>
      <rPr>
        <b/>
        <sz val="11"/>
        <color theme="1"/>
        <rFont val="Calibri"/>
        <family val="2"/>
        <scheme val="minor"/>
      </rPr>
      <t>stateless</t>
    </r>
    <r>
      <rPr>
        <sz val="11"/>
        <color theme="1"/>
        <rFont val="Calibri"/>
        <family val="2"/>
        <scheme val="minor"/>
      </rPr>
      <t xml:space="preserve"> validation</t>
    </r>
  </si>
  <si>
    <t>This validation is appropriate on stateful validation</t>
  </si>
  <si>
    <t>Spring Security 6</t>
  </si>
  <si>
    <t>How does spring security maintains security internally</t>
  </si>
  <si>
    <t>Client--&gt;SecurityFilterChain--&gt;Dispatcher Servlet--&gt;Controller--&gt;Response</t>
  </si>
  <si>
    <t>It is Open-ID Connect(OIDC) instead of spring -oauth2
Old approach of Spring 5(extending WSCA) and override the configure method with AMB is deprecated
Lamda based DSL
New approach of Spring 6(@Bean on SecurityFilterChain )</t>
  </si>
  <si>
    <t>Q: How does the internal architecture of Spring Security process an incoming request?</t>
  </si>
  <si>
    <r>
      <t xml:space="preserve">Answer: Spring Security relies on the </t>
    </r>
    <r>
      <rPr>
        <b/>
        <sz val="11"/>
        <color theme="1"/>
        <rFont val="Calibri"/>
        <family val="2"/>
        <scheme val="minor"/>
      </rPr>
      <t>DelegatingFilterProxy</t>
    </r>
    <r>
      <rPr>
        <sz val="11"/>
        <color theme="1"/>
        <rFont val="Calibri"/>
        <family val="2"/>
        <scheme val="minor"/>
      </rPr>
      <t xml:space="preserve"> to bridge the Servlet Container's lifecycle with the Spring ApplicationContext. The core is the </t>
    </r>
    <r>
      <rPr>
        <b/>
        <sz val="11"/>
        <color theme="1"/>
        <rFont val="Calibri"/>
        <family val="2"/>
        <scheme val="minor"/>
      </rPr>
      <t>FilterChainProxy</t>
    </r>
    <r>
      <rPr>
        <sz val="11"/>
        <color theme="1"/>
        <rFont val="Calibri"/>
        <family val="2"/>
        <scheme val="minor"/>
      </rPr>
      <t>, which maintains a list of SecurityFilterChain beans. Each filter performs a specific security task (e.g., UsernamePasswordAuthenticationFilter, BasicAuthenticationFilter, AuthorizationFilter). Senior developers are expected to know how to add custom filters before or after default ones using .</t>
    </r>
    <r>
      <rPr>
        <b/>
        <sz val="11"/>
        <color theme="1"/>
        <rFont val="Calibri"/>
        <family val="2"/>
        <scheme val="minor"/>
      </rPr>
      <t>addFilterBefore</t>
    </r>
    <r>
      <rPr>
        <sz val="11"/>
        <color theme="1"/>
        <rFont val="Calibri"/>
        <family val="2"/>
        <scheme val="minor"/>
      </rPr>
      <t>() or .</t>
    </r>
    <r>
      <rPr>
        <b/>
        <sz val="11"/>
        <color theme="1"/>
        <rFont val="Calibri"/>
        <family val="2"/>
        <scheme val="minor"/>
      </rPr>
      <t>addFilterAfter</t>
    </r>
    <r>
      <rPr>
        <sz val="11"/>
        <color theme="1"/>
        <rFont val="Calibri"/>
        <family val="2"/>
        <scheme val="minor"/>
      </rPr>
      <t>().</t>
    </r>
  </si>
  <si>
    <r>
      <t xml:space="preserve">Explain how </t>
    </r>
    <r>
      <rPr>
        <sz val="11"/>
        <color theme="1"/>
        <rFont val="Courier New"/>
        <family val="3"/>
      </rPr>
      <t>SecurityContext</t>
    </r>
    <r>
      <rPr>
        <sz val="11"/>
        <color theme="1"/>
        <rFont val="Calibri"/>
        <family val="2"/>
        <scheme val="minor"/>
      </rPr>
      <t xml:space="preserve"> and </t>
    </r>
    <r>
      <rPr>
        <sz val="11"/>
        <color theme="1"/>
        <rFont val="Courier New"/>
        <family val="3"/>
      </rPr>
      <t>SecurityContextHolder</t>
    </r>
    <r>
      <rPr>
        <sz val="11"/>
        <color theme="1"/>
        <rFont val="Calibri"/>
        <family val="2"/>
        <scheme val="minor"/>
      </rPr>
      <t xml:space="preserve"> interact across threads</t>
    </r>
  </si>
  <si>
    <t>SecurityContext holds the Authentication object of the current user. SecurityContextHolder is a utility that provides access to the context. By default, it uses ThreadLocal, meaning the security context is isolated to the current execution thread. In advanced scenarios (e.g., reactive programming with WebFlux or async methods), the strategy must be changed to MODE_INHERITABLETHREADLOCAL or configured properly via the SecurityContext reactor context to prevent context leakage.2. Distributed Microservices &amp; StatelessnessQ: How do you design a stateless, scalable security architecture for a</t>
  </si>
  <si>
    <t>How do you design a stateless, scalable security architecture for a microservice ecosystem</t>
  </si>
  <si>
    <t>You should implement a stateless authentication mechanism like JWT (JSON Web Tokens). The typical flow involves an API Gateway handling the initial authentication. The Gateway issues a short-lived JWT containing the user's claims and roles. The downstream microservices act as OAuth2 Resource Servers—they intercept the request, validate the JWT's signature (using a symmetric key or public/private key pair with JWKS), and load the Authentication object without storing any server-side HTTP session state</t>
  </si>
  <si>
    <t>How do you implement method-level security in a microservice or monolithic service layer?</t>
  </si>
  <si>
    <t xml:space="preserve"> By enabling @EnableMethodSecurity (which supersedes the older @EnableGlobalMethodSecurity), you can protect service layers using annotations like @PreAuthorize, @PostAuthorize, @PreFilter, and @PostFilter. As a senior developer, you would leverage the Spring Expression Language (SpEL) within these annotations to write dynamic, complex, and fine-grained access control policies</t>
  </si>
  <si>
    <t>Explain the evolution of OAuth2 / Spring Authorization Server and how you set it up</t>
  </si>
  <si>
    <t xml:space="preserve"> Spring no longer actively maintains the deprecated spring-security-oauth2 project directly out-of-the-box in newer versions. Now, you utilize modern OpenID Connect (OIDC) stacks or the standalone spring-authorization-server. I configure the application as an OAuth2 Client, Resource Server, or Authorization Server by defining beans for SecurityFilterChain and setting up properties for the JwtDecoder, JwtAuthenticationConverter, and the issuer URI</t>
  </si>
  <si>
    <r>
      <t>What is the difference between Roles (</t>
    </r>
    <r>
      <rPr>
        <sz val="11"/>
        <color theme="1"/>
        <rFont val="Courier New"/>
        <family val="3"/>
      </rPr>
      <t>ROLE_</t>
    </r>
    <r>
      <rPr>
        <sz val="11"/>
        <color theme="1"/>
        <rFont val="Calibri"/>
        <family val="2"/>
        <scheme val="minor"/>
      </rPr>
      <t>) and Authorities (</t>
    </r>
    <r>
      <rPr>
        <sz val="11"/>
        <color theme="1"/>
        <rFont val="Courier New"/>
        <family val="3"/>
      </rPr>
      <t>SCOPE_</t>
    </r>
    <r>
      <rPr>
        <sz val="11"/>
        <color theme="1"/>
        <rFont val="Calibri"/>
        <family val="2"/>
        <scheme val="minor"/>
      </rPr>
      <t>) in OAuth2 and modern Spring Security</t>
    </r>
  </si>
  <si>
    <t>In legacy Spring Security, roles were prefixed with ROLE_ and checked using .hasRole(). In OAuth2 (specifically JWTs), access privileges are typically defined as scopes (SCOPE_) within the JWT payload under the scp or authorities claim. As a senior, you must map the JWT claim (e.g., scope) to Spring Security granted authorities using a JwtAuthenticationConverter</t>
  </si>
  <si>
    <t>How do you differentiate and handle CORS and CSRF configurations in a Spring Boot application</t>
  </si>
  <si>
    <t>CORS (Cross-Origin Resource Sharing) handles browser security by permitting or blocking cross-domain API calls. CSRF (Cross-Site Request Forgery) tricks an authenticated user's browser into executing unwanted actions in a web application where the session is maintained automatically via cookies. For stateful applications (using cookies/sessions), CSRF must be enabled. For stateless REST APIs using JWT/Authorization headers, you disable CSRF protection using http.csrf(AbstractHttpConfigurer::disable) because stateless APIs don't rely on cookie-based sessions, making them inherently immune to CSRF attacks</t>
  </si>
  <si>
    <t>Aside from CSRF, how does Spring Security mitigate common vulnerabilities like XSS or SQL Injection</t>
  </si>
  <si>
    <t xml:space="preserve"> Spring Security acts as a first line of defense, though many vulnerabilities must be addressed by combining framework features and secure coding practices. To prevent XSS (Cross-Site Scripting), I configure Content Security Policy (CSP) headers and rely on encoders. For SQL Injections, while Spring Security does not handle this directly, the architecture integrates well with ORMs like Hibernate/JPA and parameterized queries in JdbcTemplate to prevent malicious query execution</t>
  </si>
  <si>
    <r>
      <t xml:space="preserve">Why is </t>
    </r>
    <r>
      <rPr>
        <sz val="11"/>
        <color theme="1"/>
        <rFont val="Courier New"/>
        <family val="3"/>
      </rPr>
      <t>BCryptPasswordEncoder</t>
    </r>
    <r>
      <rPr>
        <sz val="12"/>
        <color theme="1"/>
        <rFont val="Arial"/>
        <family val="2"/>
      </rPr>
      <t xml:space="preserve"> the standard, and how does Spring Security handle salting?</t>
    </r>
  </si>
  <si>
    <t>Plain text passwords are never stored. BCryptPasswordEncoder uses an adaptive hashing function (based on the Blowfish cipher) that allows you to tune the computational work factor (strength). This makes it highly resistant to brute-force and rainbow table attacks. Furthermore, Spring Security's password encoders automatically generate and manage the salt internally, storing it along with the hashed password in the database</t>
  </si>
  <si>
    <t>In a microservices mesh, do you validate the Okta JWT at the API Gateway level or at each individual microservice? What are the trade-offs</t>
  </si>
  <si>
    <r>
      <t xml:space="preserve">A hybrid approach is best for enterprise systems. The API Gateway acts as the first line of defense, performing initial validation (signature, expiration) and token exchange if necessary. However, downstream microservices should still act as OAuth2 Resource Servers. They must independently validate the JWT token signature to enforce a Zero Trust architecture. If a service relies blindly on the Gateway, a single compromised internal service could make unauthorized lateral calls
</t>
    </r>
    <r>
      <rPr>
        <b/>
        <sz val="11"/>
        <color theme="1"/>
        <rFont val="Calibri"/>
        <family val="2"/>
        <scheme val="minor"/>
      </rPr>
      <t>Code Strategy</t>
    </r>
    <r>
      <rPr>
        <sz val="11"/>
        <color theme="1"/>
        <rFont val="Calibri"/>
        <family val="2"/>
        <scheme val="minor"/>
      </rPr>
      <t>: Use spring-boot-starter-oauth2-resource-server in downstream services. Configure them to validate tokens statelessly using public keys (JWKS) provided by Okta</t>
    </r>
  </si>
  <si>
    <t>If every microservice validates the Okta JWT on every request, how do you prevent an explosion of HTTP traffic to Okta’s endpoints</t>
  </si>
  <si>
    <t>Microservices should never call Okta's /userinfo or /introspect endpoints for every API request, as this introduces severe latency and rate-limiting issues. Instead, use local cryptographic validation via JSON Web Key Sets (JWKS). Spring Security's NimbusJwtDecoder automatically fetches Okta's public keys from the .well-known/oauth-authorization-server URI and caches them in memory</t>
  </si>
  <si>
    <t>How do you handle Okta key rotation</t>
  </si>
  <si>
    <r>
      <t>NimbusJwtDecoder</t>
    </r>
    <r>
      <rPr>
        <sz val="11"/>
        <color theme="1"/>
        <rFont val="Calibri"/>
        <family val="2"/>
        <scheme val="minor"/>
      </rPr>
      <t xml:space="preserve"> handles this out of the box. If a JWT arrives signed with a Key ID (</t>
    </r>
    <r>
      <rPr>
        <sz val="11"/>
        <color theme="1"/>
        <rFont val="Courier New"/>
        <family val="3"/>
      </rPr>
      <t>kid</t>
    </r>
    <r>
      <rPr>
        <sz val="11"/>
        <color theme="1"/>
        <rFont val="Calibri"/>
        <family val="2"/>
        <scheme val="minor"/>
      </rPr>
      <t>) not present in the local cache, Spring Security automatically refreshes the JWKS cache from Okta to check for the new public key before rejecting the request</t>
    </r>
  </si>
  <si>
    <t>A request hits Microservice A, which needs to synchronously call Microservice B. How do you securely propagate the user's Okta authentication context using Spring Security</t>
  </si>
  <si>
    <t>You must intercept the outgoing communication layer to inject the original bearer token into the Authorization header of the downstream request.Implementation:For Spring WebClient: Configure an ExchangeFilterFunction using ServletBearerExchangeFilterFunction which extracts the token from the reactive ReactiveSecurityContextHolder.For OpenFeign: Implement a custom RequestInterceptor that reads the token from the thread-bound SecurityContextHolder and applies it to the template</t>
  </si>
  <si>
    <r>
      <t xml:space="preserve">How do you map custom claims (like </t>
    </r>
    <r>
      <rPr>
        <sz val="11"/>
        <color theme="1"/>
        <rFont val="Courier New"/>
        <family val="3"/>
      </rPr>
      <t>tenant_id</t>
    </r>
    <r>
      <rPr>
        <sz val="11"/>
        <color theme="1"/>
        <rFont val="Calibri"/>
        <family val="2"/>
        <scheme val="minor"/>
      </rPr>
      <t xml:space="preserve"> or business-specific roles) configured in Okta into Spring Security's authorization context</t>
    </r>
  </si>
  <si>
    <t>By default, Spring Security maps the scope claim to authorities with a SCOPE_ prefix. For custom business roles or complex access control, you must supply a custom JwtAuthenticationConverter.Implementation: Extract custom fields (e.g., a custom groups claim from Okta) and convert them to GrantedAuthority objects</t>
  </si>
  <si>
    <t>If your architecture supports multiple enterprise clients, each with their own isolated Okta issuer URL (Issuer per Tenant), how do you configure Spring Security dynamically</t>
  </si>
  <si>
    <t>Hardcoding a single spring.security.oauth2.resourceserver.jwt.issuer-uri will not work. You must implement a dynamic AuthenticationManagerResolver. This resolver parses the incoming JWT header without validating it first, inspects the issuer string (or extracts a tenant identifier from the request path/header), and dynamically instantiates or resolves a dedicated JwtAuthenticationManager mapped to that specific tenant's Okta domain</t>
  </si>
  <si>
    <t>Production - ready stateless secure API</t>
  </si>
  <si>
    <r>
      <t xml:space="preserve">1. </t>
    </r>
    <r>
      <rPr>
        <b/>
        <sz val="11"/>
        <color theme="1"/>
        <rFont val="Calibri"/>
        <family val="2"/>
        <scheme val="minor"/>
      </rPr>
      <t>Spring Cloud Gateway Configuration</t>
    </r>
    <r>
      <rPr>
        <sz val="11"/>
        <color theme="1"/>
        <rFont val="Calibri"/>
        <family val="2"/>
        <scheme val="minor"/>
      </rPr>
      <t xml:space="preserve"> (Central OAuth2 Login Node)In a secure stateless architecture, Spring Cloud Gateway serves as the public-facing edge. It handles user login via OAuth2 Authorization Code Flow with PKCE, establishes a secure session cookie with the user's browser, and then transforms that session into a stateless Bearer JWT before forwarding the request downstream.
2.</t>
    </r>
    <r>
      <rPr>
        <b/>
        <sz val="11"/>
        <color theme="1"/>
        <rFont val="Calibri"/>
        <family val="2"/>
        <scheme val="minor"/>
      </rPr>
      <t>Production-Ready Resource Server Configuration</t>
    </r>
    <r>
      <rPr>
        <sz val="11"/>
        <color theme="1"/>
        <rFont val="Calibri"/>
        <family val="2"/>
        <scheme val="minor"/>
      </rPr>
      <t xml:space="preserve"> (Downstream Microservices)Each downstream microservice functions strictly as an OAuth2 Resource Server [The core is the FilterChainProxy, which maintains a list of SecurityFilterChain beans. Each filter performs a specific security task (e.g., UsernamePasswordAuthenticationFilter, BasicAuthenticationFilter, AuthorizationFilter). Senior developers are expected to know how to add custom filters before or after default ones using .addFilterBefore() or .addFilterAfter().]. It does not accept session cookies; it requires a valid JWT, parses both standard scopes and custom Okta groups (roles), and runs a local blacklisting check via Redis
3. </t>
    </r>
    <r>
      <rPr>
        <b/>
        <sz val="11"/>
        <color theme="1"/>
        <rFont val="Calibri"/>
        <family val="2"/>
        <scheme val="minor"/>
      </rPr>
      <t xml:space="preserve">Stateless Token Revocation Strategies via Redis: </t>
    </r>
    <r>
      <rPr>
        <sz val="11"/>
        <color theme="1"/>
        <rFont val="Calibri"/>
        <family val="2"/>
        <scheme val="minor"/>
      </rPr>
      <t>Because JWTs are self-contained and stateless, you cannot "delete" them from a database to log a user out. If a user logs out, cleans up their device, or is disabled in Okta, their existing downstream token remains valid until its exp time passes.For enterprise scale, a Distributed Blacklist Pattern via Redis offers a low-latency, scalable workaround</t>
    </r>
  </si>
  <si>
    <t>A resource can be anything. It can be accessed through a Uniform Resource Identifier (URI). For example:
The resource has representations like XML, HTML, and JSON. The current state capture by representational resource.
When we request a resource, we provide the representation of the resource. The important methods of HTTP are:
GET: It reads a resource.
PUT: It updates an existing resource.
POST: It creates a new resource.
PATCH: It updates the existing resource partially
DELETE: It deletes the resource.</t>
  </si>
  <si>
    <r>
      <t xml:space="preserve">The core element of Spring MVC is the </t>
    </r>
    <r>
      <rPr>
        <b/>
        <sz val="8"/>
        <color rgb="FF000000"/>
        <rFont val="Arial"/>
        <family val="2"/>
      </rPr>
      <t>Dispatcher</t>
    </r>
    <r>
      <rPr>
        <sz val="8"/>
        <color rgb="FF000000"/>
        <rFont val="Arial"/>
        <family val="2"/>
      </rPr>
      <t xml:space="preserve"> </t>
    </r>
    <r>
      <rPr>
        <b/>
        <sz val="8"/>
        <color rgb="FF000000"/>
        <rFont val="Arial"/>
        <family val="2"/>
      </rPr>
      <t>Servlet </t>
    </r>
    <r>
      <rPr>
        <sz val="8"/>
        <color rgb="FF000000"/>
        <rFont val="Arial"/>
        <family val="2"/>
      </rPr>
      <t>and, that is the Front Controller which provides an entry point for handling all the requests and forwards the same to the appropriate components. 
The Dispatcher Servlet interacts with handler mappings to determine which controller to execute upon user request. Same way, it consults view resolver to decide the view in which the response to be rendered.</t>
    </r>
  </si>
  <si>
    <r>
      <t xml:space="preserve">2xx- Success: 201-Created: newly generated resource, 202: Accepted: Spring Batch accepted for spring batch operation, 204: No content: Useful for successful Delete or Put.
3xx-Migration: 301: moved permenently
4xx-Client errors: </t>
    </r>
    <r>
      <rPr>
        <b/>
        <sz val="8"/>
        <color rgb="FF000000"/>
        <rFont val="Arial"/>
        <family val="2"/>
      </rPr>
      <t>400:Bad request</t>
    </r>
    <r>
      <rPr>
        <sz val="8"/>
        <color rgb="FF000000"/>
        <rFont val="Arial"/>
        <family val="2"/>
      </rPr>
      <t xml:space="preserve">, </t>
    </r>
    <r>
      <rPr>
        <b/>
        <sz val="8"/>
        <color rgb="FF000000"/>
        <rFont val="Arial"/>
        <family val="2"/>
      </rPr>
      <t>401: Unauthentication</t>
    </r>
    <r>
      <rPr>
        <sz val="8"/>
        <color rgb="FF000000"/>
        <rFont val="Arial"/>
        <family val="2"/>
      </rPr>
      <t xml:space="preserve"> - JWT token not found, Oauth not implemented. </t>
    </r>
    <r>
      <rPr>
        <b/>
        <sz val="8"/>
        <color rgb="FF000000"/>
        <rFont val="Arial"/>
        <family val="2"/>
      </rPr>
      <t>403: forbitten</t>
    </r>
    <r>
      <rPr>
        <sz val="8"/>
        <color rgb="FF000000"/>
        <rFont val="Arial"/>
        <family val="2"/>
      </rPr>
      <t>:- authentication present, authorization fails.. claims not availabale roles/scopes not permitted to access.</t>
    </r>
    <r>
      <rPr>
        <b/>
        <sz val="8"/>
        <color rgb="FF000000"/>
        <rFont val="Arial"/>
        <family val="2"/>
      </rPr>
      <t>409 Conflict</t>
    </r>
    <r>
      <rPr>
        <sz val="8"/>
        <color rgb="FF000000"/>
        <rFont val="Arial"/>
        <family val="2"/>
      </rPr>
      <t xml:space="preserve">: Indicates a state conflict. It is standard practice to return this during a POST or PUT request if a unique constraint is violated in the database; </t>
    </r>
    <r>
      <rPr>
        <b/>
        <sz val="8"/>
        <color rgb="FF000000"/>
        <rFont val="Arial"/>
        <family val="2"/>
      </rPr>
      <t>422 Unprocessable Entity</t>
    </r>
    <r>
      <rPr>
        <sz val="8"/>
        <color rgb="FF000000"/>
        <rFont val="Arial"/>
        <family val="2"/>
      </rPr>
      <t xml:space="preserve">: The payload syntax is perfectly correct (not a 400), but the business validation failed (e.g., passing a negative amount for a bank transaction, or a date in the past for a future booking).  </t>
    </r>
    <r>
      <rPr>
        <b/>
        <sz val="8"/>
        <color rgb="FF000000"/>
        <rFont val="Arial"/>
        <family val="2"/>
      </rPr>
      <t>429 Too Many Requests</t>
    </r>
    <r>
      <rPr>
        <sz val="8"/>
        <color rgb="FF000000"/>
        <rFont val="Arial"/>
        <family val="2"/>
      </rPr>
      <t xml:space="preserve">: Triggered by a rate limiter or API Gateway when a specific client crosses their tier threshold. It should include a Retry-After header indicating how many seconds to wait
5xx- Server error : </t>
    </r>
    <r>
      <rPr>
        <b/>
        <sz val="8"/>
        <color rgb="FF000000"/>
        <rFont val="Arial"/>
        <family val="2"/>
      </rPr>
      <t xml:space="preserve">500 Internal Server Error- </t>
    </r>
    <r>
      <rPr>
        <sz val="8"/>
        <color rgb="FF000000"/>
        <rFont val="Arial"/>
        <family val="2"/>
      </rPr>
      <t xml:space="preserve">logging the true error with a unique correlation ID
</t>
    </r>
    <r>
      <rPr>
        <b/>
        <sz val="8"/>
        <color rgb="FF000000"/>
        <rFont val="Arial"/>
        <family val="2"/>
      </rPr>
      <t xml:space="preserve">502 Bad Gateway- </t>
    </r>
    <r>
      <rPr>
        <sz val="8"/>
        <color rgb="FF000000"/>
        <rFont val="Arial"/>
        <family val="2"/>
      </rPr>
      <t xml:space="preserve">Typically thrown by your API Gateway (e.g., Spring Cloud Gateway) when an internal downstream microservice is dead, unreachable, or crashing
</t>
    </r>
    <r>
      <rPr>
        <b/>
        <sz val="8"/>
        <color rgb="FF000000"/>
        <rFont val="Arial"/>
        <family val="2"/>
      </rPr>
      <t xml:space="preserve">503 Service Unavailable :- </t>
    </r>
    <r>
      <rPr>
        <sz val="8"/>
        <color rgb="FF000000"/>
        <rFont val="Arial"/>
        <family val="2"/>
      </rPr>
      <t xml:space="preserve">Returned when the server is temporarily overloaded or undergoing maintenance. In microservices, a Circuit Breaker (like Resilience4j) will open and actively return a 503 (or gracefully degrade to a fallback) 
</t>
    </r>
    <r>
      <rPr>
        <b/>
        <sz val="8"/>
        <color rgb="FF000000"/>
        <rFont val="Arial"/>
        <family val="2"/>
      </rPr>
      <t>504 Gateway Timeout:</t>
    </r>
    <r>
      <rPr>
        <sz val="8"/>
        <color rgb="FF000000"/>
        <rFont val="Arial"/>
        <family val="2"/>
      </rPr>
      <t xml:space="preserve"> Thrown by a proxy or gateway when an upstream microservice fails to respond within a specific SLA timeout window</t>
    </r>
  </si>
  <si>
    <t>The HEAD Method (Metadata &amp; Network Efficiency)</t>
  </si>
  <si>
    <t>The HEAD method is identical to a GET request, except the server must not return the message body. It only returns the exact HTTP headers (such as Content-Length, Content-Type, Last-Modified, or ETag) that a corresponding GET request would return.Senior Architectural Use CasesLarge File Validation: Before downloading a massive report or payload, a client sends a HEAD request to check the Content-Length or Content-Type to see if it can handle the file size</t>
  </si>
  <si>
    <t>What is STATELESSNESS in REST</t>
  </si>
  <si>
    <t>statelessness means that the server must not retain any context or session information about a client between requests</t>
  </si>
  <si>
    <t>The OPTIONS Method (Capability Discovery &amp; CORS)</t>
  </si>
  <si>
    <t>CORS Preflight Handshake: The most critical modern use case. When a web browser attempts a cross-origin request (e.g., frontend on domain-a.com calling your Spring API on ://domain-b.com) with a "non-simple" method like POST, PUT, or custom headers (like an Okta Bearer token), the browser automatically sends an HTTP OPTIONS request first. This is called a Preflight Request.API Self-Discovery / Documentation: Clients can query an endpoint to see which methods (GET, POST, DELETE) are allowed</t>
  </si>
  <si>
    <t>How do you share your API details to other team</t>
  </si>
  <si>
    <t>Through CRUL(POSTMAN), Swagger - DOCS</t>
  </si>
  <si>
    <t>What is SWAGGER</t>
  </si>
  <si>
    <t>Documentation for your API; managable- whenever API evolves</t>
  </si>
  <si>
    <t>How to implement SWAGGER</t>
  </si>
  <si>
    <t>Docket</t>
  </si>
  <si>
    <t>add pom dependency: swagger-2, swagger-ui, swagger-configuration class(@Component, @EnableSwagger2)
return new Docket Object</t>
  </si>
  <si>
    <r>
      <t xml:space="preserve">In the context of REST APIs, the term Docket most commonly refers to a configuration object used in Java Spring Boot applications to generate automated API documentation (usually via Swagger UI ). </t>
    </r>
    <r>
      <rPr>
        <b/>
        <sz val="11"/>
        <color theme="1"/>
        <rFont val="Calibri"/>
        <family val="2"/>
        <scheme val="minor"/>
      </rPr>
      <t>GetDocket</t>
    </r>
    <r>
      <rPr>
        <sz val="11"/>
        <color theme="1"/>
        <rFont val="Calibri"/>
        <family val="2"/>
        <scheme val="minor"/>
      </rPr>
      <t>()
.groupName().apiInfo("").select()</t>
    </r>
  </si>
  <si>
    <t>Auto-configuration steps</t>
  </si>
  <si>
    <t>1.SpringApplication.run() triggers context initiliazation.
2. Spring Boot loads all autoconfiguration class load from Autoconfiguration.imports
3. For each class, it checks the @Conditional annotations
4. If condition applies --&gt; the configuration is applied.
5. If you definied your own bean--&gt; Spring boot steps aside (CondiionalOnMissingBean)
6.Result:auto-wire ready</t>
  </si>
  <si>
    <t xml:space="preserve"> @SpringBootApplication annotation enable all able things in one step. It enables the three features:
@EnableAutoConfiguration : enable auto-configuration mechanism
@ComponentScan : This tells spring to scan all its package and sub-package class annotated with @component, @Service, @Reposiroty, @Controller
@SpringBootConfiguration : register extra beans in the context
The java class annotated with @SpringBootApplication is the main class of a Spring Boot application</t>
  </si>
  <si>
    <t xml:space="preserve"> @Component vs @Configuration</t>
  </si>
  <si>
    <t>application.properties vs application.yml</t>
  </si>
  <si>
    <t>Both files do the same job. They configure your Spring Boot application. The difference is format, readability, and personal preference. But there are practical things to know.</t>
  </si>
  <si>
    <t>Embedded Server- Why It's a Bigger Deal Than You Think</t>
  </si>
  <si>
    <t>In the world of cloud and containers, you want each service to be self-contained. A Docker container running a Spring Boot JAR is clean, portable, and doesn't need any pre-installed server. This is a huge reason Spring Boot became the standard for microservices. The server port defaults to 8080. Change it with server.port=9090 in application.properties. If you set it to 0, Spring Boot picks a random available port- useful in tests when you don't want port conflicts</t>
  </si>
  <si>
    <t>Spring Boot Project Structure</t>
  </si>
  <si>
    <t>src/main/java.. Src/main/resource.. 
And as mentioned earlier- keep this class in the root package. Not inside a sub-package. This ensures component scanning covers everything below it.</t>
  </si>
  <si>
    <t>How Spring boot Application starts(works internally)</t>
  </si>
  <si>
    <t>Spring Boot Startup Flow:
1. main() method is called
2. SpringApplication.run(MyApp.class, args) is invoked
3. SpringApplication creates a BootstrapContext, determines the app type (web/non-web)
4. ApplicationContext is created (AnnotationConfigServletWebServerApplicationContext for web app)
5. ApplicationListeners and ApplicationContextInitializers are prepared.
6. Environment is set up- loads application.properties / application.yml
7. @ComponentScan runs- beans from your classes are registered
8. Auto-configuration classes are evaluated and applied
9. All beans are instantiated and dependencies are injected
10. Embedded server starts (if web application)
11. ApplicationReadyEvent is published ¨ your app is live</t>
  </si>
  <si>
    <t>Circular dependency in Spring boot</t>
  </si>
  <si>
    <t>A circular dependency occurs in Spring Boot when two or more beans require each other to function, creating an unresolvable initialization loop. For example, Bean A needs Bean B in its constructor, while Bean B simultaneously needs Bean A. Because Spring cannot decide which bean to instantiate first, it throws a BeanCurrentlyInCreationException and prevents the application from starting</t>
  </si>
  <si>
    <t>How to prevent Circular depnednecy</t>
  </si>
  <si>
    <r>
      <t xml:space="preserve">Architecture overview:
1. </t>
    </r>
    <r>
      <rPr>
        <b/>
        <sz val="8"/>
        <color theme="1"/>
        <rFont val="Calibri"/>
        <family val="2"/>
        <scheme val="minor"/>
      </rPr>
      <t xml:space="preserve">Code Refactoring &amp; Service Decomposition: </t>
    </r>
    <r>
      <rPr>
        <sz val="8"/>
        <color theme="1"/>
        <rFont val="Calibri"/>
        <family val="2"/>
        <scheme val="minor"/>
      </rPr>
      <t xml:space="preserve">
2. </t>
    </r>
    <r>
      <rPr>
        <b/>
        <sz val="8"/>
        <color theme="1"/>
        <rFont val="Calibri"/>
        <family val="2"/>
        <scheme val="minor"/>
      </rPr>
      <t>Event-Driven Communication</t>
    </r>
    <r>
      <rPr>
        <sz val="8"/>
        <color theme="1"/>
        <rFont val="Calibri"/>
        <family val="2"/>
        <scheme val="minor"/>
      </rPr>
      <t xml:space="preserve">: Instead of a bean calling another bean directly, use Spring's ApplicationEventPublisher to broadcast an event. The second bean can listen to it asynchronously or synchronously without any tight coupling
Use the </t>
    </r>
    <r>
      <rPr>
        <b/>
        <sz val="8"/>
        <color theme="1"/>
        <rFont val="Calibri"/>
        <family val="2"/>
        <scheme val="minor"/>
      </rPr>
      <t>@Lazy Annotatio</t>
    </r>
    <r>
      <rPr>
        <sz val="8"/>
        <color theme="1"/>
        <rFont val="Calibri"/>
        <family val="2"/>
        <scheme val="minor"/>
      </rPr>
      <t>n: Spring breaks the initialization cycle by injecting a lightweight proxy object instead of the fully formed bean. The real bean is initialized only when its methods are invoked for the first time.
S</t>
    </r>
    <r>
      <rPr>
        <b/>
        <sz val="8"/>
        <color theme="1"/>
        <rFont val="Calibri"/>
        <family val="2"/>
        <scheme val="minor"/>
      </rPr>
      <t xml:space="preserve">witch to Setter or Field Injection: </t>
    </r>
    <r>
      <rPr>
        <sz val="8"/>
        <color theme="1"/>
        <rFont val="Calibri"/>
        <family val="2"/>
        <scheme val="minor"/>
      </rPr>
      <t xml:space="preserve">Constructor injection requires dependencies to be fully created at the moment of object construction. If you switch to setter or field injection, Spring can construct the shell of both beans first, and populate the dependencies later.
</t>
    </r>
  </si>
  <si>
    <t>What is Spring Bean</t>
  </si>
  <si>
    <t>A Spring bean is a Java object whose lifecycle is fully managed by
the Spring IoC container. Spring creates it, resolves and injects its dependencies,
manages its initialization hooks, and destroys it when the context shuts down.
Beans are registered either via component scanning or @Bean declarations in a
@Configuration class, and they live in the ApplicationContext</t>
  </si>
  <si>
    <t>Ways to registrating the Bean</t>
  </si>
  <si>
    <t>1. Component scanning: put @Component (or @Service, @Repository, @Controller) on the class
2. Manual @Bean declaration: return an instance from a method inside a @Configuration class
Component scanning is for your own classes.
@Bean is for third-party classes you can't annotate directly (you need to register a Jackson ObjectMapper or a RestTemplate- classes you don't own- you can't put @Component on them. You write a @Bean method inside a @Configuration class, and Spring registers the return value</t>
  </si>
  <si>
    <r>
      <t xml:space="preserve"> @</t>
    </r>
    <r>
      <rPr>
        <b/>
        <sz val="8"/>
        <color theme="1"/>
        <rFont val="Calibri"/>
        <family val="2"/>
        <scheme val="minor"/>
      </rPr>
      <t>Component</t>
    </r>
    <r>
      <rPr>
        <sz val="8"/>
        <color theme="1"/>
        <rFont val="Calibri"/>
        <family val="2"/>
        <scheme val="minor"/>
      </rPr>
      <t xml:space="preserve"> is a </t>
    </r>
    <r>
      <rPr>
        <b/>
        <sz val="8"/>
        <color theme="1"/>
        <rFont val="Calibri"/>
        <family val="2"/>
        <scheme val="minor"/>
      </rPr>
      <t>generic</t>
    </r>
    <r>
      <rPr>
        <sz val="8"/>
        <color theme="1"/>
        <rFont val="Calibri"/>
        <family val="2"/>
        <scheme val="minor"/>
      </rPr>
      <t xml:space="preserve"> layer. It </t>
    </r>
    <r>
      <rPr>
        <b/>
        <sz val="8"/>
        <color theme="1"/>
        <rFont val="Calibri"/>
        <family val="2"/>
        <scheme val="minor"/>
      </rPr>
      <t>register</t>
    </r>
    <r>
      <rPr>
        <sz val="8"/>
        <color theme="1"/>
        <rFont val="Calibri"/>
        <family val="2"/>
        <scheme val="minor"/>
      </rPr>
      <t xml:space="preserve"> the </t>
    </r>
    <r>
      <rPr>
        <b/>
        <sz val="8"/>
        <color theme="1"/>
        <rFont val="Calibri"/>
        <family val="2"/>
        <scheme val="minor"/>
      </rPr>
      <t>bean</t>
    </r>
    <r>
      <rPr>
        <sz val="8"/>
        <color theme="1"/>
        <rFont val="Calibri"/>
        <family val="2"/>
        <scheme val="minor"/>
      </rPr>
      <t xml:space="preserve"> only.
 @</t>
    </r>
    <r>
      <rPr>
        <b/>
        <sz val="8"/>
        <color theme="1"/>
        <rFont val="Calibri"/>
        <family val="2"/>
        <scheme val="minor"/>
      </rPr>
      <t>Service</t>
    </r>
    <r>
      <rPr>
        <sz val="8"/>
        <color theme="1"/>
        <rFont val="Calibri"/>
        <family val="2"/>
        <scheme val="minor"/>
      </rPr>
      <t xml:space="preserve"> provides the </t>
    </r>
    <r>
      <rPr>
        <b/>
        <sz val="8"/>
        <color theme="1"/>
        <rFont val="Calibri"/>
        <family val="2"/>
        <scheme val="minor"/>
      </rPr>
      <t>business</t>
    </r>
    <r>
      <rPr>
        <sz val="8"/>
        <color theme="1"/>
        <rFont val="Calibri"/>
        <family val="2"/>
        <scheme val="minor"/>
      </rPr>
      <t xml:space="preserve"> layer and it </t>
    </r>
    <r>
      <rPr>
        <b/>
        <sz val="8"/>
        <color theme="1"/>
        <rFont val="Calibri"/>
        <family val="2"/>
        <scheme val="minor"/>
      </rPr>
      <t>register</t>
    </r>
    <r>
      <rPr>
        <sz val="8"/>
        <color theme="1"/>
        <rFont val="Calibri"/>
        <family val="2"/>
        <scheme val="minor"/>
      </rPr>
      <t xml:space="preserve"> the bean for it. 
 @</t>
    </r>
    <r>
      <rPr>
        <b/>
        <sz val="8"/>
        <color theme="1"/>
        <rFont val="Calibri"/>
        <family val="2"/>
        <scheme val="minor"/>
      </rPr>
      <t>Repository</t>
    </r>
    <r>
      <rPr>
        <sz val="8"/>
        <color theme="1"/>
        <rFont val="Calibri"/>
        <family val="2"/>
        <scheme val="minor"/>
      </rPr>
      <t xml:space="preserve"> provides the </t>
    </r>
    <r>
      <rPr>
        <b/>
        <sz val="8"/>
        <color theme="1"/>
        <rFont val="Calibri"/>
        <family val="2"/>
        <scheme val="minor"/>
      </rPr>
      <t>data access layer</t>
    </r>
    <r>
      <rPr>
        <sz val="8"/>
        <color theme="1"/>
        <rFont val="Calibri"/>
        <family val="2"/>
        <scheme val="minor"/>
      </rPr>
      <t xml:space="preserve"> and </t>
    </r>
    <r>
      <rPr>
        <b/>
        <sz val="8"/>
        <color theme="1"/>
        <rFont val="Calibri"/>
        <family val="2"/>
        <scheme val="minor"/>
      </rPr>
      <t>register</t>
    </r>
    <r>
      <rPr>
        <sz val="8"/>
        <color theme="1"/>
        <rFont val="Calibri"/>
        <family val="2"/>
        <scheme val="minor"/>
      </rPr>
      <t xml:space="preserve"> the bean with DataAccessException Persistance via proxy
 @</t>
    </r>
    <r>
      <rPr>
        <b/>
        <sz val="8"/>
        <color theme="1"/>
        <rFont val="Calibri"/>
        <family val="2"/>
        <scheme val="minor"/>
      </rPr>
      <t>Controller</t>
    </r>
    <r>
      <rPr>
        <sz val="8"/>
        <color theme="1"/>
        <rFont val="Calibri"/>
        <family val="2"/>
        <scheme val="minor"/>
      </rPr>
      <t xml:space="preserve"> provides the</t>
    </r>
    <r>
      <rPr>
        <b/>
        <sz val="8"/>
        <color theme="1"/>
        <rFont val="Calibri"/>
        <family val="2"/>
        <scheme val="minor"/>
      </rPr>
      <t xml:space="preserve"> Registers the bean + enables Spring MVC</t>
    </r>
    <r>
      <rPr>
        <sz val="8"/>
        <color theme="1"/>
        <rFont val="Calibri"/>
        <family val="2"/>
        <scheme val="minor"/>
      </rPr>
      <t xml:space="preserve"> request
 @RestController = @Controller + @ResponseBody. enable the returns of serialized json object, not view names.
" </t>
    </r>
    <r>
      <rPr>
        <b/>
        <sz val="8"/>
        <color theme="9"/>
        <rFont val="Calibri"/>
        <family val="2"/>
        <scheme val="minor"/>
      </rPr>
      <t>All four are specializations of @Component and trigger component scanning.
The only one with distinct runtime behaviour is @Repository, which enables
persistence exception translation through a Spring-created proxy. @Service
is currently semantic, but using it correctly signals architectural intent
and allows Spring to add layer-specific behaviour in future versions.
@RestController is @Controller + @ResponseBody- it's for REST APIs and
differs fundamentally from @Controller in how return values are handled</t>
    </r>
    <r>
      <rPr>
        <sz val="8"/>
        <color theme="1"/>
        <rFont val="Calibri"/>
        <family val="2"/>
        <scheme val="minor"/>
      </rPr>
      <t>"</t>
    </r>
  </si>
  <si>
    <t xml:space="preserve"> @Component vs @Service @Repository @Controller </t>
  </si>
  <si>
    <t>The process of injecting dependent bean objects into target bean objects is called dependency injection.
DI inverts this. OrderService doesn't create UserService. It declares that it needs one. Spring reads this declaration and provides it. This is Inversion of Control- the control over object creation moves from the class itself to the container
Setter Injection: The IOC container will inject the dependent bean object into the target bean object by calling the setter method.
Constructor Injection: The IOC container will inject the dependent bean object into the target bean object by calling the target bean constructor.
Field Injection: The IOC container will inject the dependent bean object into the target bean object by Reflection API</t>
  </si>
  <si>
    <r>
      <t xml:space="preserve">In Spring Boot, the @Bean annotation marks a method as a factory for a </t>
    </r>
    <r>
      <rPr>
        <b/>
        <sz val="11"/>
        <color theme="1"/>
        <rFont val="Calibri"/>
        <family val="2"/>
        <scheme val="minor"/>
      </rPr>
      <t>Spring-managed bean</t>
    </r>
    <r>
      <rPr>
        <sz val="11"/>
        <color theme="1"/>
        <rFont val="Calibri"/>
        <family val="2"/>
        <scheme val="minor"/>
      </rPr>
      <t>, telling the framework to instantiate, configure, and register the returned object into the Inversion of Control (IoC) container.
While components marked with @Component, @Service, or @Repository rely on automatic classpath scanning, @Bean gives you explicit, manual control over object creation [1].</t>
    </r>
    <r>
      <rPr>
        <sz val="8"/>
        <color theme="1"/>
        <rFont val="Calibri"/>
        <family val="2"/>
        <scheme val="minor"/>
      </rPr>
      <t xml:space="preserve"> Usage: </t>
    </r>
    <r>
      <rPr>
        <b/>
        <sz val="8"/>
        <color theme="1"/>
        <rFont val="Calibri"/>
        <family val="2"/>
        <scheme val="minor"/>
      </rPr>
      <t>Third-pary Libraries</t>
    </r>
    <r>
      <rPr>
        <sz val="8"/>
        <color theme="1"/>
        <rFont val="Calibri"/>
        <family val="2"/>
        <scheme val="minor"/>
      </rPr>
      <t xml:space="preserve">: '@Component wont work", </t>
    </r>
    <r>
      <rPr>
        <b/>
        <sz val="8"/>
        <color theme="1"/>
        <rFont val="Calibri"/>
        <family val="2"/>
        <scheme val="minor"/>
      </rPr>
      <t xml:space="preserve">Custome Initialization: </t>
    </r>
  </si>
  <si>
    <r>
      <t xml:space="preserve">One thing worth knowing: a @Configuration class uses CGLIB proxying under the hood. This means if one. @Bean method calls another @Bean method inside the same class, Spring intercepts that call and returns the existing bean from the context rather than creating a new instance. This keeps your beans as true singletons. If you use @Component instead of @Configuration, this proxying doesn't happen and you might accidentally create duplicate instances.
</t>
    </r>
    <r>
      <rPr>
        <b/>
        <sz val="8"/>
        <color theme="1"/>
        <rFont val="Calibri"/>
        <family val="2"/>
        <scheme val="minor"/>
      </rPr>
      <t>Use @Component (or its specialized aliases @Service/@Repository) when</t>
    </r>
    <r>
      <rPr>
        <sz val="8"/>
        <color theme="1"/>
        <rFont val="Calibri"/>
        <family val="2"/>
        <scheme val="minor"/>
      </rPr>
      <t xml:space="preserve">:You own the source code of the class.You want Spring to discover the class automatically via classpath scanning.The class contains your core application business logic.You do not need to call its internal @Bean methods from other methods in the same class.
</t>
    </r>
    <r>
      <rPr>
        <b/>
        <sz val="8"/>
        <color theme="1"/>
        <rFont val="Calibri"/>
        <family val="2"/>
        <scheme val="minor"/>
      </rPr>
      <t>Use @Configuration when</t>
    </r>
    <r>
      <rPr>
        <sz val="8"/>
        <color theme="1"/>
        <rFont val="Calibri"/>
        <family val="2"/>
        <scheme val="minor"/>
      </rPr>
      <t>:You are setting up global software infrastructure (Security, Databases, MVC mapping).You need to instantiate objects from third-party libraries using @Bean factory methods.One @Bean method in the class depends on, and directly calls, another @Bean method in the same class.You need a clean home for environmental annotations like @ComponentScan, @Import, or @EnableAsync.If y</t>
    </r>
  </si>
  <si>
    <t>"@Autowired"</t>
  </si>
  <si>
    <r>
      <t xml:space="preserve">When Spring sees @Autowired, it performs a lookup in the ApplicationContext for a bean that matches the required type. This is called type-based dependency resolution. If exactly one bean of that type exists, it gets injected. If zero beans exist, Spring throws </t>
    </r>
    <r>
      <rPr>
        <b/>
        <sz val="8"/>
        <color theme="1"/>
        <rFont val="Calibri"/>
        <family val="2"/>
        <scheme val="minor"/>
      </rPr>
      <t>NoSuchBeanDefinitionException</t>
    </r>
    <r>
      <rPr>
        <sz val="8"/>
        <color theme="1"/>
        <rFont val="Calibri"/>
        <family val="2"/>
        <scheme val="minor"/>
      </rPr>
      <t xml:space="preserve"> at startup. If multiple beans exist, Spring throws </t>
    </r>
    <r>
      <rPr>
        <b/>
        <sz val="8"/>
        <color theme="1"/>
        <rFont val="Calibri"/>
        <family val="2"/>
        <scheme val="minor"/>
      </rPr>
      <t>NoUniqueBeanDefinitionException</t>
    </r>
    <r>
      <rPr>
        <sz val="8"/>
        <color theme="1"/>
        <rFont val="Calibri"/>
        <family val="2"/>
        <scheme val="minor"/>
      </rPr>
      <t>. Both failures happen at application startup, not at runtime- which is actually a good thing</t>
    </r>
  </si>
  <si>
    <t>Constructor Injection vs Field Injection</t>
  </si>
  <si>
    <r>
      <t xml:space="preserve">1. </t>
    </r>
    <r>
      <rPr>
        <b/>
        <sz val="8"/>
        <color theme="1"/>
        <rFont val="Calibri"/>
        <family val="2"/>
        <scheme val="minor"/>
      </rPr>
      <t xml:space="preserve">Unit test : </t>
    </r>
    <r>
      <rPr>
        <sz val="8"/>
        <color theme="1"/>
        <rFont val="Calibri"/>
        <family val="2"/>
        <scheme val="minor"/>
      </rPr>
      <t xml:space="preserve">With field injection, you cannot create OrderService in a unit test by calling
new OrderService(). The field is private and Spring-injected. To test it, you need
to either spin up a Spring context (slow) or use reflection hacks to set the field.
With constructor injection: new OrderService(mockUserService). Done. Fast. Clean
2. </t>
    </r>
    <r>
      <rPr>
        <b/>
        <sz val="8"/>
        <color theme="1"/>
        <rFont val="Calibri"/>
        <family val="2"/>
        <scheme val="minor"/>
      </rPr>
      <t>With field injection, you can add 10 @Autowired</t>
    </r>
    <r>
      <rPr>
        <sz val="8"/>
        <color theme="1"/>
        <rFont val="Calibri"/>
        <family val="2"/>
        <scheme val="minor"/>
      </rPr>
      <t xml:space="preserve"> fields and the class still looks
clean. With constructor injection, a constructor with 7 parameters is a loud signal:
this class has too many responsibilities. Fix the design, don't hide it.
</t>
    </r>
    <r>
      <rPr>
        <i/>
        <sz val="8"/>
        <color theme="1"/>
        <rFont val="Calibri"/>
        <family val="2"/>
        <scheme val="minor"/>
      </rPr>
      <t>With constructor injection, the field is final. It's set once. It cannot be changed. And because the dependency is passed through the constructor, Spring 4.3+ detects it automatically- no @Autowired annotation needed on the constructor at all .
In production code, always use Lombok's @RequiredArgsConstructor to avoid the boilerplate:</t>
    </r>
  </si>
  <si>
    <t>When to setter injection and when to Constructor Injection</t>
  </si>
  <si>
    <t>There is a third injection type: setter injection, using @Autowired on a setter method. It exists for a specific reason: optional dependencies. When a dependency is not always required- for example, a cache that may or may not be present- setter injection lets Spring skip it if the bean isn't found. Constructor injection fails if any dependency is missing. Setter injection does not. For genuinely optional dependencies, setter injection is the correct choice. For everything else, use constructor injection.</t>
  </si>
  <si>
    <t>Why constructor injection</t>
  </si>
  <si>
    <t>Qualifier annotation is used along with @Autowired annotation at the point of injection where we are actually injecting the dependency into. But, @Primary annotation is used while constructing or configuring the bean.
Qualifier is preffered than primary, because it will be explicitly injected
Primary sets the default. @Qualifier overrides it at a specific injection point. Knowing when to use which is what matters</t>
  </si>
  <si>
    <t>Custom Qualifier Annotations</t>
  </si>
  <si>
    <t xml:space="preserve">Relying on hardcoded string names like "smsService" inside @Qualifier can lead to silent errors if someone renames the class later. You can create custom, type-safe annotations </t>
  </si>
  <si>
    <t>1) Instantiation (Constructor called)
2) Populate Properties (@Autowired dependencies injected)
3) Aware Interface: Spring calls the interface if bean initialize them such as : BeanNameAware, AppContext, BeanFactory
4) PreInitilization, (BeanPostProcessor: Before Initialization (postProcessBeforeInitialization)
5) Initialization(PostConstruct: Once bean's depedency are injectecd. One time operations are performed here. Costum Initialize-@Bean
6) Post-Intialize (After Initialization (postProcessAfterInitialization)-bean ready to use
7) Destroy: It properly shuts down the Spring bean when the application closes. This can be done with any of the following:
@PreDestroy
DisposableBean.destroy()
@Bean(destroyMethod = “cleanUp”)</t>
  </si>
  <si>
    <r>
      <t>The @PostConstruct annotation is a Java lifecycle hook used to execute a method exactly once, immediately after dependency injection is complete
"@PostConstruct runs after the bean is instantiated AND all its dependencies are injected.
T</t>
    </r>
    <r>
      <rPr>
        <b/>
        <sz val="8"/>
        <color theme="9"/>
        <rFont val="Calibri"/>
        <family val="2"/>
        <scheme val="minor"/>
      </rPr>
      <t>his is important- using injected fields in a constructor is unsafe because they're null
at that point. @PostConstruct is the correct place for setup logic that depends on
injected beans. @PreDestroy runs before the context shuts down and is meant for
releasing resources. Worth noting: @PreDestroy does NOT fire for prototype-scoped beans
because Spring stops tracking them after handing them of</t>
    </r>
    <r>
      <rPr>
        <sz val="8"/>
        <color theme="1"/>
        <rFont val="Calibri"/>
        <family val="2"/>
        <scheme val="minor"/>
      </rPr>
      <t>f."</t>
    </r>
  </si>
  <si>
    <t>CGLIB Proxy in Spring</t>
  </si>
  <si>
    <t>In the Spring Framework, a CGLIB (Code Generation Library) proxy is a mechanism used to generate proxy objects by dynamically creating a subclass of the target class at runtime. It allows Spring to intercept method calls for cross-cutting concerns like @Transactional, @Async, and custom AOP aspects when the target class does not implement any interfaces.</t>
  </si>
  <si>
    <t>Scenario: You have a prototype-scoped ReportBuilder.
You inject it into a singleton-scoped OrderService. What happens?</t>
  </si>
  <si>
    <r>
      <t xml:space="preserve">A SINGLE ReportBuilder instance. The same one. Forever
</t>
    </r>
    <r>
      <rPr>
        <i/>
        <sz val="8"/>
        <color theme="5"/>
        <rFont val="Calibri"/>
        <family val="2"/>
        <scheme val="minor"/>
      </rPr>
      <t>the singleton is created once at startup. Spring injects ReportBuilder
into it once at that moment. After startup, the singleton holds a fixed reference to
that one instance. No new instances are created on subsequent method calls.
Prototype scope has been completely bypassed</t>
    </r>
  </si>
  <si>
    <t xml:space="preserve">The purpose of this method should be to release resources or perform other cleanup tasks, such as closing a database connection, before the bean gets destroyed.
Predestory NOT fire for prototype beans. If prototype holds resources, you manage cleanup manually
</t>
  </si>
  <si>
    <r>
      <t xml:space="preserve">I prefer constructor injection for three concrete reasons.1)  First, it enables final
fields- true immutability. </t>
    </r>
    <r>
      <rPr>
        <b/>
        <sz val="8"/>
        <color theme="1"/>
        <rFont val="Calibri"/>
        <family val="2"/>
        <scheme val="minor"/>
      </rPr>
      <t>Second</t>
    </r>
    <r>
      <rPr>
        <sz val="8"/>
        <color theme="1"/>
        <rFont val="Calibri"/>
        <family val="2"/>
        <scheme val="minor"/>
      </rPr>
      <t xml:space="preserve">, it makes unit testing straightforward: I can
instantiate the class directly with a mock without needing a Spring context.
</t>
    </r>
    <r>
      <rPr>
        <b/>
        <sz val="8"/>
        <color theme="1"/>
        <rFont val="Calibri"/>
        <family val="2"/>
        <scheme val="minor"/>
      </rPr>
      <t>Third</t>
    </r>
    <r>
      <rPr>
        <sz val="8"/>
        <color theme="1"/>
        <rFont val="Calibri"/>
        <family val="2"/>
        <scheme val="minor"/>
      </rPr>
      <t>, it surfaces design problems- a constructor with 7 parameters tells me
the class has too many responsibilities, which field injection would hide.
Field injection also prevents circular dependency detection at startup,
which can let broken wiring reach production</t>
    </r>
  </si>
  <si>
    <t>Auto-configures everything. Entry point of any Spring Boot app. Main class</t>
  </si>
  <si>
    <t>REST stands for REpresentational State Transfer. It is developed by Roy Thomas Fielding, who also developed HTTP. The main goal of RESTful web services is to make web services more effective. RESTful web services try to define services using the different concepts that are already present in HTTP. REST is an architectural approach, not a protocol.
     It uses HTTP as the protocol
    Resources are represented as URLs- /users, /orders/5, /products
   It uses HTTP methods to indicate the action (GET to fetch, POST to create, etc.)
   Responses are usually in JSON format
  • Each request is independent- the server doesn't remember your previous request(stateless)</t>
  </si>
  <si>
    <t>why do we separate Controller and Service</t>
  </si>
  <si>
    <t>It makes each layer independently testable, reduces coupling, and follows the Single Responsibility Principle.'</t>
  </si>
  <si>
    <t>PUT replaces the entire resource. If you omit fields, they may get overwritten with nulls. PATCH does a partial update- only the fields you send are changed. In Spring Boot, both are valid endpoints, but PATCH is preferred when updating specific fields of a large object.</t>
  </si>
  <si>
    <t>200: OK SUCCESS (Everything worked. You're returning data.)
201: CREATED (PUT, POST,PATCH)
204 No Content (Success, but nothing to return (like after DELETE).)
400 Bad Request - Client sent invalid data. Their fault, not yours.
401: UNAUTHORIZED User is not authenticated (not logged in).
403: FORBIDDEN User is authenticated but doesn't have permission.
404 Not Found - The resource doesn't exist.
500: SERVER ERROR - Something broke on the server side. Your fault.</t>
  </si>
  <si>
    <t xml:space="preserve"> @Controller vs @RestController</t>
  </si>
  <si>
    <t xml:space="preserve"> @Controller is used for MVC applications where methods return view names. @RestController is a shortcut for @Controller + @ResponseBody. It's used for REST APIs where each method returns data (JSON/XML) directly in the response body. For modern Spring Boot REST APIs, @RestController is almost always the right choice</t>
  </si>
  <si>
    <t>• This annotation is used for mapping web requests onto methods that are available in the resource classes. It is capable of getting applied at both class and method levels. At method level, we use this annotation mostly to specify the HTTP method.
 @RequestMapping(method=RequestMethod.POST)
The most useful thing about @RequestMapping at the class level is grouping. When you put @RequestMapping("/api/products") on the class, every method inside automatically starts with</t>
  </si>
  <si>
    <t>path variable vs Request Params</t>
  </si>
  <si>
    <r>
      <rPr>
        <b/>
        <sz val="8"/>
        <color theme="1"/>
        <rFont val="Arial"/>
        <family val="2"/>
      </rPr>
      <t xml:space="preserve">Path Variable : </t>
    </r>
    <r>
      <rPr>
        <sz val="8"/>
        <color theme="1"/>
        <rFont val="Arial"/>
        <family val="2"/>
      </rPr>
      <t xml:space="preserve">Part of the URL path: /users/{id}, Always required (by design), Used to identify a specific resource, GET/orders/101.
</t>
    </r>
    <r>
      <rPr>
        <b/>
        <sz val="8"/>
        <color theme="1"/>
        <rFont val="Arial"/>
        <family val="2"/>
      </rPr>
      <t xml:space="preserve">Request Params : </t>
    </r>
    <r>
      <rPr>
        <sz val="8"/>
        <color theme="1"/>
        <rFont val="Arial"/>
        <family val="2"/>
      </rPr>
      <t xml:space="preserve"> Query String : /users?name=rahul, Can be optional required=false, Used for filtering, sorting and pagination. GET/orders?status=pending</t>
    </r>
  </si>
  <si>
    <t>Difference between Monolothic and Microservice</t>
  </si>
  <si>
    <t>single deployment      Multiple deployment
Usually one database    database perservice
Tight coupling          loose coupling
scale whole application scale individual application
Simpler initially            More complex initially
Technology-lock in            Technology-flexible</t>
  </si>
  <si>
    <t>Disadvantage of Micorservice</t>
  </si>
  <si>
    <t>What is loosecoupling</t>
  </si>
  <si>
    <t>High Cohesion</t>
  </si>
  <si>
    <t>Microservice Autonomy</t>
  </si>
  <si>
    <t>Domain Driven Design</t>
  </si>
  <si>
    <t>Why does each microservice should have own database</t>
  </si>
  <si>
    <t>Can multiple microservices share same database</t>
  </si>
  <si>
    <t>What is scaling ? Vertical scaling, horizontal scaling</t>
  </si>
  <si>
    <t>Technical: Yes, Recommended : No</t>
  </si>
  <si>
    <t>When microservices is not needed</t>
  </si>
  <si>
    <t>Difference between Synchronoize and asyncronize communication</t>
  </si>
  <si>
    <t>What is idempotency/non-idempontency in distributed systems</t>
  </si>
  <si>
    <t>What is GRPC</t>
  </si>
  <si>
    <t>GRPC vs REST</t>
  </si>
  <si>
    <t>Message Driven Architecture</t>
  </si>
  <si>
    <t>Event Driven Architecture</t>
  </si>
  <si>
    <t>Message Broker</t>
  </si>
  <si>
    <t>Why use Asycronous communication</t>
  </si>
  <si>
    <t>What happens if Service A is down when Service A calls it</t>
  </si>
  <si>
    <t>What is Request Chaining</t>
  </si>
  <si>
    <t>Why Request Chaining is Challenging</t>
  </si>
  <si>
    <t>What is API Gateway and its responsibility</t>
  </si>
  <si>
    <t>Difference b/w API Gateway and Load Balancer</t>
  </si>
  <si>
    <t>What is server sider Service Discovery</t>
  </si>
  <si>
    <t>diff b/w rest template vs feign client vs Web client</t>
  </si>
  <si>
    <t>Event Sourcing</t>
  </si>
  <si>
    <t>What are the states in Circuit breaker pattern</t>
  </si>
  <si>
    <t>What is Bulkhead pattern</t>
  </si>
  <si>
    <t>What is CAP</t>
  </si>
  <si>
    <t>What is CP System and AP System</t>
  </si>
  <si>
    <t>How do deploy microservice without 0 downtime</t>
  </si>
  <si>
    <t>Blue Green Deployment</t>
  </si>
  <si>
    <t>Microservice Capabilities</t>
  </si>
  <si>
    <r>
      <t xml:space="preserve">Supporting capabilities - </t>
    </r>
    <r>
      <rPr>
        <sz val="11"/>
        <color theme="1"/>
        <rFont val="Calibri"/>
        <family val="2"/>
        <scheme val="minor"/>
      </rPr>
      <t xml:space="preserve">Load Balancer, central log management, service registry, monitoring &amp; dashboards, security service, dependency mgmt, config server, data lake, testing tools, reliable messaging
</t>
    </r>
    <r>
      <rPr>
        <b/>
        <sz val="11"/>
        <color theme="1"/>
        <rFont val="Calibri"/>
        <family val="2"/>
        <scheme val="minor"/>
      </rPr>
      <t xml:space="preserve">Core capabilities - </t>
    </r>
    <r>
      <rPr>
        <sz val="11"/>
        <color theme="1"/>
        <rFont val="Calibri"/>
        <family val="2"/>
        <scheme val="minor"/>
      </rPr>
      <t xml:space="preserve">User interface, API Gateway, service endpoints and communication protocols, business capability definitions, event sourcing, storage capabilities(inmemory, physical) Htttp listner, Message listner
</t>
    </r>
    <r>
      <rPr>
        <b/>
        <sz val="11"/>
        <color theme="1"/>
        <rFont val="Calibri"/>
        <family val="2"/>
        <scheme val="minor"/>
      </rPr>
      <t xml:space="preserve">Process and Governenece, - </t>
    </r>
    <r>
      <rPr>
        <sz val="11"/>
        <color theme="1"/>
        <rFont val="Calibri"/>
        <family val="2"/>
        <scheme val="minor"/>
      </rPr>
      <t xml:space="preserve">DevOps tools, Devops, Microservice repository, Microservice Documentation, Reference architecutre and documentation
</t>
    </r>
    <r>
      <rPr>
        <b/>
        <sz val="11"/>
        <color theme="1"/>
        <rFont val="Calibri"/>
        <family val="2"/>
        <scheme val="minor"/>
      </rPr>
      <t>Infra capabilities - (</t>
    </r>
    <r>
      <rPr>
        <sz val="11"/>
        <color theme="1"/>
        <rFont val="Calibri"/>
        <family val="2"/>
        <scheme val="minor"/>
      </rPr>
      <t>Iaas), containters/virtual machines, cluster control and provisioning, applicaiton lifecycle mgmnt.</t>
    </r>
  </si>
  <si>
    <t>Spring Cloud</t>
  </si>
  <si>
    <t>Spring Cloud Features</t>
  </si>
  <si>
    <t>centralized configuration, service registration, discovery, service communication, Routing, Load balancing, circuit breaker, Global locks, Leadership election and cluster state, Distributed messaging</t>
  </si>
  <si>
    <t>Components of Spring cloud</t>
  </si>
  <si>
    <r>
      <rPr>
        <b/>
        <sz val="11"/>
        <color theme="1"/>
        <rFont val="Calibri"/>
        <family val="2"/>
        <scheme val="minor"/>
      </rPr>
      <t>Spring cloud Config</t>
    </r>
    <r>
      <rPr>
        <sz val="11"/>
        <color theme="1"/>
        <rFont val="Calibri"/>
        <family val="2"/>
        <scheme val="minor"/>
      </rPr>
      <t xml:space="preserve">, </t>
    </r>
    <r>
      <rPr>
        <b/>
        <sz val="11"/>
        <color theme="1"/>
        <rFont val="Calibri"/>
        <family val="2"/>
        <scheme val="minor"/>
      </rPr>
      <t>Service registration</t>
    </r>
    <r>
      <rPr>
        <sz val="11"/>
        <color theme="1"/>
        <rFont val="Calibri"/>
        <family val="2"/>
        <scheme val="minor"/>
      </rPr>
      <t xml:space="preserve"> - Netflix zookeeper, </t>
    </r>
    <r>
      <rPr>
        <b/>
        <sz val="11"/>
        <color theme="1"/>
        <rFont val="Calibri"/>
        <family val="2"/>
        <scheme val="minor"/>
      </rPr>
      <t>distributed messaging</t>
    </r>
    <r>
      <rPr>
        <sz val="11"/>
        <color theme="1"/>
        <rFont val="Calibri"/>
        <family val="2"/>
        <scheme val="minor"/>
      </rPr>
      <t xml:space="preserve"> - Streams, </t>
    </r>
    <r>
      <rPr>
        <b/>
        <sz val="11"/>
        <color theme="1"/>
        <rFont val="Calibri"/>
        <family val="2"/>
        <scheme val="minor"/>
      </rPr>
      <t>Routing</t>
    </r>
    <r>
      <rPr>
        <sz val="11"/>
        <color theme="1"/>
        <rFont val="Calibri"/>
        <family val="2"/>
        <scheme val="minor"/>
      </rPr>
      <t xml:space="preserve"> - Zuul, </t>
    </r>
    <r>
      <rPr>
        <b/>
        <sz val="11"/>
        <color theme="1"/>
        <rFont val="Calibri"/>
        <family val="2"/>
        <scheme val="minor"/>
      </rPr>
      <t>Load balancing</t>
    </r>
    <r>
      <rPr>
        <sz val="11"/>
        <color theme="1"/>
        <rFont val="Calibri"/>
        <family val="2"/>
        <scheme val="minor"/>
      </rPr>
      <t xml:space="preserve"> - ribbon, </t>
    </r>
    <r>
      <rPr>
        <b/>
        <sz val="11"/>
        <color theme="1"/>
        <rFont val="Calibri"/>
        <family val="2"/>
        <scheme val="minor"/>
      </rPr>
      <t>service to service cal</t>
    </r>
    <r>
      <rPr>
        <sz val="11"/>
        <color theme="1"/>
        <rFont val="Calibri"/>
        <family val="2"/>
        <scheme val="minor"/>
      </rPr>
      <t xml:space="preserve">l - Feign, </t>
    </r>
    <r>
      <rPr>
        <b/>
        <sz val="11"/>
        <color theme="1"/>
        <rFont val="Calibri"/>
        <family val="2"/>
        <scheme val="minor"/>
      </rPr>
      <t>Security</t>
    </r>
    <r>
      <rPr>
        <sz val="11"/>
        <color theme="1"/>
        <rFont val="Calibri"/>
        <family val="2"/>
        <scheme val="minor"/>
      </rPr>
      <t xml:space="preserve"> - spring security, locks, </t>
    </r>
    <r>
      <rPr>
        <b/>
        <sz val="11"/>
        <color theme="1"/>
        <rFont val="Calibri"/>
        <family val="2"/>
        <scheme val="minor"/>
      </rPr>
      <t>leadership election</t>
    </r>
    <r>
      <rPr>
        <sz val="11"/>
        <color theme="1"/>
        <rFont val="Calibri"/>
        <family val="2"/>
        <scheme val="minor"/>
      </rPr>
      <t xml:space="preserve"> - Clustor, </t>
    </r>
    <r>
      <rPr>
        <b/>
        <sz val="11"/>
        <color theme="1"/>
        <rFont val="Calibri"/>
        <family val="2"/>
        <scheme val="minor"/>
      </rPr>
      <t>Cloud support</t>
    </r>
    <r>
      <rPr>
        <sz val="11"/>
        <color theme="1"/>
        <rFont val="Calibri"/>
        <family val="2"/>
        <scheme val="minor"/>
      </rPr>
      <t xml:space="preserve"> - Connectors, </t>
    </r>
    <r>
      <rPr>
        <b/>
        <sz val="11"/>
        <color theme="1"/>
        <rFont val="Calibri"/>
        <family val="2"/>
        <scheme val="minor"/>
      </rPr>
      <t>Distributed tracing</t>
    </r>
    <r>
      <rPr>
        <sz val="11"/>
        <color theme="1"/>
        <rFont val="Calibri"/>
        <family val="2"/>
        <scheme val="minor"/>
      </rPr>
      <t xml:space="preserve">-Sleuth, </t>
    </r>
    <r>
      <rPr>
        <b/>
        <sz val="11"/>
        <color theme="1"/>
        <rFont val="Calibri"/>
        <family val="2"/>
        <scheme val="minor"/>
      </rPr>
      <t>Circuit breaker</t>
    </r>
    <r>
      <rPr>
        <sz val="11"/>
        <color theme="1"/>
        <rFont val="Calibri"/>
        <family val="2"/>
        <scheme val="minor"/>
      </rPr>
      <t>-Hystrix4j</t>
    </r>
  </si>
  <si>
    <t>Use of Inmemory database</t>
  </si>
  <si>
    <t>12 factors of Microservices</t>
  </si>
  <si>
    <r>
      <t xml:space="preserve">1.Codebase : </t>
    </r>
    <r>
      <rPr>
        <sz val="11"/>
        <color theme="1"/>
        <rFont val="Calibri"/>
        <family val="2"/>
        <scheme val="minor"/>
      </rPr>
      <t xml:space="preserve">A single, well-tracked repository in version control (e.g., Git) that can be deployed across multiple environments.
</t>
    </r>
    <r>
      <rPr>
        <b/>
        <sz val="11"/>
        <color theme="1"/>
        <rFont val="Calibri"/>
        <family val="2"/>
        <scheme val="minor"/>
      </rPr>
      <t xml:space="preserve">2. Dependencies : </t>
    </r>
    <r>
      <rPr>
        <sz val="11"/>
        <color theme="1"/>
        <rFont val="Calibri"/>
        <family val="2"/>
        <scheme val="minor"/>
      </rPr>
      <t xml:space="preserve">Explicitly declare and isolate all libraries using dependency managers; never rely on implicit system-wide packages
</t>
    </r>
    <r>
      <rPr>
        <b/>
        <sz val="11"/>
        <color theme="1"/>
        <rFont val="Calibri"/>
        <family val="2"/>
        <scheme val="minor"/>
      </rPr>
      <t xml:space="preserve">3. Configuration : </t>
    </r>
    <r>
      <rPr>
        <sz val="11"/>
        <color theme="1"/>
        <rFont val="Calibri"/>
        <family val="2"/>
        <scheme val="minor"/>
      </rPr>
      <t xml:space="preserve">Store all environment-specific configurations (like database credentials or API keys) in environment variables rather than hardcoding them into the source code.
4. </t>
    </r>
    <r>
      <rPr>
        <b/>
        <sz val="11"/>
        <color theme="1"/>
        <rFont val="Calibri"/>
        <family val="2"/>
        <scheme val="minor"/>
      </rPr>
      <t xml:space="preserve">Backing Services : </t>
    </r>
    <r>
      <rPr>
        <sz val="11"/>
        <color theme="1"/>
        <rFont val="Calibri"/>
        <family val="2"/>
        <scheme val="minor"/>
      </rPr>
      <t xml:space="preserve">Treat backing services (databases, caches, message queues) as attached resources, allowing you to swap them seamlessly via configuration.
</t>
    </r>
    <r>
      <rPr>
        <b/>
        <sz val="11"/>
        <color theme="1"/>
        <rFont val="Calibri"/>
        <family val="2"/>
        <scheme val="minor"/>
      </rPr>
      <t xml:space="preserve">5. Build/Release, Run : </t>
    </r>
    <r>
      <rPr>
        <sz val="11"/>
        <color theme="1"/>
        <rFont val="Calibri"/>
        <family val="2"/>
        <scheme val="minor"/>
      </rPr>
      <t xml:space="preserve">Strictly separate the code build, release configuration, and execution (run) stages
</t>
    </r>
    <r>
      <rPr>
        <b/>
        <sz val="11"/>
        <color theme="1"/>
        <rFont val="Calibri"/>
        <family val="2"/>
        <scheme val="minor"/>
      </rPr>
      <t xml:space="preserve">6. Processes: </t>
    </r>
    <r>
      <rPr>
        <sz val="11"/>
        <color theme="1"/>
        <rFont val="Calibri"/>
        <family val="2"/>
        <scheme val="minor"/>
      </rPr>
      <t>Execute the microservice as a stateless process, storing persistent state in external services
7.</t>
    </r>
    <r>
      <rPr>
        <b/>
        <sz val="11"/>
        <color theme="1"/>
        <rFont val="Calibri"/>
        <family val="2"/>
        <scheme val="minor"/>
      </rPr>
      <t xml:space="preserve"> Port Binding: </t>
    </r>
    <r>
      <rPr>
        <sz val="11"/>
        <color theme="1"/>
        <rFont val="Calibri"/>
        <family val="2"/>
        <scheme val="minor"/>
      </rPr>
      <t xml:space="preserve">Self-contain the microservice and expose its services and web interfaces directly via port binding, rather than relying on an external web server
</t>
    </r>
    <r>
      <rPr>
        <b/>
        <sz val="11"/>
        <color theme="1"/>
        <rFont val="Calibri"/>
        <family val="2"/>
        <scheme val="minor"/>
      </rPr>
      <t xml:space="preserve">8. Disposability: </t>
    </r>
    <r>
      <rPr>
        <sz val="11"/>
        <color theme="1"/>
        <rFont val="Calibri"/>
        <family val="2"/>
        <scheme val="minor"/>
      </rPr>
      <t xml:space="preserve">Maximize service resilience and scalability by ensuring fast startups and graceful shutdowns
</t>
    </r>
    <r>
      <rPr>
        <b/>
        <sz val="11"/>
        <color theme="1"/>
        <rFont val="Calibri"/>
        <family val="2"/>
        <scheme val="minor"/>
      </rPr>
      <t xml:space="preserve">9. Concurrency : </t>
    </r>
    <r>
      <rPr>
        <sz val="11"/>
        <color theme="1"/>
        <rFont val="Calibri"/>
        <family val="2"/>
        <scheme val="minor"/>
      </rPr>
      <t>Scale out horizontally via the process model, allowing your microservice to handle multiple simultaneous requests</t>
    </r>
    <r>
      <rPr>
        <b/>
        <sz val="11"/>
        <color theme="1"/>
        <rFont val="Calibri"/>
        <family val="2"/>
        <scheme val="minor"/>
      </rPr>
      <t xml:space="preserve">
10. Dev/Prod parit : </t>
    </r>
    <r>
      <rPr>
        <sz val="11"/>
        <color theme="1"/>
        <rFont val="Calibri"/>
        <family val="2"/>
        <scheme val="minor"/>
      </rPr>
      <t xml:space="preserve">Keep development, staging, and production environments as identical as possible to minimize unexpected deployment errors.
</t>
    </r>
    <r>
      <rPr>
        <b/>
        <sz val="11"/>
        <color theme="1"/>
        <rFont val="Calibri"/>
        <family val="2"/>
        <scheme val="minor"/>
      </rPr>
      <t xml:space="preserve">11. Logs : </t>
    </r>
    <r>
      <rPr>
        <sz val="11"/>
        <color theme="1"/>
        <rFont val="Calibri"/>
        <family val="2"/>
        <scheme val="minor"/>
      </rPr>
      <t xml:space="preserve">Treat logs as continuous event streams rather than static files, streaming them to centralized logging and analytics systems
</t>
    </r>
    <r>
      <rPr>
        <b/>
        <sz val="11"/>
        <color theme="1"/>
        <rFont val="Calibri"/>
        <family val="2"/>
        <scheme val="minor"/>
      </rPr>
      <t xml:space="preserve">12.Admin Processes : </t>
    </r>
    <r>
      <rPr>
        <sz val="11"/>
        <color theme="1"/>
        <rFont val="Calibri"/>
        <family val="2"/>
        <scheme val="minor"/>
      </rPr>
      <t xml:space="preserve"> Run management tasks (like database migrations or data cleanups) as one-off, isolated processes within the same environment as the application
</t>
    </r>
  </si>
  <si>
    <t>DATABASE REDIS AND SCALING and Performance Optimization and NOSQL</t>
  </si>
  <si>
    <t>DEPLOYMENT CI/CD docker and kubernetes</t>
  </si>
  <si>
    <t>Core Concepts of Kafka: Producer, Consumer, Topic, Partition, Broker, Consumer Group, Offset</t>
  </si>
  <si>
    <t>Kafka Topic and Partitions</t>
  </si>
  <si>
    <t>Application properties changes for Kafka from Producer and Consumer side</t>
  </si>
  <si>
    <t>Producer and Consumer examples</t>
  </si>
  <si>
    <t>Kafka Annotations</t>
  </si>
  <si>
    <t>Common Kafka operations through (CLI)</t>
  </si>
  <si>
    <t>Kafka use cases</t>
  </si>
  <si>
    <t>Error Handling in Kafka</t>
  </si>
  <si>
    <t>How does consumer group works</t>
  </si>
  <si>
    <t>How does Kafka ensure fault tolerance</t>
  </si>
  <si>
    <t>ISR in Kafka</t>
  </si>
  <si>
    <t>https://www.udemy.com/course/microservices-with-spring-boot-and-spring-cloud/?srsltid=AfmBOopuEir9DmbVCztZe0n-H3aejhcj4r6xnQ1YIo4BrdIpxcxEDGiD&amp;couponCode=KEEPLEARNING</t>
  </si>
  <si>
    <r>
      <t>HashMap contains an array of the nodes, and the node is represented as a class. It uses an array and LinkedList data structure internally for storing Key and Value.
h</t>
    </r>
    <r>
      <rPr>
        <b/>
        <sz val="10"/>
        <color theme="1"/>
        <rFont val="Calibri"/>
        <family val="2"/>
        <scheme val="minor"/>
      </rPr>
      <t>ash the key → bitwise-AND with put("key", "value") on a (capacity - 1) to find a bucket → if empty, place entry; if not, walk the bucket's chain (linked list, or red-black tree if bucket has ≥ 8 nodes AND map size ≥ 64) → resize if size &gt; capacity × 0.75</t>
    </r>
    <r>
      <rPr>
        <sz val="10"/>
        <color theme="1"/>
        <rFont val="Calibri"/>
        <family val="2"/>
        <scheme val="minor"/>
      </rPr>
      <t xml:space="preserve">
It has four fields: int hash, K key, V value, Node&lt;K,V&gt;.
</t>
    </r>
    <r>
      <rPr>
        <b/>
        <sz val="10"/>
        <color theme="1"/>
        <rFont val="Calibri"/>
        <family val="2"/>
        <scheme val="minor"/>
      </rPr>
      <t xml:space="preserve">equals(): </t>
    </r>
    <r>
      <rPr>
        <sz val="10"/>
        <color theme="1"/>
        <rFont val="Calibri"/>
        <family val="2"/>
        <scheme val="minor"/>
      </rPr>
      <t xml:space="preserve">It checks the equality of two objects. It compares the Key, whether they are equal or not. It is a method of the Object class. It can be overridden. If you override the equals() method, then it is mandatory to override the hashCode() method.
</t>
    </r>
    <r>
      <rPr>
        <b/>
        <sz val="10"/>
        <color theme="1"/>
        <rFont val="Calibri"/>
        <family val="2"/>
        <scheme val="minor"/>
      </rPr>
      <t>hashCode():</t>
    </r>
    <r>
      <rPr>
        <sz val="10"/>
        <color theme="1"/>
        <rFont val="Calibri"/>
        <family val="2"/>
        <scheme val="minor"/>
      </rPr>
      <t xml:space="preserve"> This is the method of the object class. It returns the memory reference of the object in integer form. The value received from the method is used as the bucket number. The bucket number is the address of the element inside the map. Hash code of null Key is 0.
</t>
    </r>
    <r>
      <rPr>
        <b/>
        <sz val="10"/>
        <color theme="1"/>
        <rFont val="Calibri"/>
        <family val="2"/>
        <scheme val="minor"/>
      </rPr>
      <t>Buckets:</t>
    </r>
    <r>
      <rPr>
        <sz val="10"/>
        <color theme="1"/>
        <rFont val="Calibri"/>
        <family val="2"/>
        <scheme val="minor"/>
      </rPr>
      <t xml:space="preserve"> Array of the node is called buckets. Each node has a data structure like a LinkedList. More than one node can share the same bucket. It may be different in capacity.
</t>
    </r>
    <r>
      <rPr>
        <b/>
        <sz val="10"/>
        <color theme="1"/>
        <rFont val="Calibri"/>
        <family val="2"/>
        <scheme val="minor"/>
      </rPr>
      <t>edge cases to mention</t>
    </r>
    <r>
      <rPr>
        <sz val="10"/>
        <color theme="1"/>
        <rFont val="Calibri"/>
        <family val="2"/>
        <scheme val="minor"/>
      </rPr>
      <t>: - Null keys are allowed and stored in bucket 0 - Two keys with the same hashCode end up in the same bucket but are distinguished via equals() / equals() — so a broken hashCode() contract causes silent overwrites or duplicates - Treeification requires BOTH conditions (bucket ≥ 8 AND table capacity ≥ 64) — when capacity is below 64, the map resizes instead of treeifying</t>
    </r>
  </si>
  <si>
    <t>lain the difference between == and contract." .equals() . Then explain the hashCode</t>
  </si>
  <si>
    <t>1. " == on objects is identity equality — are these two references pointing to the exact same memory location?" 2. " .equals() defaults to == in Object, but most classes override it to compare logical content (Strings compare characters, Integers compare values)." 3. "The hashCode contract: equal objects (per equals) MUST return the same hashCode. The reverse is not required — collisions are allowed." 4. "If you override equals() without overriding your objects break HashMap. You'd add a key, then hashCode() , get() would return null because the lookup hash points to a different bucket than the stored hash." 5. "The standard implementation: derive hashCode from the same fields used in equals — usually Objects.hash(field1, field2, …)</t>
  </si>
  <si>
    <t>olatile vs synchronized vs atomic — when each</t>
  </si>
  <si>
    <t>1. " volatile guarantees that a write to the variable is visible to all threads immediately — no thread-local caching. But it does NOT make compound operations atomic. volatile int counter; counter++; is still a race condition." 2. " synchronized blocks (or methods) acquire a monitor on an object. Only one thread executes inside the block at a time. Also has visibility guarantees — exiting a synchronized block flushes writes, entering one reads fresh values." 3. AtomicInteger , AtomicLong , etc. use Compare-And-Swap (CAS) hardware instructions. Lockfree, much faster than synchronized for simple operations like incrementAndGet() ." 4. "Use volatile for: status flags read by many threads, written rarely (like shutdownRequested )." 5. "Use synchronized for: compound operations on shared state (check-then-act, multi-field updates)." 6. "Use Atomic for: counters, flags with read-modify-write semantics, where contention is moderate.</t>
  </si>
  <si>
    <t>What happens on Concurrent HashMap put</t>
  </si>
  <si>
    <t>hy must you use Objects.hash() instead of just adding hashCodes?</t>
  </si>
  <si>
    <t>hat's the double-checked locking pattern, and why does it need volatile</t>
  </si>
  <si>
    <t>ava's exception hierarchy: Throwable → Error or Exception. Exception → RuntimeException (unchecked) or all others (checked)." 2. "Checked exceptions force the caller to handle or propagate at compile time — throws declaration required." 3. "Unchecked exceptions can be thrown anywhere with no declaration. RuntimeException, NullPointerException, IllegalArgumentException are all unchecked." 4. "When designing my own API: if the caller can REASONABLY recover (retry the network call, ask user for a different file path), make it checked. If it's a bug in the caller (passed null, called methods out of order), make it unchecked." 5. "In practice, modern Java (Spring, etc.) leans heavily toward unchecked — checked exceptions force boilerplate that often gets caught-and-ignored or wrapped meaninglessly. Spring even wraps JDBC's checked SQLExceptions into unchecked DataAccessExceptio</t>
  </si>
  <si>
    <r>
      <t xml:space="preserve">To create the singleton class, we need to have static member of class, private constructor and static factory method.
</t>
    </r>
    <r>
      <rPr>
        <b/>
        <sz val="8"/>
        <color theme="1"/>
        <rFont val="Arial"/>
        <family val="2"/>
      </rPr>
      <t>Static member:</t>
    </r>
    <r>
      <rPr>
        <sz val="8"/>
        <color theme="1"/>
        <rFont val="Arial"/>
        <family val="2"/>
      </rPr>
      <t xml:space="preserve"> It gets memory only once because of static, itcontains the instance of the Singleton class.
</t>
    </r>
    <r>
      <rPr>
        <b/>
        <sz val="8"/>
        <color theme="1"/>
        <rFont val="Arial"/>
        <family val="2"/>
      </rPr>
      <t xml:space="preserve">Private constructor: </t>
    </r>
    <r>
      <rPr>
        <sz val="8"/>
        <color theme="1"/>
        <rFont val="Arial"/>
        <family val="2"/>
      </rPr>
      <t xml:space="preserve">It will prevent to instantiate the Singleton class from outside the class.
</t>
    </r>
    <r>
      <rPr>
        <b/>
        <sz val="8"/>
        <color theme="1"/>
        <rFont val="Arial"/>
        <family val="2"/>
      </rPr>
      <t>Static factory method:</t>
    </r>
    <r>
      <rPr>
        <sz val="8"/>
        <color theme="1"/>
        <rFont val="Arial"/>
        <family val="2"/>
      </rPr>
      <t xml:space="preserve"> This provides the global point of access to the Singleton object and returns the instance to the caller.
</t>
    </r>
    <r>
      <rPr>
        <b/>
        <sz val="8"/>
        <color theme="1"/>
        <rFont val="Arial"/>
        <family val="2"/>
      </rPr>
      <t>Early instantation of singleton pattern</t>
    </r>
    <r>
      <rPr>
        <sz val="8"/>
        <color theme="1"/>
        <rFont val="Arial"/>
        <family val="2"/>
      </rPr>
      <t xml:space="preserve">:
In such case, we create the instance of the class at the time of declaring the static data member, so instance of the class is created at the time of classloading.
</t>
    </r>
    <r>
      <rPr>
        <b/>
        <sz val="8"/>
        <color theme="1"/>
        <rFont val="Arial"/>
        <family val="2"/>
      </rPr>
      <t>Lazy inistantation of singleton pattern</t>
    </r>
    <r>
      <rPr>
        <sz val="8"/>
        <color theme="1"/>
        <rFont val="Arial"/>
        <family val="2"/>
      </rPr>
      <t>:
In such case, we create the instance of the class in synchronized method or synchronized block, so instance of the class is created when required.</t>
    </r>
  </si>
  <si>
    <t>What is Fail Fast vs Fail safe iterator</t>
  </si>
  <si>
    <r>
      <t xml:space="preserve">Fail-fast iterators throw ConcurrentModificationException if the underlying collection is modified during iteration (ArrayList, HashMap iterators). Fail-safe iterators work on a snapshot or use copy-on-write semantics, so concurrent modification is allowed (ConcurrentHashMap, CopyOnWriteArrayList iterators)
</t>
    </r>
    <r>
      <rPr>
        <b/>
        <sz val="8"/>
        <color theme="1"/>
        <rFont val="Arial"/>
        <family val="2"/>
      </rPr>
      <t>"Most JCF collections (ArrayList, HashMap, HashSet) keep an internal modCount counter. The iterator captures modCount at creation; each next() checks it hasn't changed." 2. "If something modifies the collection (even via another iterator), modCount increments. The next next() call detects the mismatch and throws ConcurrentModificationException." 3. "This is fail-FAST — fails immediately to prevent silently inconsistent iteration." 4. "Fail-SAFE iterators (ConcurrentHashMap, CopyOnWriteArrayList, ConcurrentLinkedQueue) don't throw on concurrent modification. They either iterate over a snapshot (CopyOnWriteArrayList) or are weakly consistent (ConcurrentHashMap)." 5. "Important caveat: 'fail-safe' doesn't mean 'sees all updates' — you may miss modifications made during iteration.</t>
    </r>
  </si>
  <si>
    <t>TreeMap vs Red-black Tree</t>
  </si>
  <si>
    <t>Red-black tree is a self-balancing binary search tree with five invariants — most importantly, no red node has a red parent, and every path from root to null has the same number of black nodes." 2. "These invariants ensure the tree stays approximately balanced — height is O(log n) — guaranteeing O(log n) for get/put/remove." 3. "Keys must be Comparable (or you supply a Comparator at construction). The tree uses comparison, not hash." 4. "Navigation methods are TreeMap's killer feature: firstKey , (smallest key ≥ k), lastKey , floorKey(k) (largest key ≤ k), ceilingKey(k) headMap(k) (entries &lt; k), etc." 5. "Use TreeMap when you need ordered iteration, range queries, or 'find closest key' operations. Use HashMap when you only need fast lookup and don't care about orde</t>
  </si>
  <si>
    <t>What's the underlying data structure of TreeMap, and what guarantees does it give you over HashMap</t>
  </si>
  <si>
    <t>How would you find all entries with keys between X and Y in java</t>
  </si>
  <si>
    <t>LRU Cache</t>
  </si>
  <si>
    <t>inkedHashMap is HashMap + a doubly-linked list threading through all entries. Iteration order can be insertion order (default) or access order (constructor flag)."
 2. "With accessOrder=true , every get() and put() moves the touched entry to the tail of the linked list. The head is always the least-recently-used."
 3. " removeEldestEntry(Map.Entry) is called after every put. Default returns false. Override to return true when size() &gt; maxCapacity — entry gets removed automatically." 
4. "Result: a self-maintaining LRU cache with O(1) get/put/evict."
5. "Code: new LinkedHashMap&lt;K, V&gt;(capacity, 0.75f, true) { protected boolean removeEldestEntry(Map.Entry&lt;K,V&gt; eldest) { return size() &gt; maxCapacity; } }</t>
  </si>
  <si>
    <t>What if you needed time-based expiration in addition to LRU?</t>
  </si>
  <si>
    <t>Hashset vs TreeSet vs LinkedHashSet</t>
  </si>
  <si>
    <t>shSet — hash-based, O(1) ops, no order. TreeSet — red-black tree, O(log n) ops, sorted order. LinkedHashSet — HashSet + linked list, O(1) ops, insertion order. Pick HashSet by default; TreeSet for sorted; LinkedHashSet when you want predictable iteration</t>
  </si>
  <si>
    <t>How do you make any of these thread-safe?"</t>
  </si>
  <si>
    <t>Stack and Vector are legacy — synchronized, slow, avoid. For LIFO (stack semantics), use Deque ( ArrayDeque recommended). For FIFO (queue), use Queue interface with LinkedList or ArrayDeque . For concurrent queues, use BlockingQueue implementations like LinkedBlockingQueue or ArrayBlockingQueue</t>
  </si>
  <si>
    <t>How does BlockingQueue help in a producer-consumer setup</t>
  </si>
  <si>
    <t>Iterator vs ListIterator vs Spliterator</t>
  </si>
  <si>
    <t>hen does parallelStream() actually outperform stream()?</t>
  </si>
  <si>
    <t>Map.Entry, computeIfAbsent, and the Java 8 Map enhancements</t>
  </si>
  <si>
    <t>hat new methods were added to Map in Java 8, and when would you use computeIfAbsent over putIfAbsent</t>
  </si>
  <si>
    <t>ThreadLocal stores a value per thread — each thread sees its own copy. Memory leak: in a thread pool, threads are reused. ThreadLocal values aren't cleared between tasks. Over time, ThreadLocal entries accumulate per thread, and the GC can't reclaim them because the thread still holds a reference.</t>
  </si>
  <si>
    <t>How does Java 21's ScopedValue fix these issues from Thread Local</t>
  </si>
  <si>
    <t>How do you detect deadlocks in a production system without taking a thread dump?"</t>
  </si>
  <si>
    <t>How does this change with Java 21 virtual threads</t>
  </si>
  <si>
    <t>SYNCHRONIZED method level and class level</t>
  </si>
  <si>
    <t>When would you use ReentrantLock over synchronized?</t>
  </si>
  <si>
    <t>What's the optimistic-read pattern in StampedLock</t>
  </si>
  <si>
    <t>What is client side Service Discovery</t>
  </si>
  <si>
    <t>What is Service Registry</t>
  </si>
  <si>
    <t>Log Based CDC Pattern and EDA(Event Driven Architecture). Transactional Outbox pattern</t>
  </si>
  <si>
    <r>
      <rPr>
        <b/>
        <sz val="11"/>
        <color theme="1"/>
        <rFont val="Calibri"/>
        <family val="2"/>
        <scheme val="minor"/>
      </rPr>
      <t>How it works</t>
    </r>
    <r>
      <rPr>
        <sz val="11"/>
        <color theme="1"/>
        <rFont val="Calibri"/>
        <family val="2"/>
        <scheme val="minor"/>
      </rPr>
      <t xml:space="preserve">: Instead of writing to a database and publishing an event to Kafka in two separate (and potentially failing) steps, a service writes both business data and the event message to a database table ("outbox" table) in a single ACID transaction.
</t>
    </r>
    <r>
      <rPr>
        <b/>
        <sz val="11"/>
        <color theme="1"/>
        <rFont val="Calibri"/>
        <family val="2"/>
        <scheme val="minor"/>
      </rPr>
      <t>The CDC role</t>
    </r>
    <r>
      <rPr>
        <sz val="11"/>
        <color theme="1"/>
        <rFont val="Calibri"/>
        <family val="2"/>
        <scheme val="minor"/>
      </rPr>
      <t xml:space="preserve">: Debezium monitors the database transaction log (e.g., Postgres WAL or MySQL Binlog) and automatically pushes the events to Kafka.
</t>
    </r>
    <r>
      <rPr>
        <b/>
        <sz val="11"/>
        <color theme="1"/>
        <rFont val="Calibri"/>
        <family val="2"/>
        <scheme val="minor"/>
      </rPr>
      <t>Why it's used</t>
    </r>
    <r>
      <rPr>
        <sz val="11"/>
        <color theme="1"/>
        <rFont val="Calibri"/>
        <family val="2"/>
        <scheme val="minor"/>
      </rPr>
      <t>: It guarantees data consistency and prevents the infamous "dual-write" problem in microservices</t>
    </r>
  </si>
  <si>
    <t>BFF Design pattern</t>
  </si>
  <si>
    <r>
      <rPr>
        <b/>
        <sz val="11"/>
        <color theme="1"/>
        <rFont val="Calibri"/>
        <family val="2"/>
        <scheme val="minor"/>
      </rPr>
      <t>USE CASE:</t>
    </r>
    <r>
      <rPr>
        <sz val="11"/>
        <color theme="1"/>
        <rFont val="Calibri"/>
        <family val="2"/>
        <scheme val="minor"/>
      </rPr>
      <t xml:space="preserve">
Event Driven Architecture
Log aggregation
Audit logging
Microservice communication
- stores event storage on disk
- handles millions of message per second
- supports horizontal scaling
- enables azynchronous communication
- provides fault tolerance via replication</t>
    </r>
  </si>
  <si>
    <t>What problems kafka solves</t>
  </si>
  <si>
    <r>
      <t xml:space="preserve">enables azynchronous processing
decouple producers and consumers
Handle traffic spikes
supports event reply
support message durability (idempotency)
</t>
    </r>
    <r>
      <rPr>
        <b/>
        <sz val="11"/>
        <color theme="1"/>
        <rFont val="Calibri"/>
        <family val="2"/>
        <scheme val="minor"/>
      </rPr>
      <t xml:space="preserve">Give example --&gt; </t>
    </r>
  </si>
  <si>
    <t>Producer -&gt; writes message
Topic -&gt; logical message category
Partition -&gt; unit of paralleelism
Broker --&gt; Kafka server
Consumer --&gt; Reads message
Consumer Groups --&gt; group of consumer for scaling
offset --&gt; It is id of each message added in partitions</t>
  </si>
  <si>
    <t>producer--&gt; topic--&gt; partitions--&gt; Broker--&gt; Consumers</t>
  </si>
  <si>
    <r>
      <rPr>
        <b/>
        <sz val="11"/>
        <color theme="1"/>
        <rFont val="Calibri"/>
        <family val="2"/>
        <scheme val="minor"/>
      </rPr>
      <t xml:space="preserve">Topic:
</t>
    </r>
    <r>
      <rPr>
        <sz val="11"/>
        <color theme="1"/>
        <rFont val="Calibri"/>
        <family val="2"/>
        <scheme val="minor"/>
      </rPr>
      <t xml:space="preserve">   Producers publish to topic
Consumers subscribe to topics
Topics contain partitions
Can store data for days/months
Supports multiple consumers.. 
Topic Name : order.payments.notifications
</t>
    </r>
    <r>
      <rPr>
        <b/>
        <sz val="11"/>
        <color theme="1"/>
        <rFont val="Calibri"/>
        <family val="2"/>
        <scheme val="minor"/>
      </rPr>
      <t xml:space="preserve">
Partition:
</t>
    </r>
    <r>
      <rPr>
        <i/>
        <sz val="11"/>
        <color theme="1"/>
        <rFont val="Calibri"/>
        <family val="2"/>
        <scheme val="minor"/>
      </rPr>
      <t xml:space="preserve">Topics are divided into partition
Append only log structure
messages receive offsets
enable parallel processing
distributed across brokers
ordering guaranteed within partition.
Usage:
</t>
    </r>
    <r>
      <rPr>
        <b/>
        <i/>
        <sz val="11"/>
        <color theme="1"/>
        <rFont val="Calibri"/>
        <family val="2"/>
        <scheme val="minor"/>
      </rPr>
      <t>Number of partition increase the number of parallelism
partition increase the throughput 
Imporve scalability, distribute the load, enable parallel consumer</t>
    </r>
    <r>
      <rPr>
        <b/>
        <sz val="11"/>
        <color theme="1"/>
        <rFont val="Calibri"/>
        <family val="2"/>
        <scheme val="minor"/>
      </rPr>
      <t xml:space="preserve">
</t>
    </r>
    <r>
      <rPr>
        <sz val="11"/>
        <color theme="1"/>
        <rFont val="Calibri"/>
        <family val="2"/>
        <scheme val="minor"/>
      </rPr>
      <t>Offsets only have a meaning for a specific partition. That means offset number 3 in Partition 0 does not represent the same data or the same message as offset number 3 in partition 1.</t>
    </r>
    <r>
      <rPr>
        <b/>
        <sz val="11"/>
        <color theme="1"/>
        <rFont val="Calibri"/>
        <family val="2"/>
        <scheme val="minor"/>
      </rPr>
      <t xml:space="preserve">
</t>
    </r>
    <r>
      <rPr>
        <sz val="11"/>
        <color theme="1"/>
        <rFont val="Calibri"/>
        <family val="2"/>
        <scheme val="minor"/>
      </rPr>
      <t>Order is going to be guaranteed only from within a partition. 
But across partitions, we have no ordering guarantee. So this is a very important certainty of Kafka is that you're going to have ordered at the partition level only.
Also if you don't provide a key to your message, then when you send a message to a Kafka topic the data is going to be assigned to a random partition.
Finally, a topic can have as many partitions as you want but it is not it is common to have topics with say 10, 20, 30, or 1000 partitions unless you have a truly high throughput topic</t>
    </r>
  </si>
  <si>
    <t>offset</t>
  </si>
  <si>
    <t>Kafka Broker</t>
  </si>
  <si>
    <t>A kafka broker is responsible for store and serve the data.
- stores topic partition
-Handles producers write
-Handles consumers read
-participate in replication
-Participate in leader election
-Part of Kafka cluster</t>
  </si>
  <si>
    <t>What is Kafka cluseter</t>
  </si>
  <si>
    <t>Kafka cluster is collection of brokers working together
--&gt; Multiple kafka broker
--&gt; Provide scalability
--&gt; provide fault tolerence
---&gt; distributes partitions
--&gt; support replication
--&gt; handles broker failuers</t>
  </si>
  <si>
    <t>Kafka producers</t>
  </si>
  <si>
    <t>Kafka consumers</t>
  </si>
  <si>
    <t>Writes message to kafka
Choose target partition
It is a client application that publishes message to kafka topics
support compression
support retires
support idempotence
reponsiblile for messable delivery</t>
  </si>
  <si>
    <t>How does producers decide which partition to send a message</t>
  </si>
  <si>
    <r>
      <t xml:space="preserve">kafka use partitioning logic where the messages to be stored.
</t>
    </r>
    <r>
      <rPr>
        <b/>
        <sz val="11"/>
        <color theme="1"/>
        <rFont val="Calibri"/>
        <family val="2"/>
        <scheme val="minor"/>
      </rPr>
      <t>Key points
--&gt; Explicit partitioning has the highest priority
--&gt; Otherwise hash of key is used
---&gt; without key, kafka uses round-robin/sticky partitioning</t>
    </r>
    <r>
      <rPr>
        <sz val="11"/>
        <color theme="1"/>
        <rFont val="Calibri"/>
        <family val="2"/>
        <scheme val="minor"/>
      </rPr>
      <t xml:space="preserve">
--&gt; </t>
    </r>
    <r>
      <rPr>
        <b/>
        <sz val="11"/>
        <color theme="1"/>
        <rFont val="Calibri"/>
        <family val="2"/>
        <scheme val="minor"/>
      </rPr>
      <t>same key always map to same partition
--&gt; helps maintain ordering</t>
    </r>
    <r>
      <rPr>
        <sz val="11"/>
        <color theme="1"/>
        <rFont val="Calibri"/>
        <family val="2"/>
        <scheme val="minor"/>
      </rPr>
      <t xml:space="preserve">
Example:
hash(Customer-101) % 3 
Partition-2 </t>
    </r>
  </si>
  <si>
    <t>sticky partitioning</t>
  </si>
  <si>
    <t>What is purpose of message key</t>
  </si>
  <si>
    <t>Message key determines partition placement and ordering
--used for partitioning
--same key goes for same partittion
--preserves ordering for related events
--Important for event consistency
--helps avoid out of order processing</t>
  </si>
  <si>
    <t>What happens if producers send message without key</t>
  </si>
  <si>
    <t>Kafka distribute the message automatically
--&gt; No deterministic parttion selection
--&gt;better load balancing
--&gt; orderting not gauranteed
--&gt; message spread across partitions
--&gt;kafka uses sticky partitioning in mordern versions</t>
  </si>
  <si>
    <t>Offset is a sequitial number of message inside the partition assigned by kafka, used for tracking purpose which is stored per partition. Used for recovery and not globally unique
offset = 0, offset=1(all) --&gt; leader election</t>
  </si>
  <si>
    <t>When sticky partition is used</t>
  </si>
  <si>
    <r>
      <t xml:space="preserve">When key is not used in the producer to write the message then sticky partition is applied
If kafka uses </t>
    </r>
    <r>
      <rPr>
        <b/>
        <sz val="11"/>
        <color theme="1"/>
        <rFont val="Calibri"/>
        <family val="2"/>
        <scheme val="minor"/>
      </rPr>
      <t xml:space="preserve">hash(key) % partitions </t>
    </r>
    <r>
      <rPr>
        <i/>
        <sz val="11"/>
        <color theme="1"/>
        <rFont val="Calibri"/>
        <family val="2"/>
        <scheme val="minor"/>
      </rPr>
      <t>AND then sticky partititon is not used</t>
    </r>
  </si>
  <si>
    <t>what are producers acknowledgement (acks)</t>
  </si>
  <si>
    <t>Acknowledgement defines when kafka confirms the successful writes in producers. 
It confirms durability, producers write success crieteria, configured by producers, impacts performance</t>
  </si>
  <si>
    <t>difference between acks = 0, acks =1 acks = all</t>
  </si>
  <si>
    <r>
      <t xml:space="preserve">These modes provides different durability guarantees.
</t>
    </r>
    <r>
      <rPr>
        <b/>
        <sz val="11"/>
        <color theme="1"/>
        <rFont val="Calibri"/>
        <family val="2"/>
        <scheme val="minor"/>
      </rPr>
      <t>Acks = 0:
--</t>
    </r>
    <r>
      <rPr>
        <sz val="11"/>
        <color theme="1"/>
        <rFont val="Calibri"/>
        <family val="2"/>
        <scheme val="minor"/>
      </rPr>
      <t xml:space="preserve">No acknowledgement 
--- High throughput
--- Low latency
-- Lead to message loss
</t>
    </r>
    <r>
      <rPr>
        <b/>
        <sz val="11"/>
        <color theme="1"/>
        <rFont val="Calibri"/>
        <family val="2"/>
        <scheme val="minor"/>
      </rPr>
      <t xml:space="preserve">Acks = 1: 
-- </t>
    </r>
    <r>
      <rPr>
        <sz val="11"/>
        <color theme="1"/>
        <rFont val="Calibri"/>
        <family val="2"/>
        <scheme val="minor"/>
      </rPr>
      <t xml:space="preserve">Leader acknoledgement
-- Good balance
--Common default choice
-- risks when leader fails before replication
</t>
    </r>
    <r>
      <rPr>
        <b/>
        <sz val="11"/>
        <color theme="1"/>
        <rFont val="Calibri"/>
        <family val="2"/>
        <scheme val="minor"/>
      </rPr>
      <t xml:space="preserve">Acks = all;
 -- </t>
    </r>
    <r>
      <rPr>
        <sz val="11"/>
        <color theme="1"/>
        <rFont val="Calibri"/>
        <family val="2"/>
        <scheme val="minor"/>
      </rPr>
      <t xml:space="preserve">All ISR replicas ackwnoledge
-- Higher latency
-- High durability
-- Less risk of  message loss
Most production system use </t>
    </r>
    <r>
      <rPr>
        <b/>
        <sz val="11"/>
        <color theme="1"/>
        <rFont val="Calibri"/>
        <family val="2"/>
        <scheme val="minor"/>
      </rPr>
      <t>acks = all</t>
    </r>
  </si>
  <si>
    <t>producer Batching</t>
  </si>
  <si>
    <r>
      <t xml:space="preserve">Grouping multiple messages with a single group.
-- High efficiency.
-- Less broker load
-- reduce network calls
-- increase effienceiny
--- Works automatically
</t>
    </r>
    <r>
      <rPr>
        <b/>
        <sz val="11"/>
        <color theme="1"/>
        <rFont val="Calibri"/>
        <family val="2"/>
        <scheme val="minor"/>
      </rPr>
      <t xml:space="preserve">Example: </t>
    </r>
    <r>
      <rPr>
        <sz val="11"/>
        <color theme="1"/>
        <rFont val="Calibri"/>
        <family val="2"/>
        <scheme val="minor"/>
      </rPr>
      <t xml:space="preserve">100 message in single request, instead of 100 request
</t>
    </r>
    <r>
      <rPr>
        <b/>
        <sz val="11"/>
        <color theme="1"/>
        <rFont val="Calibri"/>
        <family val="2"/>
        <scheme val="minor"/>
      </rPr>
      <t xml:space="preserve">Interview point : </t>
    </r>
    <r>
      <rPr>
        <sz val="11"/>
        <color theme="1"/>
        <rFont val="Calibri"/>
        <family val="2"/>
        <scheme val="minor"/>
      </rPr>
      <t xml:space="preserve">Kafka achieve high throughput because of batching </t>
    </r>
  </si>
  <si>
    <t>What is batch.size and linger.ms</t>
  </si>
  <si>
    <r>
      <t xml:space="preserve">batch.size: </t>
    </r>
    <r>
      <rPr>
        <sz val="11"/>
        <color theme="1"/>
        <rFont val="Calibri"/>
        <family val="2"/>
        <scheme val="minor"/>
      </rPr>
      <t xml:space="preserve">Maximum batch size before sending.
               -- measure in bytes
                -- consumes more cpu memory
              -- Larger batches improve throughput
</t>
    </r>
    <r>
      <rPr>
        <b/>
        <sz val="11"/>
        <color theme="1"/>
        <rFont val="Calibri"/>
        <family val="2"/>
        <scheme val="minor"/>
      </rPr>
      <t>Example : batch.size=65536</t>
    </r>
    <r>
      <rPr>
        <sz val="11"/>
        <color theme="1"/>
        <rFont val="Calibri"/>
        <family val="2"/>
        <scheme val="minor"/>
      </rPr>
      <t xml:space="preserve">
</t>
    </r>
    <r>
      <rPr>
        <b/>
        <sz val="11"/>
        <color theme="1"/>
        <rFont val="Calibri"/>
        <family val="2"/>
        <scheme val="minor"/>
      </rPr>
      <t xml:space="preserve">Linger.ms : </t>
    </r>
    <r>
      <rPr>
        <sz val="11"/>
        <color theme="1"/>
        <rFont val="Calibri"/>
        <family val="2"/>
        <scheme val="minor"/>
      </rPr>
      <t>Higher wait time beofre sending the messages
   -- Waits for additional message
   --- High batch size 
   --- High throughput
   -- Increases latency</t>
    </r>
    <r>
      <rPr>
        <b/>
        <sz val="11"/>
        <color theme="1"/>
        <rFont val="Calibri"/>
        <family val="2"/>
        <scheme val="minor"/>
      </rPr>
      <t xml:space="preserve">
Example : linger.ms=10
Trade off : Higher Linger--&gt; higher throughput--&gt; higher latency</t>
    </r>
  </si>
  <si>
    <t>What is idempotent producers</t>
  </si>
  <si>
    <r>
      <t xml:space="preserve">Idempotent producers prevents duplicate writes caused by retries by producers.
-- avoid duplicate records.
-- Enable write once behaviour
-- Handle n/w failures safely
-- Uses producers Id
-- Uses sequence number
-- Enabled per producers
</t>
    </r>
    <r>
      <rPr>
        <b/>
        <sz val="11"/>
        <color theme="1"/>
        <rFont val="Calibri"/>
        <family val="2"/>
        <scheme val="minor"/>
      </rPr>
      <t xml:space="preserve">Configuration : </t>
    </r>
    <r>
      <rPr>
        <sz val="11"/>
        <color theme="1"/>
        <rFont val="Calibri"/>
        <family val="2"/>
        <scheme val="minor"/>
      </rPr>
      <t xml:space="preserve">enable.ideempotence = true
</t>
    </r>
    <r>
      <rPr>
        <b/>
        <sz val="11"/>
        <color theme="1"/>
        <rFont val="Calibri"/>
        <family val="2"/>
        <scheme val="minor"/>
      </rPr>
      <t xml:space="preserve">Production notes:  </t>
    </r>
    <r>
      <rPr>
        <sz val="11"/>
        <color theme="1"/>
        <rFont val="Calibri"/>
        <family val="2"/>
        <scheme val="minor"/>
      </rPr>
      <t>Should be enabled for critical business events</t>
    </r>
  </si>
  <si>
    <t>How does kafka prevents producers retries</t>
  </si>
  <si>
    <r>
      <t xml:space="preserve">Kafka tracks every producer datas through producers Id.
-- Producers will get Producer Id (PID)
-- Each message gets sequence Id
-- Duplicate sequences get rejected by kafka broker
-- Retry becomes prevented
-- Prevents duplicate writes
</t>
    </r>
    <r>
      <rPr>
        <b/>
        <sz val="11"/>
        <color theme="1"/>
        <rFont val="Calibri"/>
        <family val="2"/>
        <scheme val="minor"/>
      </rPr>
      <t>Example : 
Producer  write message #101 gets timed out. Retries message #1 , kafka broker reject the message #101 since already received</t>
    </r>
    <r>
      <rPr>
        <sz val="11"/>
        <color theme="1"/>
        <rFont val="Calibri"/>
        <family val="2"/>
        <scheme val="minor"/>
      </rPr>
      <t xml:space="preserve">
</t>
    </r>
    <r>
      <rPr>
        <b/>
        <sz val="11"/>
        <color theme="1"/>
        <rFont val="Calibri"/>
        <family val="2"/>
        <scheme val="minor"/>
      </rPr>
      <t xml:space="preserve">Interview point:
</t>
    </r>
    <r>
      <rPr>
        <sz val="11"/>
        <color theme="1"/>
        <rFont val="Calibri"/>
        <family val="2"/>
        <scheme val="minor"/>
      </rPr>
      <t>idempotency = true, solves duplicate writes caused by retries from producers side. It wont solve duplciate processing from consumer side</t>
    </r>
  </si>
  <si>
    <r>
      <t xml:space="preserve">Kafka consumer reads and process message from Kafka broker.
          -- It read and process message from broker
          -- track the message offset 
         -- part of consumer group
        -- pull data from broker
        - read message from topic
</t>
    </r>
    <r>
      <rPr>
        <b/>
        <sz val="11"/>
        <color theme="1"/>
        <rFont val="Calibri"/>
        <family val="2"/>
        <scheme val="minor"/>
      </rPr>
      <t>Production notes: Consumers are horizontally scalable and usually stateless</t>
    </r>
  </si>
  <si>
    <t>What are consumer groups</t>
  </si>
  <si>
    <t>Set of consumers grouped together to process the message from topic.
--- Enable parallel processing.
--- Each partition can shared to each consmer 
--- shared the workload
---- offset can be tracked per group
--- Single topic message can be procesed by multiple consumer idempotently
Consumer group enable scalability without duplicating the messages</t>
  </si>
  <si>
    <t>How does Kafka assign partition to consumers</t>
  </si>
  <si>
    <r>
      <t xml:space="preserve">Kafka distributes partition to consumer through cosumer group
   --Managed by group coorinator
   --Each partition assigned to one consumer
  --Uses partition assignment stratergy
  --Assignemnt happens during rebalance.
-- balances workload across the consumer
</t>
    </r>
    <r>
      <rPr>
        <b/>
        <sz val="11"/>
        <color theme="1"/>
        <rFont val="Calibri"/>
        <family val="2"/>
        <scheme val="minor"/>
      </rPr>
      <t>Common Stratergy : 
-- range, roundrobin, sticypartition, cooperative sticky</t>
    </r>
  </si>
  <si>
    <t>What if Cosumers more than partition</t>
  </si>
  <si>
    <r>
      <t xml:space="preserve">Some consumers will be idle.
-- waste of resources
-- Extra consmer not receive partiton
--- One partition can have only one active consumer in the group
-- No performance
</t>
    </r>
    <r>
      <rPr>
        <b/>
        <sz val="11"/>
        <color theme="1"/>
        <rFont val="Calibri"/>
        <family val="2"/>
        <scheme val="minor"/>
      </rPr>
      <t>Example :
Partition -3 
Consumer - 1
Consumer -2
Consumer -3
Consumer -4 (not received partition)
Consumer - 5 (not received partition)</t>
    </r>
  </si>
  <si>
    <t>What if Partition more than Consumers</t>
  </si>
  <si>
    <r>
      <t xml:space="preserve">One consumer process more partition.
-- Better resource utilization
-- common production setup
--Parallelism limited by consumer count
</t>
    </r>
    <r>
      <rPr>
        <b/>
        <sz val="11"/>
        <color theme="1"/>
        <rFont val="Calibri"/>
        <family val="2"/>
        <scheme val="minor"/>
      </rPr>
      <t>Example :
Partition - 10
Consumer - 1 (p1,p2,p3)
Consumer - 2 (p4,p5,p6)
Consumer - 3 (p7,p8,p9)</t>
    </r>
  </si>
  <si>
    <t>Why does kafka uses pull model instead of push model</t>
  </si>
  <si>
    <r>
      <t xml:space="preserve">Consumer control how much data to be processed.
-- Consumer control processing rate.
-- Handles backpressure normally
-- prevents consumer overload
--- Better scalabilty
-- Better resource utilization
</t>
    </r>
    <r>
      <rPr>
        <b/>
        <sz val="11"/>
        <color theme="1"/>
        <rFont val="Calibri"/>
        <family val="2"/>
        <scheme val="minor"/>
      </rPr>
      <t>Pull Model : Consumer request data from broker --&gt; Broker send data</t>
    </r>
    <r>
      <rPr>
        <sz val="11"/>
        <color theme="1"/>
        <rFont val="Calibri"/>
        <family val="2"/>
        <scheme val="minor"/>
      </rPr>
      <t xml:space="preserve">
Pull model slow consumer to process the data on their own pace</t>
    </r>
  </si>
  <si>
    <t>What is consumer Lag</t>
  </si>
  <si>
    <r>
      <t xml:space="preserve">Consumer Lag measure how far consumer behind the lag
--- Indicates the processing delay
-- It is important metrics
-- High Consumer lag means consumer cannot stand up
-- It indicates consumers health check
-- helps to identify bottlenecks
</t>
    </r>
    <r>
      <rPr>
        <b/>
        <sz val="11"/>
        <color theme="1"/>
        <rFont val="Calibri"/>
        <family val="2"/>
        <scheme val="minor"/>
      </rPr>
      <t>Consumer Lag = latest offset - consumer offset</t>
    </r>
    <r>
      <rPr>
        <sz val="11"/>
        <color theme="1"/>
        <rFont val="Calibri"/>
        <family val="2"/>
        <scheme val="minor"/>
      </rPr>
      <t xml:space="preserve">
Example Latest offset = 10000, consumer offset = 9000 then Consumer Lag = 1000
This is an important metrics</t>
    </r>
  </si>
  <si>
    <t>How Kafka stores Consumer offset</t>
  </si>
  <si>
    <r>
      <t xml:space="preserve">Kafka stores consumer offset internally
-- Stored inside kafka itself
-- stored per partition
-- stored per consumer
--- persisted across restart
-- used for recovery
</t>
    </r>
    <r>
      <rPr>
        <b/>
        <sz val="11"/>
        <color theme="1"/>
        <rFont val="Calibri"/>
        <family val="2"/>
        <scheme val="minor"/>
      </rPr>
      <t>Kafka no longer requires zookeeper for offset storage</t>
    </r>
  </si>
  <si>
    <t>What is Internal_kafka_topic</t>
  </si>
  <si>
    <r>
      <t xml:space="preserve">It is kafka internal topic for offset management.
-- It used for offset rebalancing
-- latest offset stored in this topic
-- stores consumer group metadata
-- Used during consumer recovery
</t>
    </r>
    <r>
      <rPr>
        <b/>
        <sz val="11"/>
        <color theme="1"/>
        <rFont val="Calibri"/>
        <family val="2"/>
        <scheme val="minor"/>
      </rPr>
      <t>Consumer group--&gt;commit offset--&gt; _consumer_offset
If this topic is unavailbale then consumer group cannot function correctly</t>
    </r>
  </si>
  <si>
    <t>Difference between auto commit and manual commit</t>
  </si>
  <si>
    <r>
      <t>Offset commit determines when kafka considerd message consumed successfully.
A</t>
    </r>
    <r>
      <rPr>
        <b/>
        <sz val="11"/>
        <color theme="1"/>
        <rFont val="Calibri"/>
        <family val="2"/>
        <scheme val="minor"/>
      </rPr>
      <t xml:space="preserve">uto commit :
   -- </t>
    </r>
    <r>
      <rPr>
        <sz val="11"/>
        <color theme="1"/>
        <rFont val="Calibri"/>
        <family val="2"/>
        <scheme val="minor"/>
      </rPr>
      <t xml:space="preserve">Less code
-- Less control
-- High risk of message loss
-- Simple configuration, suitable for simple application
</t>
    </r>
    <r>
      <rPr>
        <b/>
        <sz val="11"/>
        <color theme="1"/>
        <rFont val="Calibri"/>
        <family val="2"/>
        <scheme val="minor"/>
      </rPr>
      <t xml:space="preserve">Example : enable.auto.commit = true
</t>
    </r>
    <r>
      <rPr>
        <sz val="11"/>
        <color theme="1"/>
        <rFont val="Calibri"/>
        <family val="2"/>
        <scheme val="minor"/>
      </rPr>
      <t xml:space="preserve"> </t>
    </r>
    <r>
      <rPr>
        <b/>
        <sz val="11"/>
        <color theme="1"/>
        <rFont val="Calibri"/>
        <family val="2"/>
        <scheme val="minor"/>
      </rPr>
      <t xml:space="preserve">Manual commit :
--- </t>
    </r>
    <r>
      <rPr>
        <sz val="11"/>
        <color theme="1"/>
        <rFont val="Calibri"/>
        <family val="2"/>
        <scheme val="minor"/>
      </rPr>
      <t xml:space="preserve">High control
-- Low risk of data loss
--- production recomendataion
-- supports complex processing
-- reduce data loss
</t>
    </r>
    <r>
      <rPr>
        <b/>
        <sz val="11"/>
        <color theme="1"/>
        <rFont val="Calibri"/>
        <family val="2"/>
        <scheme val="minor"/>
      </rPr>
      <t>Example Flow:
Consumer read message --&gt; process message --&gt; Commit Offset</t>
    </r>
    <r>
      <rPr>
        <sz val="11"/>
        <color theme="1"/>
        <rFont val="Calibri"/>
        <family val="2"/>
        <scheme val="minor"/>
      </rPr>
      <t xml:space="preserve">
</t>
    </r>
  </si>
  <si>
    <t>Replication Factors</t>
  </si>
  <si>
    <r>
      <t xml:space="preserve">Replication factor defines how many copies of partition that kafka maintains.
-- fault tolerance,
-- includes leader and follower replication
-- replica per topics
-- replication &lt;= kafka broker
-- prevents data loss
</t>
    </r>
    <r>
      <rPr>
        <b/>
        <sz val="11"/>
        <color theme="1"/>
        <rFont val="Calibri"/>
        <family val="2"/>
        <scheme val="minor"/>
      </rPr>
      <t>Example : replication factor = 3 
Broker 1 --&gt; Leader
Broker 2 --&gt; Follower1
Broker 3 --&gt; Follower2
Replication factor 3 is Common production setup</t>
    </r>
  </si>
  <si>
    <t>What is leader replica and follower replica</t>
  </si>
  <si>
    <r>
      <t xml:space="preserve">Leader Replica: Handle all reads and writes, One leader per partition, Primary replica
Follower Replica: Copies data from leader, only handle reads, Used for failover, Continously sync with leader
</t>
    </r>
    <r>
      <rPr>
        <b/>
        <sz val="11"/>
        <color theme="1"/>
        <rFont val="Calibri"/>
        <family val="2"/>
        <scheme val="minor"/>
      </rPr>
      <t>Example :
Partition - 0
Leader replica --&gt; Broker 1
Follower replica 1 --&gt; Broker 2
Folloer replica 2--&gt; Broker 3</t>
    </r>
    <r>
      <rPr>
        <sz val="11"/>
        <color theme="1"/>
        <rFont val="Calibri"/>
        <family val="2"/>
        <scheme val="minor"/>
      </rPr>
      <t xml:space="preserve">
Producers and consumer only interacts with the leader</t>
    </r>
  </si>
  <si>
    <t>What is ISR</t>
  </si>
  <si>
    <t>Sticky partitioning is the kafka's default partition assignment stratergy for message without key, Instead of sening records in round robin, kafka sends records to the same partitions to build larger batch, Once the batch is sent it chooses another partition. THis improves batching effiency, compression and overall producer throughput</t>
  </si>
  <si>
    <r>
      <t xml:space="preserve">ISR is In sync replica fully caught up by leader
---&gt; Includes leader
---&gt; Includes healthy followers
--&gt; Eligible for leader elections
---&gt; Highly sync up with leader
--&gt; Used by acks-- all
--&gt; critical for durablity
</t>
    </r>
    <r>
      <rPr>
        <b/>
        <sz val="11"/>
        <color theme="1"/>
        <rFont val="Calibri"/>
        <family val="2"/>
        <scheme val="minor"/>
      </rPr>
      <t>Example :
Partition - 0
Leader replica --&gt; Broker 1
Follower replica 1 --&gt; Broker 2
Follower replica 2--&gt; Broker 3
ISR = {1,2,3}
Only ISR replicas became leader</t>
    </r>
  </si>
  <si>
    <t>How would you design a time limiter</t>
  </si>
  <si>
    <t>Constructor chainining</t>
  </si>
  <si>
    <t>What happens when broker fails</t>
  </si>
  <si>
    <t>Kafka recovers automatically by replicas
-- failed brokers become unavailable.
-- Parttion on the broker are unavailable.
-- New leader elected from ISR.
-- Producer/Consumer reconnect automatically
--No downtime if replicas exists</t>
  </si>
  <si>
    <t>What happens when partition leaders fail</t>
  </si>
  <si>
    <t>Kafka elects new leader from ISR
-- Leader became unavailable.
-- Controller detects the failure
-- New leader selected from ISR
--clients automatically switch
-- processings resume</t>
  </si>
  <si>
    <t>How does leader election works</t>
  </si>
  <si>
    <r>
      <t xml:space="preserve">Kafka select new leader from ISR
-- Triggered during failure
--Managed by controller
--New leader selected from ISR
--Avoids stale replicas
--Minimize data loss.
</t>
    </r>
    <r>
      <rPr>
        <b/>
        <sz val="11"/>
        <color theme="1"/>
        <rFont val="Calibri"/>
        <family val="2"/>
        <scheme val="minor"/>
      </rPr>
      <t>Election flow:
Leader fails--&gt; Controller detecs--&gt; New leader select from ISR--&gt; New Leader Assigned</t>
    </r>
  </si>
  <si>
    <t>What is min.insync.replicas</t>
  </si>
  <si>
    <r>
      <t xml:space="preserve">Defines minimum ISR replicas required for successful writes
-- Works with acks=all
-- minimum data loss
-- topic level settings
-- Improves durability
-- Prevents unsafe writes
</t>
    </r>
    <r>
      <rPr>
        <b/>
        <sz val="11"/>
        <color theme="1"/>
        <rFont val="Calibri"/>
        <family val="2"/>
        <scheme val="minor"/>
      </rPr>
      <t>production setup:
replication.factor=3
min.insync.replicas=2
acks=all
enable.idempotence=true</t>
    </r>
  </si>
  <si>
    <t>What is unclrear leader election</t>
  </si>
  <si>
    <r>
      <t xml:space="preserve">Kafka allows out of sync replica to become leader
--Disabled by default
--Used in extreme situtation
--Improves availability
--Risks data loss
--Violates durability guarantee
ISR is empty. Kafka choose stale follower as leader
</t>
    </r>
    <r>
      <rPr>
        <b/>
        <sz val="11"/>
        <color theme="1"/>
        <rFont val="Calibri"/>
        <family val="2"/>
        <scheme val="minor"/>
      </rPr>
      <t>Unclear leader election favours availability over consistency</t>
    </r>
  </si>
  <si>
    <t>Under what condition can kafka loss message</t>
  </si>
  <si>
    <r>
      <t xml:space="preserve">Kafka is durable, but misconfiguration lead data loss
</t>
    </r>
    <r>
      <rPr>
        <b/>
        <sz val="11"/>
        <color theme="1"/>
        <rFont val="Calibri"/>
        <family val="2"/>
        <scheme val="minor"/>
      </rPr>
      <t xml:space="preserve">Possible causes
acks =0
.. </t>
    </r>
    <r>
      <rPr>
        <sz val="11"/>
        <color theme="1"/>
        <rFont val="Calibri"/>
        <family val="2"/>
        <scheme val="minor"/>
      </rPr>
      <t xml:space="preserve">No acknowledgement
-- kafka never knows if write succeeded
</t>
    </r>
    <r>
      <rPr>
        <b/>
        <sz val="11"/>
        <color theme="1"/>
        <rFont val="Calibri"/>
        <family val="2"/>
        <scheme val="minor"/>
      </rPr>
      <t>acks =1
--</t>
    </r>
    <r>
      <rPr>
        <sz val="11"/>
        <color theme="1"/>
        <rFont val="Calibri"/>
        <family val="2"/>
        <scheme val="minor"/>
      </rPr>
      <t xml:space="preserve">leader acknowledges
--leader craches before replication
</t>
    </r>
    <r>
      <rPr>
        <b/>
        <sz val="11"/>
        <color theme="1"/>
        <rFont val="Calibri"/>
        <family val="2"/>
        <scheme val="minor"/>
      </rPr>
      <t xml:space="preserve">unclean leader election
</t>
    </r>
    <r>
      <rPr>
        <sz val="11"/>
        <color theme="1"/>
        <rFont val="Calibri"/>
        <family val="2"/>
        <scheme val="minor"/>
      </rPr>
      <t>--Stale replica becomes leader
--Latest data lost</t>
    </r>
    <r>
      <rPr>
        <b/>
        <sz val="11"/>
        <color theme="1"/>
        <rFont val="Calibri"/>
        <family val="2"/>
        <scheme val="minor"/>
      </rPr>
      <t xml:space="preserve">
Replication Misconfiguration
--</t>
    </r>
    <r>
      <rPr>
        <sz val="11"/>
        <color theme="1"/>
        <rFont val="Calibri"/>
        <family val="2"/>
        <scheme val="minor"/>
      </rPr>
      <t xml:space="preserve">Lower replication factor
--Low ISR count
</t>
    </r>
    <r>
      <rPr>
        <b/>
        <sz val="11"/>
        <color theme="1"/>
        <rFont val="Calibri"/>
        <family val="2"/>
        <scheme val="minor"/>
      </rPr>
      <t>Application Errors
--</t>
    </r>
    <r>
      <rPr>
        <sz val="11"/>
        <color theme="1"/>
        <rFont val="Calibri"/>
        <family val="2"/>
        <scheme val="minor"/>
      </rPr>
      <t>Bad consumer logic</t>
    </r>
    <r>
      <rPr>
        <b/>
        <sz val="11"/>
        <color theme="1"/>
        <rFont val="Calibri"/>
        <family val="2"/>
        <scheme val="minor"/>
      </rPr>
      <t xml:space="preserve">
--</t>
    </r>
    <r>
      <rPr>
        <sz val="11"/>
        <color theme="1"/>
        <rFont val="Calibri"/>
        <family val="2"/>
        <scheme val="minor"/>
      </rPr>
      <t xml:space="preserve">Premeture offset commits
</t>
    </r>
    <r>
      <rPr>
        <b/>
        <sz val="11"/>
        <color theme="1"/>
        <rFont val="Calibri"/>
        <family val="2"/>
        <scheme val="minor"/>
      </rPr>
      <t xml:space="preserve">Production Best practices
</t>
    </r>
    <r>
      <rPr>
        <sz val="11"/>
        <color theme="1"/>
        <rFont val="Calibri"/>
        <family val="2"/>
        <scheme val="minor"/>
      </rPr>
      <t>acks=all
enable.idempotency=true
replication.factor=3
min.insync.replicas=2</t>
    </r>
  </si>
  <si>
    <t>What are atmost once, atleast once, exactly once delivery guarantees</t>
  </si>
  <si>
    <r>
      <t xml:space="preserve">These defines message processing guarantees.
</t>
    </r>
    <r>
      <rPr>
        <b/>
        <sz val="11"/>
        <color theme="1"/>
        <rFont val="Calibri"/>
        <family val="2"/>
        <scheme val="minor"/>
      </rPr>
      <t xml:space="preserve">At most once:
</t>
    </r>
    <r>
      <rPr>
        <sz val="11"/>
        <color theme="1"/>
        <rFont val="Calibri"/>
        <family val="2"/>
        <scheme val="minor"/>
      </rPr>
      <t xml:space="preserve">Message may be lost but not dublicated
--commit offset first
--process later
--no duplicate
--possible message loss
</t>
    </r>
    <r>
      <rPr>
        <b/>
        <sz val="11"/>
        <color theme="1"/>
        <rFont val="Calibri"/>
        <family val="2"/>
        <scheme val="minor"/>
      </rPr>
      <t xml:space="preserve">FLOW --&gt; </t>
    </r>
    <r>
      <rPr>
        <sz val="11"/>
        <color theme="1"/>
        <rFont val="Calibri"/>
        <family val="2"/>
        <scheme val="minor"/>
      </rPr>
      <t xml:space="preserve">
</t>
    </r>
    <r>
      <rPr>
        <b/>
        <sz val="11"/>
        <color theme="1"/>
        <rFont val="Calibri"/>
        <family val="2"/>
        <scheme val="minor"/>
      </rPr>
      <t xml:space="preserve">At least once
</t>
    </r>
    <r>
      <rPr>
        <sz val="11"/>
        <color theme="1"/>
        <rFont val="Calibri"/>
        <family val="2"/>
        <scheme val="minor"/>
      </rPr>
      <t xml:space="preserve">-- process first
-- commit offset later
-- most common approach
--Duplicate processing possible
</t>
    </r>
    <r>
      <rPr>
        <b/>
        <sz val="11"/>
        <color theme="1"/>
        <rFont val="Calibri"/>
        <family val="2"/>
        <scheme val="minor"/>
      </rPr>
      <t>flow--&gt; process message --&gt; crash before commit--&gt; message reproduced</t>
    </r>
    <r>
      <rPr>
        <sz val="11"/>
        <color theme="1"/>
        <rFont val="Calibri"/>
        <family val="2"/>
        <scheme val="minor"/>
      </rPr>
      <t xml:space="preserve">
</t>
    </r>
    <r>
      <rPr>
        <b/>
        <sz val="11"/>
        <color theme="1"/>
        <rFont val="Calibri"/>
        <family val="2"/>
        <scheme val="minor"/>
      </rPr>
      <t>exactly once
--</t>
    </r>
    <r>
      <rPr>
        <sz val="11"/>
        <color theme="1"/>
        <rFont val="Calibri"/>
        <family val="2"/>
        <scheme val="minor"/>
      </rPr>
      <t xml:space="preserve">No loss
-- no dublicates
-- use kafka transactions
--uses idempotency producers
--highest complexity
</t>
    </r>
    <r>
      <rPr>
        <b/>
        <sz val="11"/>
        <color theme="1"/>
        <rFont val="Calibri"/>
        <family val="2"/>
        <scheme val="minor"/>
      </rPr>
      <t>Requirement
--</t>
    </r>
    <r>
      <rPr>
        <sz val="11"/>
        <color theme="1"/>
        <rFont val="Calibri"/>
        <family val="2"/>
        <scheme val="minor"/>
      </rPr>
      <t>Transactions, Idempontency, transaction-aware consumer
exacly once needed in bancking transaction</t>
    </r>
  </si>
  <si>
    <t>Why is Kafka so fast</t>
  </si>
  <si>
    <r>
      <t xml:space="preserve">Kafka achieve high throughput through efficient storage and network techniques
-- sequential disk writes
--Zero copy data transfer
--OS page cache usage
--Message batching
--compression support
--partition based parallelism
--Minimal random IO
</t>
    </r>
    <r>
      <rPr>
        <b/>
        <sz val="11"/>
        <color theme="1"/>
        <rFont val="Calibri"/>
        <family val="2"/>
        <scheme val="minor"/>
      </rPr>
      <t>Kafka relies on sequential I/O instead of keeping everything in memory</t>
    </r>
    <r>
      <rPr>
        <sz val="11"/>
        <color theme="1"/>
        <rFont val="Calibri"/>
        <family val="2"/>
        <scheme val="minor"/>
      </rPr>
      <t xml:space="preserve">
</t>
    </r>
  </si>
  <si>
    <t>How does message stored in kafka</t>
  </si>
  <si>
    <r>
      <t xml:space="preserve">Kafka stores message as append-only logs.
--Message written sequentially
--stored per partition
--immutable after write
--persisted on disk
--retained based on retention policy
--Organized into log segment
</t>
    </r>
    <r>
      <rPr>
        <b/>
        <sz val="11"/>
        <color theme="1"/>
        <rFont val="Calibri"/>
        <family val="2"/>
        <scheme val="minor"/>
      </rPr>
      <t>Kafka never updates existing records. It writes only new records</t>
    </r>
    <r>
      <rPr>
        <sz val="11"/>
        <color theme="1"/>
        <rFont val="Calibri"/>
        <family val="2"/>
        <scheme val="minor"/>
      </rPr>
      <t xml:space="preserve">
example:
</t>
    </r>
    <r>
      <rPr>
        <b/>
        <sz val="11"/>
        <color theme="1"/>
        <rFont val="Calibri"/>
        <family val="2"/>
        <scheme val="minor"/>
      </rPr>
      <t>order segment--&gt;partition 0--&gt; segment1, segment-2,segment-3</t>
    </r>
  </si>
  <si>
    <t>What is log segment</t>
  </si>
  <si>
    <r>
      <t xml:space="preserve">Partition logs are divided into small files called segment.
-- partion consists of multiple segment
--Improve file management
--enable log compaction
--reduces recovery time
--created automatically by kafka
</t>
    </r>
    <r>
      <rPr>
        <b/>
        <sz val="11"/>
        <color theme="1"/>
        <rFont val="Calibri"/>
        <family val="2"/>
        <scheme val="minor"/>
      </rPr>
      <t>example:
partition-0:
0009.log
000012.log</t>
    </r>
    <r>
      <rPr>
        <sz val="11"/>
        <color theme="1"/>
        <rFont val="Calibri"/>
        <family val="2"/>
        <scheme val="minor"/>
      </rPr>
      <t xml:space="preserve">
</t>
    </r>
    <r>
      <rPr>
        <b/>
        <sz val="11"/>
        <color theme="1"/>
        <rFont val="Calibri"/>
        <family val="2"/>
        <scheme val="minor"/>
      </rPr>
      <t>Kafka use retention and compaction on log level</t>
    </r>
  </si>
  <si>
    <t>How does Kafka use OS Page Cache</t>
  </si>
  <si>
    <t>Kafka heviely rely on OS page cache
--frequently accessed data stored in cache
--reduces disk reads
--faster consumer fetches
--faster replication
--Managed by OS
--Increase throughput significantly</t>
  </si>
  <si>
    <t xml:space="preserve">How does kafka transactions work </t>
  </si>
  <si>
    <t>kafka transactions allows multiple writes to succeeed or fail automically.
--- Allow automic writes
-- supports exactly-once semantics
--multiple partition supported
--mulitpile topics supported
--prevents partial updates</t>
  </si>
  <si>
    <t>What is log retention and log compaction</t>
  </si>
  <si>
    <r>
      <t xml:space="preserve">Both are data lifecycle but solves different problems
</t>
    </r>
    <r>
      <rPr>
        <b/>
        <sz val="11"/>
        <color theme="1"/>
        <rFont val="Calibri"/>
        <family val="2"/>
        <scheme val="minor"/>
      </rPr>
      <t xml:space="preserve">Log retention
</t>
    </r>
    <r>
      <rPr>
        <sz val="11"/>
        <color theme="1"/>
        <rFont val="Calibri"/>
        <family val="2"/>
        <scheme val="minor"/>
      </rPr>
      <t xml:space="preserve">--delete old message based on time or size
--time based cleanup
--size based cleanup
--delete entire segment
--reduce storeage usage
</t>
    </r>
    <r>
      <rPr>
        <b/>
        <sz val="11"/>
        <color theme="1"/>
        <rFont val="Calibri"/>
        <family val="2"/>
        <scheme val="minor"/>
      </rPr>
      <t>Example
retention.ms=604800000
Log Compaction
--</t>
    </r>
    <r>
      <rPr>
        <sz val="11"/>
        <color theme="1"/>
        <rFont val="Calibri"/>
        <family val="2"/>
        <scheme val="minor"/>
      </rPr>
      <t xml:space="preserve">Key based cleanup
--Preserves latest stale
--Useful for CDC
--Useful for state recovery
--Removes outdated records
</t>
    </r>
    <r>
      <rPr>
        <b/>
        <sz val="11"/>
        <color theme="1"/>
        <rFont val="Calibri"/>
        <family val="2"/>
        <scheme val="minor"/>
      </rPr>
      <t>Retention preserves history for period. Compaction preserves latest states</t>
    </r>
  </si>
  <si>
    <t>What is consumer Rebalancing</t>
  </si>
  <si>
    <r>
      <t xml:space="preserve">Rebalancing redistributes partition among consumers
---happens automatically  (triggers--&gt; new consumer joins, consumer leaves, consumer crashes, partition count changes)
--Triggerd by membership change
--Triggered by partition change
--Triggered by consumer failure
--Enusre balanced workload
--Causes temorary pause in processing
</t>
    </r>
    <r>
      <rPr>
        <b/>
        <sz val="11"/>
        <color theme="1"/>
        <rFont val="Calibri"/>
        <family val="2"/>
        <scheme val="minor"/>
      </rPr>
      <t>Frequent rebalance can impact throughput</t>
    </r>
  </si>
  <si>
    <t>What is Kraft and why did kafka remove zookeeper</t>
  </si>
  <si>
    <t>Kraft is kafka's new metadata management system.
--zookeeper replacment
--stores metadata internally
--simpler architecture
--Easier operation
--fastest failover
--reduced infrastructure dependency</t>
  </si>
  <si>
    <t>What happens if kafka consumer processes the message successfully but crashes before commiting the offset</t>
  </si>
  <si>
    <r>
      <t xml:space="preserve">kafka will deliver the message again
--&gt; read message--&gt; process successfully--&gt; consumer crash--&gt;offset not comitted
</t>
    </r>
    <r>
      <rPr>
        <b/>
        <sz val="11"/>
        <color theme="1"/>
        <rFont val="Calibri"/>
        <family val="2"/>
        <scheme val="minor"/>
      </rPr>
      <t xml:space="preserve">Result
--- kafka assumes message not processed
--Message re-deliverd
--duplicate processing occurred
</t>
    </r>
    <r>
      <rPr>
        <sz val="11"/>
        <color theme="1"/>
        <rFont val="Calibri"/>
        <family val="2"/>
        <scheme val="minor"/>
      </rPr>
      <t>--</t>
    </r>
    <r>
      <rPr>
        <b/>
        <sz val="11"/>
        <color theme="1"/>
        <rFont val="Calibri"/>
        <family val="2"/>
        <scheme val="minor"/>
      </rPr>
      <t>atleast once semantics
Solution;</t>
    </r>
    <r>
      <rPr>
        <sz val="11"/>
        <color theme="1"/>
        <rFont val="Calibri"/>
        <family val="2"/>
        <scheme val="minor"/>
      </rPr>
      <t xml:space="preserve">
--build imdempont consumer
--Process same message multiple times
--Use unique business key
--Maintain processed event table
</t>
    </r>
    <r>
      <rPr>
        <b/>
        <sz val="11"/>
        <color theme="1"/>
        <rFont val="Calibri"/>
        <family val="2"/>
        <scheme val="minor"/>
      </rPr>
      <t>Kafka guaranteed delivery, not business uniqueness. If consumer crashes before offset commits, the message will be reprocessed. therefore consumer should be desinged to be idempotent</t>
    </r>
  </si>
  <si>
    <r>
      <t xml:space="preserve">1. Sequential Disk Writes (Most Important)
2. Append-Only Log Structure
3. batching (batch.size.. Linger.ms)
4. Compression
5.zero copy transfer
6.OS page cache
7. partitioning
8.pull based consumer model--&gt; </t>
    </r>
    <r>
      <rPr>
        <b/>
        <sz val="11"/>
        <color theme="1"/>
        <rFont val="Calibri"/>
        <family val="2"/>
        <scheme val="minor"/>
      </rPr>
      <t xml:space="preserve">max.poll.records
fetch.min.bytes
fetch.max.wait.ms
</t>
    </r>
    <r>
      <rPr>
        <sz val="11"/>
        <color theme="1"/>
        <rFont val="Calibri"/>
        <family val="2"/>
        <scheme val="minor"/>
      </rPr>
      <t xml:space="preserve">
</t>
    </r>
  </si>
  <si>
    <t>A consumer group is Kafka's way of achieving parallel processing and fault tolerance. Each partition is assigned to only one consumer within a group, ensuring no duplicate processing in that group. If consumers join or leave, Kafka triggers a rebalance to redistribute partitions. Consumers track their progress using committed offsets, and different consumer groups can independently consume the same topic, allowing multiple applications to process the same data in different ways</t>
  </si>
  <si>
    <r>
      <rPr>
        <b/>
        <sz val="11"/>
        <color theme="1"/>
        <rFont val="Calibri"/>
        <family val="2"/>
        <scheme val="minor"/>
      </rPr>
      <t xml:space="preserve">RabbitMQ is a traditional message broker that routes and deletes messages after they are processed. </t>
    </r>
    <r>
      <rPr>
        <sz val="11"/>
        <color theme="1"/>
        <rFont val="Calibri"/>
        <family val="2"/>
        <scheme val="minor"/>
      </rPr>
      <t xml:space="preserve">Kafka is a distributed event-streaming platform that acts as an immutable log, retaining messages for replay and analysis
</t>
    </r>
    <r>
      <rPr>
        <b/>
        <sz val="11"/>
        <color theme="1"/>
        <rFont val="Calibri"/>
        <family val="2"/>
        <scheme val="minor"/>
      </rPr>
      <t xml:space="preserve">Asynchronous background processing, handling task queues, microservice orchestration, and reliable message delivery </t>
    </r>
    <r>
      <rPr>
        <sz val="11"/>
        <color theme="1"/>
        <rFont val="Calibri"/>
        <family val="2"/>
        <scheme val="minor"/>
      </rPr>
      <t>Event-sourcing, massive-scale data pipelines, real-time analytics, and clickstream tracking.</t>
    </r>
  </si>
  <si>
    <r>
      <rPr>
        <b/>
        <sz val="11"/>
        <color theme="1"/>
        <rFont val="Calibri"/>
        <family val="2"/>
        <scheme val="minor"/>
      </rPr>
      <t xml:space="preserve">1.Event driven microservices : </t>
    </r>
    <r>
      <rPr>
        <sz val="11"/>
        <color theme="1"/>
        <rFont val="Calibri"/>
        <family val="2"/>
        <scheme val="minor"/>
      </rPr>
      <t xml:space="preserve">Instead of services calling each other synchronously via REST APIs, they communicate by publishing and consuming events
</t>
    </r>
    <r>
      <rPr>
        <b/>
        <sz val="11"/>
        <color theme="1"/>
        <rFont val="Calibri"/>
        <family val="2"/>
        <scheme val="minor"/>
      </rPr>
      <t xml:space="preserve">2. Log aggregation : </t>
    </r>
    <r>
      <rPr>
        <sz val="11"/>
        <color theme="1"/>
        <rFont val="Calibri"/>
        <family val="2"/>
        <scheme val="minor"/>
      </rPr>
      <t xml:space="preserve">Collecting log from multiple services
3. </t>
    </r>
    <r>
      <rPr>
        <b/>
        <sz val="11"/>
        <color theme="1"/>
        <rFont val="Calibri"/>
        <family val="2"/>
        <scheme val="minor"/>
      </rPr>
      <t xml:space="preserve">Change data caputre(CDC): </t>
    </r>
    <r>
      <rPr>
        <sz val="11"/>
        <color theme="1"/>
        <rFont val="Calibri"/>
        <family val="2"/>
        <scheme val="minor"/>
      </rPr>
      <t xml:space="preserve">Capture database changes and stream them to other systems
4. </t>
    </r>
    <r>
      <rPr>
        <b/>
        <sz val="11"/>
        <color theme="1"/>
        <rFont val="Calibri"/>
        <family val="2"/>
        <scheme val="minor"/>
      </rPr>
      <t xml:space="preserve">Audit Logging: </t>
    </r>
    <r>
      <rPr>
        <sz val="11"/>
        <color theme="1"/>
        <rFont val="Calibri"/>
        <family val="2"/>
        <scheme val="minor"/>
      </rPr>
      <t>Keep a permanent record of important business events</t>
    </r>
  </si>
  <si>
    <t>Use idempotent producers to avoid duplicates during retries.
Set acks=all for critical data.
Prefer manual offset commits after successful processing.
Retry only transient failures (network issues, temporary service outages).
Send permanently failing messages to a Dead Letter Topic.
Monitor retry rates, DLT size, and consumer lag.
Design consumers to be idempotent, so reprocessing the same message doesn't cause incorrect results
In Spring Kafka, DefaultErrorHandler together with DeadLetterPublishingRecoverer provides a standard way to implement retries and DLT handling</t>
  </si>
  <si>
    <t>Use the same message key for related events (e.g., customerId, accountId, orderId).
Ensure all events for a given entity go to the same partition.
Enable idempotent producers (enable.idempotence=true).
Avoid parallel processing of records from the same partition if strict ordering is required.
Commit offsets only after processing records in order.</t>
  </si>
  <si>
    <t>Idempotent Producer--&gt; idempotency=true, acks=all
Transactions--&gt; read message--&gt; process-&gt;write output--&gt;commit offset--&gt;commit transaction(automic transaction)
Read Committed Isolation--&gt;isolation.level=read_commited(This ensures consumers read only committed transactional messages)</t>
  </si>
  <si>
    <t>Topic Partition Replication
Leader and Follower Replicas
In-Sync Replicas (ISR)
Leader Election
Producer Acknowledgments (acks)
min.insync.replicas
Consumer Offset Management</t>
  </si>
  <si>
    <t>ISR (In-Sync Replicas) is one of Kafka's most important concepts for ensuring fault tolerance and high availability.
ISR is the set of replicas that are fully synchronized (or sufficiently caught up) with the leader replica of a partition.
Only replicas in the ISR are eligible to become the leader if the current leader fails</t>
  </si>
  <si>
    <r>
      <t xml:space="preserve">A Dead Letter Queue (DLQ) or Dead Letter Topic (DLT) is a mechanism for handling messages that cannot be processed successfully, even after the configured retry attempts.
Instead of repeatedly failing and blocking normal processing, Kafka moves the problematic message to a separate topic for later analysis or reprocessing.
In Kafka, the term Dead Letter Topic (DLT) is more accurate because Kafka uses topics, not queues. However, in interviews, "DLQ" and "DLT" are often used interchangeably
</t>
    </r>
    <r>
      <rPr>
        <b/>
        <sz val="11"/>
        <color theme="1"/>
        <rFont val="Calibri"/>
        <family val="2"/>
        <scheme val="minor"/>
      </rPr>
      <t>COMMON CASES:
     Invalid JSON
Deserialization errors
Missing mandatory fields
Business validation failures
Corrupt data
Unsupported message version
Permanent processing errors</t>
    </r>
    <r>
      <rPr>
        <sz val="11"/>
        <color theme="1"/>
        <rFont val="Calibri"/>
        <family val="2"/>
        <scheme val="minor"/>
      </rPr>
      <t xml:space="preserve">
this is commonly implemented using DefaultErrorHandler together with DeadLetterPublishingRecoverer</t>
    </r>
  </si>
  <si>
    <t>A distributed lock is a synchronization mechanism that ensures only one process or service across multiple machines can access or modify a shared resource at a time.
Unlike a Java synchronized block or ReentrantLock, which work only within a single JVM, a distributed lock works across multiple application instances
A distributed lock is a synchronization mechanism that ensures only one application instance can access or modify a shared resource at a time across multiple servers. It is commonly used in distributed systems where multiple microservice instances process the same data concurrently. Technologies such as Redis, ZooKeeper, and etcd are often used to implement distributed locks. A typical Redis implementation uses SET key value NX PX timeout to acquire a lock atomically with an expiration time. The lock should be released only by the owner using a unique token. Distributed locks are useful for scenarios like banking transactions, inventory reservation, payment processing, and scheduled jobs, where concurrent updates could otherwise lead to inconsistent data.</t>
  </si>
  <si>
    <r>
      <t xml:space="preserve">Backpressure is a flow-control mechanism that prevents a fast producer from overwhelming a slower consumer. In Kafka, consumers pull messages using poll(), so they naturally control how much data they receive. If consumers slow down, Kafka retains the messages, and consumer lag increases instead of forcing more data onto the consumer. 
</t>
    </r>
    <r>
      <rPr>
        <b/>
        <sz val="11"/>
        <color theme="1"/>
        <rFont val="Calibri"/>
        <family val="2"/>
        <scheme val="minor"/>
      </rPr>
      <t>Monitor consumer lag.
Scale consumers by increasing partitions and consumer instances when appropriate.
Tune max.poll.records and fetch settings to match processing capacity.
Use pause() and resume() if downstream dependencies become temporarily overloaded.
Apply retries with exponential backoff for transient failures.
Add rate limiting at system boundaries when necessary</t>
    </r>
  </si>
  <si>
    <r>
      <rPr>
        <b/>
        <sz val="11"/>
        <color theme="1"/>
        <rFont val="Calibri"/>
        <family val="2"/>
        <scheme val="minor"/>
      </rPr>
      <t>Retry Only Transient Errors</t>
    </r>
    <r>
      <rPr>
        <sz val="11"/>
        <color theme="1"/>
        <rFont val="Calibri"/>
        <family val="2"/>
        <scheme val="minor"/>
      </rPr>
      <t xml:space="preserve">
Examples:
Database temporarily unavailable
Network timeout
REST API returns HTTP 503
Kafka broker temporarily unavailable
</t>
    </r>
    <r>
      <rPr>
        <b/>
        <sz val="11"/>
        <color theme="1"/>
        <rFont val="Calibri"/>
        <family val="2"/>
        <scheme val="minor"/>
      </rPr>
      <t>Don't Retry Permanent Errors</t>
    </r>
    <r>
      <rPr>
        <sz val="11"/>
        <color theme="1"/>
        <rFont val="Calibri"/>
        <family val="2"/>
        <scheme val="minor"/>
      </rPr>
      <t xml:space="preserve">
Examples:
Invalid JSON
Missing required fields
Business validation failure
Unsupported event version
</t>
    </r>
    <r>
      <rPr>
        <b/>
        <sz val="11"/>
        <color theme="1"/>
        <rFont val="Calibri"/>
        <family val="2"/>
        <scheme val="minor"/>
      </rPr>
      <t xml:space="preserve">Retry topics instead of consumer level
Apply DLT for permenant errors or multiple retries not work
idempotent consumer
circuuit breaker
manual commit offset
Montior below one;
Retry count
DLT count
Consumer lag
Processing latency
Failure rate
</t>
    </r>
  </si>
  <si>
    <t>CQRS (Command Query Responsibility Segregation) is an architectural pattern that separates write operations (Commands) from read operations (Queries).
Instead of using the same model for both reading and writing data, CQRS uses different models optimized for each purpose.
Command = Changes data
Query = Reads data
CQRS, or Command Query Responsibility Segregation, is an architectural pattern that separates write operations from read operations. Commands are responsible for creating, updating, or deleting data, while queries are responsible only for reading data. This separation allows the write side and read side to use different data models and scale independently. In event-driven architectures, the command side typically updates the write database and publishes an event to Kafka. Services then consume that event to update one or more read models. This improves read performance and scalability but introduces eventual consistency because the read model is updated asynchronously.</t>
  </si>
  <si>
    <t>Event Sourcing is an architectural pattern where every state change is stored as an immutable event rather than updating the current state directly. The current state is reconstructed by replaying those events in order. For example, instead of storing only an account balance, the system stores events such as AccountCreated, MoneyDeposited, and MoneyWithdrawn, and computes the balance from them. Event Sourcing provides a complete audit trail, supports event replay, enables rebuilding read models, and works well with CQRS. Kafka is a good fit because it stores events in an append-only log and allows multiple consumers to process or replay events independently. One challenge is that replaying a long event history can be slow, so systems often use snapshots to reduce recovery time</t>
  </si>
  <si>
    <t>I would first identify the business events, such as OrderCreated, PaymentCompleted, and InventoryReserved, and define a versioned event schema with metadata like event ID, correlation ID, timestamp, and business key. The producer service would persist the business data and an outbox record in the same database transaction using the Transactional Outbox pattern. A separate publisher would read the outbox and publish events to Kafka. Downstream microservices, such as Inventory, Payment, Notification, and Analytics, would consume the events independently, making the system loosely coupled and scalable. Consumers would be designed to be idempotent because Kafka provides at-least-once delivery by default. For transient failures, I would implement retries with exponential backoff, and after exhausting retries, send messages to a Dead Letter Topic. To preserve ordering, I would partition topics by a business key such as orderId. For distributed business processes like order fulfillment, I would use the Saga pattern for compensation instead of distributed transactions. Finally, I would monitor consumer lag, retry rates, DLT volume, throughput, and tracing to ensure the system remains healthy. This design provides scalability, resilience, fault tolerance, and maintainability</t>
  </si>
  <si>
    <t>Database per service pattern</t>
  </si>
  <si>
    <t>Transactional outbox pattern</t>
  </si>
  <si>
    <t>Saga pattern</t>
  </si>
  <si>
    <t>Retry + Dead Letter Topic</t>
  </si>
  <si>
    <t>Idempotent Consumer</t>
  </si>
  <si>
    <t>Circuit Breaker</t>
  </si>
  <si>
    <t>BulkHead Pattern</t>
  </si>
  <si>
    <t xml:space="preserve">replication factor = 3 (leader-1 follower-2) </t>
  </si>
  <si>
    <t>"The Saga Pattern is a way to manage distributed transactions in microservices without using two-phase commit. It breaks a business transaction into a series of local transactions, where each service updates only its own database and publishes an event. If a later step fails, previously completed steps are compensated using business-specific rollback actions, such as releasing reserved inventory or refunding a payment. Saga can be implemented using choreography, where services communicate through events like Kafka, or orchestration, where a central coordinator drives the workflow. In my preferred approach with Spring Boot and Kafka, I combine the Transactional Outbox pattern, idempotent consumers, retries, and dead-letter queues to build a reliable, eventually consistent system."</t>
  </si>
  <si>
    <t>Each service owns its database exclusively.
Never allow another service to access your tables directly.
Use REST/gRPC or messaging (Kafka/RabbitMQ) for communication.
Use Saga Pattern for business transactions spanning multiple services.
Publish events after successful database commits (often using the Transactional Outbox pattern).
Design consumers to be idempotent to handle duplicate event delivery.</t>
  </si>
  <si>
    <t>In Kafka, I use retries for transient failures such as network issues or temporary database outages, typically with exponential backoff to avoid overwhelming downstream systems. If a message still cannot be processed after the configured retry attempts, it is sent to a Dead Letter Topic. The DLT stores the original message along with metadata like the exception, topic, partition, and offset for investigation and possible reprocessing. In Spring Boot, I typically use @RetryableTopic for retry handling, configure retryable and non-retryable exceptions, and monitor DLT volume through dashboards and alerts. This approach improves reliability while preventing poison messages from repeatedly failing and impacting normal message processing</t>
  </si>
  <si>
    <r>
      <t xml:space="preserve">Rebalancing redistributes partition among consumers
---happens automatically  (triggers--&gt; new consumer joins, consumer leaves, consumer crashes, partition count changes)
--Triggerd by membership change
--Triggered by partition change
--Triggered by consumer failure
--Enusre balanced workload
--Causes temorary pause in processing
Frequent rebalance can impact throughput
Consumer rebalancing is the process of redistributing Kafka partitions among consumers within the same consumer group whenever group membership or partition count changes. During a rebalance, the group coordinator revokes and reassigns partitions so that each partition is owned by only one consumer in the group. Rebalances can be triggered by consumers joining or leaving, session timeouts, or adding partitions. In production, I prefer the </t>
    </r>
    <r>
      <rPr>
        <b/>
        <sz val="11"/>
        <color theme="1"/>
        <rFont val="Calibri"/>
        <family val="2"/>
        <scheme val="minor"/>
      </rPr>
      <t>Cooperative Sticky Assignor because it performs incremental rebalancing with minimal disruption</t>
    </r>
    <r>
      <rPr>
        <sz val="11"/>
        <color theme="1"/>
        <rFont val="Calibri"/>
        <family val="2"/>
        <scheme val="minor"/>
      </rPr>
      <t>. I also tune heartbeat, session timeout, and max poll interval settings carefully and ensure consumers are idempotent to safely handle any message redelivery that may occur during rebalancing</t>
    </r>
  </si>
  <si>
    <t>Typical implementation:
Event ID table
Unique constraint
UPSERT
An idempotent consumer ensures that duplicate Kafka messages do not cause duplicate business operations. I usually achieve this by assigning each event a unique event ID, storing processed IDs in a database or cache, and skipping processing if the event has already been handled. This prevents issues caused by consumer retries, crashes, or rebalances</t>
  </si>
  <si>
    <r>
      <t xml:space="preserve">Producer 
</t>
    </r>
    <r>
      <rPr>
        <sz val="11"/>
        <color theme="1"/>
        <rFont val="Calibri"/>
        <family val="2"/>
        <scheme val="minor"/>
      </rPr>
      <t>spring.kafka.producer.properties.enable.idempotence=true (prevent duplicates during retry)
spring.kafka.producer.acks=all(leader and all ISR acknowledge the message)
spring.kafka.producer.retries=10
replicas = 3
min.in.sinc=2
spring.kafka.producer.properties.retry.backoff.ms=1000 (retry backoff)Wait 1 second before retrying.
spring.kafka.producer.properties.delivery.timeout.ms=120000 (Maximum time Kafka will attempt to deliver a message before failing.)
spring.kafka.producer.batch-size=32768----batching
spring.kafka.producer.linger-ms=10---batching
For exactly-once/idempotent producers: spring.kafka.producer.properties.max.in.flight.requests.per.connection=5</t>
    </r>
    <r>
      <rPr>
        <b/>
        <sz val="11"/>
        <color theme="1"/>
        <rFont val="Calibri"/>
        <family val="2"/>
        <scheme val="minor"/>
      </rPr>
      <t xml:space="preserve">
Consumer
</t>
    </r>
    <r>
      <rPr>
        <sz val="11"/>
        <color theme="1"/>
        <rFont val="Calibri"/>
        <family val="2"/>
        <scheme val="minor"/>
      </rPr>
      <t xml:space="preserve">auto.commit =false (manual commit enfore)
spring.kafka.listener.ack-mode=manual (manual-ack mode)
spring.kafka.consumer.properties.isolation.level=read_committed (process only read_comitted message)
spring.kafka.consumer.max-poll-records=100(max poll records)
spring.kafka.consumer.properties.session.timeout.ms=45000(session timeout)
spring.kafka.consumer.properties.heartbeat.interval.ms=15000(heartbeat interval)
spring.kafka.listener.concurrency=3 (one thread per partition)
</t>
    </r>
    <r>
      <rPr>
        <b/>
        <sz val="11"/>
        <color theme="1"/>
        <rFont val="Calibri"/>
        <family val="2"/>
        <scheme val="minor"/>
      </rPr>
      <t>Broker side:</t>
    </r>
    <r>
      <rPr>
        <sz val="11"/>
        <color theme="1"/>
        <rFont val="Calibri"/>
        <family val="2"/>
        <scheme val="minor"/>
      </rPr>
      <t xml:space="preserve">
min.insync.replicas=2
default.replication.factor=3
unclean.leader.election.enable=false</t>
    </r>
  </si>
  <si>
    <t>1. distributed complex
2. inter service communication failure
3. infrastrucutrure overhead
4. Logging in hard
5. Network latency</t>
  </si>
  <si>
    <t>Good Microservice</t>
  </si>
  <si>
    <t>1. Single business responsibility
2. Idependntly deployable
3. Good scalability
4. Loosely coupled and High cohesive
5. Distributed tracing
6. Fault tolerance</t>
  </si>
  <si>
    <t>Service single responsibility. And know each other on minimul
communication through Rest api or grpc
Internal implementation should not affect the consumer</t>
  </si>
  <si>
    <t>Related functionality stays together
service should have single business purpose
avoid mixing unrelead functionality</t>
  </si>
  <si>
    <t>1. microservice should have own database
2. should have own deployment pipeline
3. own scaling stratergy
4. minimul dependency on other teams</t>
  </si>
  <si>
    <t>Domain Driven Design is a design approach that models software around business domains and helps idetify clear boundaries using conpcepts like bounded context</t>
  </si>
  <si>
    <t>ACL in Kafka</t>
  </si>
  <si>
    <t>ACL stands for Access Control List and is Kafka's authorization mechanism. After a client is authenticated using SASL, SSL, Kerberos, or OAuth, the broker checks its ACLs to determine whether that principal is allowed to perform operations like READ, WRITE, CREATE, or DELETE on Kafka resources such as topics, consumer groups, or the cluster. For example, a producer may be granted WRITE access only to the order-events topic, while a consumer is granted READ access to that topic and its consumer group. If the required ACL is missing, Kafka rejects the request with an authorization exception. ACLs are essential in production to ensure that each application has only the permissions it needs.</t>
  </si>
  <si>
    <t>How would you design Kafka for 10 million messages/day</t>
  </si>
  <si>
    <t>Talk about:
Number of brokers
Partition strategy
Replication
Compression
Batch size
Consumer concurrency
Autoscaling</t>
  </si>
  <si>
    <t>How do you decide number of partition</t>
  </si>
  <si>
    <t>Factors:
Consumer parallelism
Throughput
Future growth
Ordering requirements</t>
  </si>
  <si>
    <t>What happens if partitions are increased</t>
  </si>
  <si>
    <t>Explain:
Existing data remains
New partition assignment
Key hashing changes
Ordering implications</t>
  </si>
  <si>
    <t>How do you prevent duplicate messages</t>
  </si>
  <si>
    <t>Idempotent producer
Transactions
Outbox pattern
Deduplication</t>
  </si>
  <si>
    <t>Explain Producer retries</t>
  </si>
  <si>
    <t>Questions include:
Retry behavior
Retry backoff
Message ordering
Delivery timeout</t>
  </si>
  <si>
    <t>What producer configurations improve reliability?</t>
  </si>
  <si>
    <t>acks=all
enable.idempotence=true
retries
delivery.timeout.ms
retry.backoff.ms
compression.type
linger.ms</t>
  </si>
  <si>
    <t>Explain Kafka Security.</t>
  </si>
  <si>
    <t>Include:
1. authentican, authorization, encryption, auditing
SSL/TLS---&gt; authentication method
SASL---&gt;plaintext, mutual tls, plain, kerberos, oauth2
ACL--&gt; authorization(read,write,create,delete,alter,describe)
2.Encryption--&gt; encryption(ssl/tls)broker-&gt;broker, producer-&gt;broker, consumer-&gt;broker
3.Authentication---
Authorization--&gt; ACL</t>
  </si>
  <si>
    <t>Common Kafka security practice</t>
  </si>
  <si>
    <t>Use SASL_SSL or mutual SSL/TLS in production.
Enable ACLs and follow the principle of least privilege.
Disable anonymous access.
Rotate passwords, certificates, and secrets regularly.
Encrypt inter-broker communication.
Store credentials in a secrets manager instead of source code.
Audit authentication failures and ACL changes.
Restrict administrative operations to a small set of users.</t>
  </si>
  <si>
    <t>prevents tight coupling
maintains service automocity
avoid data dependency
enable independent deployment</t>
  </si>
  <si>
    <r>
      <t xml:space="preserve">ability to handle increasing load. Add resources within traffic load. Scale service only when need it.
</t>
    </r>
    <r>
      <rPr>
        <b/>
        <sz val="11"/>
        <color theme="1"/>
        <rFont val="Calibri"/>
        <family val="2"/>
        <scheme val="minor"/>
      </rPr>
      <t xml:space="preserve">Horizontal scaling : </t>
    </r>
    <r>
      <rPr>
        <sz val="11"/>
        <color theme="1"/>
        <rFont val="Calibri"/>
        <family val="2"/>
        <scheme val="minor"/>
      </rPr>
      <t xml:space="preserve">adding more instance to the server. Load balance distribute the request. Most common scaling in cloud env
</t>
    </r>
    <r>
      <rPr>
        <b/>
        <sz val="11"/>
        <color theme="1"/>
        <rFont val="Calibri"/>
        <family val="2"/>
        <scheme val="minor"/>
      </rPr>
      <t xml:space="preserve">Vertical scaling : </t>
    </r>
    <r>
      <rPr>
        <sz val="11"/>
        <color theme="1"/>
        <rFont val="Calibri"/>
        <family val="2"/>
        <scheme val="minor"/>
      </rPr>
      <t>Increase more cpu, increase resource on same machine</t>
    </r>
  </si>
  <si>
    <t>What is Fault Isolation/tolerance</t>
  </si>
  <si>
    <t>failure in microservice not crashed entire application
Improve system resilience</t>
  </si>
  <si>
    <t>small application
small team size
only one domain
no devops/no cloud
early stage startup go with molothic</t>
  </si>
  <si>
    <t>1. synchronous communiction--&gt; REST,GRPC---&gt; Service wait for the communication from the caller service(no fault tolerance)
2.Asychronous communication--&gt; RabbitMQ, Kafka--&gt;Message based system(Rabbit MQ)/event based system(Kafka)(Eventual communication) Eventual consistency</t>
  </si>
  <si>
    <t>Request response.     Event based communication
caller waits. Caller doesn't wait
immedetiate response. Eventual response.
Rest/Grpc          Kafka/Rabit mq</t>
  </si>
  <si>
    <t xml:space="preserve">Stateless communication, synchrononized communication, url based and resource oriented
</t>
  </si>
  <si>
    <t>REST Princeple</t>
  </si>
  <si>
    <t>1. resource based. 2. cachable. 3. statelsess. 4. client server communication</t>
  </si>
  <si>
    <t>same request executed multiple times produce the same result.
Avoid duplication operations.(PUT)/GET</t>
  </si>
  <si>
    <t>PUT VS POST</t>
  </si>
  <si>
    <t>update,create                         Create
idempotent                              non idempotent
client knows the resourceid             server generate the resource id</t>
  </si>
  <si>
    <t>High performance communication protocol
uses http/2
Developed by google
Uses Protocol buffer instead of JSON
Faster than REST</t>
  </si>
  <si>
    <t>Faster                               slower
best for internal communication                         best for external communication
uses https/2                                                                        uses http/1.1
Uses protocol buffer                                                            uses json
binary format (non readbale)                                           json/xml(readable format)</t>
  </si>
  <si>
    <t>Producer send the message. 
Consumer process the message. 
Uses the broker in between. Message queue(1 to 1) called broker. 
Communicate through message rather than API calls</t>
  </si>
  <si>
    <t>Service produce the message
Other service consume the message through api
producer doesn’t know the consumer
eventaul consistency through large portion of message
Publisher / subscriber</t>
  </si>
  <si>
    <t>Middleware that transfer the message from consumer to producer
kafka, rabbitmq</t>
  </si>
  <si>
    <t>loosly coupling
fault tolerance
better scalability
Less wait time (parallel processing)
Improve system resilence</t>
  </si>
  <si>
    <t>Based on risks like
n/w issue, internal server error, timeout error.. (if 400 error message no fallback relsilence needed)
We can apply retries, circuit breaker, or fallback are implemented</t>
  </si>
  <si>
    <t>Request chaning occurs when multi level service call happens directly in sequence to or from one or other services or inter service</t>
  </si>
  <si>
    <t>Increased latency
network failure call
Time out causes
Cascading failure</t>
  </si>
  <si>
    <r>
      <t xml:space="preserve">Single entry point for clients
Routes service to service communication
Applies cross cutting concerns(authenticaion,autheraization, exception handling,logging,versioning)
Hides internal architecture
</t>
    </r>
    <r>
      <rPr>
        <b/>
        <sz val="11"/>
        <color theme="1"/>
        <rFont val="Calibri"/>
        <family val="2"/>
        <scheme val="minor"/>
      </rPr>
      <t xml:space="preserve">Responsibilities
</t>
    </r>
    <r>
      <rPr>
        <sz val="11"/>
        <color theme="1"/>
        <rFont val="Calibri"/>
        <family val="2"/>
        <scheme val="minor"/>
      </rPr>
      <t>Routing
authentication
Authorization
ssl termination
Rate limiting
Logging
Request aggregation</t>
    </r>
  </si>
  <si>
    <t>Application Layer.         Network/Application Layer
Rate limiting                         no rate limiting
routes by api path                 routes by server
aggregation                                   no aggregation
authentication                                 no authentication</t>
  </si>
  <si>
    <t xml:space="preserve">If service A calls service B. it needs port and pods , address of service B. If K8 like environment service address are change dynamically.
So, service discovery comes into picture. Need service discovery becuase no need of hardcoded IP
mechanism to call service instance dynamically.
Required because service IP change frequently
Example: Netflix Eureka, Consul and Kubernetes service discovery
</t>
  </si>
  <si>
    <t>In client side service discovery client itself queries the service registry and service location of another service. If order service calls payment service, 
order service asks service restry to send the ip of Payment service</t>
  </si>
  <si>
    <t>In server side discovery, client doesn't knows the server instance, it is the duty of API gatway and load balancer to route the service call.
1.Client call the load balancer.
2. load balancer call the service registry.
3. Load balancer forward the request.
Kubernetes handles the 
service discovery, load balancing and pod selection</t>
  </si>
  <si>
    <t>client sider service discovery and server side service discovery</t>
  </si>
  <si>
    <t xml:space="preserve">Client fidnd the service instance                                           Load balancer/api gatway/platform find the service instance
client know the registry                                                                       client doenst know
client does the load balancing                                                               server/gatway
client complexity higher                                                                                  lower
Lower                                                                                                                     Higher
Eureka+Ribbon                                                                                                    Kubernetes, service mesh, api gateway
</t>
  </si>
  <si>
    <t>Spring cloud provides tools for developers quickly build some of the common pattern in distributed system
 ( eq. config server, OpenFeign, service discovery, circuit breaker, intellegent routing, microproxy, control bus, one time token, leadership election, distributed sessions, cluster state)</t>
  </si>
  <si>
    <t>Centralized configuration is a design pattern where application configuration is stored in a central location instead of inside each microservice. This allows configuration changes without rebuilding or redeploying applications.
The most common implementation in Spring Boot microservices is Spring Cloud Config Server with Git as the configuration repository</t>
  </si>
  <si>
    <t>Where configurations are stored</t>
  </si>
  <si>
    <t>application configuration --- git
credentials  --- azure key vault
Database secrets
Kubernetes configMap(contarinized deployment)</t>
  </si>
  <si>
    <t>Can configuration change without restarting the application</t>
  </si>
  <si>
    <t>What if Centralized configuration down</t>
  </si>
  <si>
    <r>
      <t xml:space="preserve">Yes. With Spring Cloud Config and refresh support (such as </t>
    </r>
    <r>
      <rPr>
        <b/>
        <sz val="11"/>
        <color theme="1"/>
        <rFont val="Calibri"/>
        <family val="2"/>
        <scheme val="minor"/>
      </rPr>
      <t>@RefreshScop</t>
    </r>
    <r>
      <rPr>
        <sz val="11"/>
        <color theme="1"/>
        <rFont val="Calibri"/>
        <family val="2"/>
        <scheme val="minor"/>
      </rPr>
      <t>e plus refresh endpoints or Spring Cloud Bus), many configuration properties can be reloaded dynamically
When a microservice starts, it contacts the Config Server using its application name and active profile, downloads the appropriate configuration, and uses it to initialize itself</t>
    </r>
  </si>
  <si>
    <t>Common strategies include:
Clients use the configuration already loaded at startup.
Run multiple Config Server instances behind a load balancer.
Use Git for redundancy and high availability.
Enable retry and fail-fast behavior based on application needs(local configuration)
Cachable config</t>
  </si>
  <si>
    <t>What is Fiegn client(Open Feign)</t>
  </si>
  <si>
    <r>
      <t xml:space="preserve">Open Feign is the declarative Http client using to call another service via REST apis
Instead of writing code through RestTemplate and Web Client it acts as the Interface OpenFeign provides the implementation automatically
</t>
    </r>
    <r>
      <rPr>
        <b/>
        <sz val="11"/>
        <color theme="1"/>
        <rFont val="Calibri"/>
        <family val="2"/>
        <scheme val="minor"/>
      </rPr>
      <t>@FeignClient</t>
    </r>
    <r>
      <rPr>
        <sz val="11"/>
        <color theme="1"/>
        <rFont val="Calibri"/>
        <family val="2"/>
        <scheme val="minor"/>
      </rPr>
      <t xml:space="preserve">
It is an interface</t>
    </r>
  </si>
  <si>
    <t>Imperative                  Declarative               Reactive
Legacy                              active                          Recommended
No                                   Limited                           Yes                            (Async)
High                                Low                               Medium          (boilerplate)</t>
  </si>
  <si>
    <t>Feign client timeout occurs frequently. What would you investigate?</t>
  </si>
  <si>
    <t>A downstream service is returning HTTP 500 errors. How do you handle it</t>
  </si>
  <si>
    <t>How do you propagate JWT tokens across microservices</t>
  </si>
  <si>
    <t>How do you implement distributed tracing with Feign</t>
  </si>
  <si>
    <t>How do you retry only idempotent operations</t>
  </si>
  <si>
    <t>How do you secure Swagger in production</t>
  </si>
  <si>
    <t>How do you document multiple API versions</t>
  </si>
  <si>
    <t>How do you prevent sensitive fields from appearing in API documentation</t>
  </si>
  <si>
    <t>How do you test Feign clients</t>
  </si>
  <si>
    <t>How do you mock Feign clients in unit tests</t>
  </si>
  <si>
    <t>How do you document request/response models</t>
  </si>
  <si>
    <t xml:space="preserve">  @Schema(description="Customer Name")</t>
  </si>
  <si>
    <t>How do you document authentication</t>
  </si>
  <si>
    <t xml:space="preserve"> @SecurityRequirement(name="Bearer Authentication")</t>
  </si>
  <si>
    <t>How do you Hide the API</t>
  </si>
  <si>
    <t xml:space="preserve"> @Hidden</t>
  </si>
  <si>
    <t>How do you Hide the Swagger Docs</t>
  </si>
  <si>
    <t>Common approaches:
Disable in production
Restrict by Spring Security
Require authentication
Expose only in development or non-production environments</t>
  </si>
  <si>
    <t>Common Swagger Annotation</t>
  </si>
  <si>
    <t xml:space="preserve"> @Tag-Group APIs
 @Operations - Endpoint describe
 @Schema - Describe Model
  @ApiResponse -- Api Response
  @SequrityResponse -- to document authentication requirement
</t>
  </si>
  <si>
    <t>How does Feign client works internally</t>
  </si>
  <si>
    <t>Application-&gt;Feign Proxy-&gt;Spring MVC Contract-&gt;Encoder--&gt;Http Client--&gt;Decoder--&gt;Remote Service--&gt;Decoder--&gt; Java Object</t>
  </si>
  <si>
    <t>How do you implement timeout</t>
  </si>
  <si>
    <t>spring.cloud.openfeign.client.config.default.connectTimeout=5000
spring.cloud.openfeign.client.config.default.readTimeout=10000</t>
  </si>
  <si>
    <t>Not all HTTP 500 errors should be treated the same.
Examples:
Temporary server overload
Database connection failure
Deployment issue
NullPointerException
Timeout
Dependency failure
Expected answer:
check the log : correlation id--&gt;request id--&gt; service name--&gt;endpoint--&gt;status code--&gt;error message--&gt;response time
Circuit Breaker
Fallback
Retry with backoff
Dead Letter Queue (for asynchronous flows)
Alerting</t>
  </si>
  <si>
    <t>Orchestrate microservices with KUBERNETES</t>
  </si>
  <si>
    <t>IMPLEMENT Exception Handling, Validation, HATEOAS and filtering for RESTful Web Services</t>
  </si>
  <si>
    <t>Create containers for microservices with DOCKER</t>
  </si>
  <si>
    <t>how to version your RESTful Web Services</t>
  </si>
  <si>
    <t>how to document RESTful Web Services with Open API Documentation</t>
  </si>
  <si>
    <t>What is Service Mesh</t>
  </si>
  <si>
    <r>
      <t>Closed:</t>
    </r>
    <r>
      <rPr>
        <sz val="11"/>
        <color theme="1"/>
        <rFont val="Calibri"/>
        <family val="2"/>
        <scheme val="minor"/>
      </rPr>
      <t xml:space="preserve"> default state. There is no n/w issue which means normal mode. Circuit is closed can be configurable.</t>
    </r>
    <r>
      <rPr>
        <b/>
        <sz val="11"/>
        <color theme="1"/>
        <rFont val="Calibri"/>
        <family val="2"/>
        <scheme val="minor"/>
      </rPr>
      <t xml:space="preserve">
Open: </t>
    </r>
    <r>
      <rPr>
        <sz val="11"/>
        <color theme="1"/>
        <rFont val="Calibri"/>
        <family val="2"/>
        <scheme val="minor"/>
      </rPr>
      <t>No response sent. Circuit open immedietly. If failure rate 80 and configured threashold is 50%, Then we can say open the circuit</t>
    </r>
    <r>
      <rPr>
        <b/>
        <sz val="11"/>
        <color theme="1"/>
        <rFont val="Calibri"/>
        <family val="2"/>
        <scheme val="minor"/>
      </rPr>
      <t xml:space="preserve">
Half-Open: </t>
    </r>
    <r>
      <rPr>
        <sz val="11"/>
        <color theme="1"/>
        <rFont val="Calibri"/>
        <family val="2"/>
        <scheme val="minor"/>
      </rPr>
      <t>After the wait period, the small number of test requests are allowed to verify whether the downstream service have recovered. if succeed the circuit closes, otherwise it opens
slidingWindowSize-Number of calls to evaluate
slidingWindowType: COUNT_BASED
failureRateThreshold: 50
 slowCallDurationThreshold: 2s
  slowCallRateThreshold: 50,         waitDurationInOpenState: 30s,         permittedNumberOfCallsInHalfOpenState: 3</t>
    </r>
  </si>
  <si>
    <r>
      <t xml:space="preserve">Prevents repeted calls to failing service
improve resielince
Improve loads
When retries applied A to B service which is unavailable it leads to CPU spikes which is unnecessary. So we can apply circuit breaker
</t>
    </r>
    <r>
      <rPr>
        <b/>
        <sz val="11"/>
        <color theme="1"/>
        <rFont val="Calibri"/>
        <family val="2"/>
        <scheme val="minor"/>
      </rPr>
      <t>Configuration:
1. fallback configuration.
2. retry configuration --&gt; maxattemps-2, waitduration-2s, exponentialbackoff:true, exponentialBackoffMultiplier: 2
3. TimeLimiter configuration--&gt; timeoutDuration:5s
4. Bulkhead configuration---&gt; bulkhead.instances.orderbulkhead.maxConcurrentCalls: 20, maxWaitDuration: 1s (Limits concurrent requests to protect resources)
5.orderRateLimiter --&gt; ratelimiter.instances.orderratelimiter.limitForPeriod:100, limitRefreshPeriod: 1m, timeoutDuration: 2s(Allows 100 requests per minute)
@Retry
@CircuitBreaker(fallbackmethod="")</t>
    </r>
    <r>
      <rPr>
        <sz val="11"/>
        <color theme="1"/>
        <rFont val="Calibri"/>
        <family val="2"/>
        <scheme val="minor"/>
      </rPr>
      <t xml:space="preserve">
Fallback: Returns cached data, a default response, or a user-friendly error message instead of propagating failures</t>
    </r>
  </si>
  <si>
    <r>
      <t xml:space="preserve">resilience4j:
  retry:
    instances:
      orderRetry:
        maxAttempts: 3
        waitDuration: 2s
        enableExponentialBackoff: true
        exponentialBackoffMultiplier: 2
</t>
    </r>
    <r>
      <rPr>
        <b/>
        <sz val="11"/>
        <color theme="1"/>
        <rFont val="Calibri"/>
        <family val="2"/>
        <scheme val="minor"/>
      </rPr>
      <t>Attempt 1 -&gt; Immediate
Attempt 2 -&gt; 2 sec
Attempt 3 -&gt; 4 sec</t>
    </r>
    <r>
      <rPr>
        <sz val="11"/>
        <color theme="1"/>
        <rFont val="Calibri"/>
        <family val="2"/>
        <scheme val="minor"/>
      </rPr>
      <t xml:space="preserve">
Fallback mechanism provides alternative response during failure and improve user experience.</t>
    </r>
  </si>
  <si>
    <r>
      <t>The bulkhead pattern isolates the threads and connection pool from so that failure on connection does not effect another services. 
By default resilience4j provides Threadpool bulkhead and Semaphore bulkhead together.
Circuit breaker prevents from calling failing service. Bulkhead pattern prevents failing service from consuming all the resources from thread pool.
Types of Bulkhead.
1.</t>
    </r>
    <r>
      <rPr>
        <b/>
        <sz val="11"/>
        <color theme="1"/>
        <rFont val="Calibri"/>
        <family val="2"/>
        <scheme val="minor"/>
      </rPr>
      <t>Semaphore bulkhead: Limits the number of simultaneous executions. (maxConcurrentCalls = 5), maxWaitDuration: 2s
2. Thread Pool Bulkhead: Creates a dedicated thread pool for a specific operation. (maxThreadPoolSize=10, coreThreadPoolSize:2, queueCapacity:20)
This is useful for asynchronous or long-running operations where you want one service's workload isolated from another
  @Bulkhead(name = "paymentService", fallbackMethod = "fallback")</t>
    </r>
  </si>
  <si>
    <r>
      <t xml:space="preserve">Data become consistent over the time, not imediately
Not immediate synchronoziation.
</t>
    </r>
    <r>
      <rPr>
        <b/>
        <sz val="11"/>
        <color theme="1"/>
        <rFont val="Calibri"/>
        <family val="2"/>
        <scheme val="minor"/>
      </rPr>
      <t>Tell about Kafka</t>
    </r>
    <r>
      <rPr>
        <sz val="11"/>
        <color theme="1"/>
        <rFont val="Calibri"/>
        <family val="2"/>
        <scheme val="minor"/>
      </rPr>
      <t xml:space="preserve">
Eventual consistency will be consistent over the time not immediately after the transaction
Kafka delivers this event to:
Inventory Service
Payment Service
Notification Service
Because these services process the event independently, they may finish at different times
</t>
    </r>
    <r>
      <rPr>
        <b/>
        <sz val="11"/>
        <color theme="1"/>
        <rFont val="Calibri"/>
        <family val="2"/>
        <scheme val="minor"/>
      </rPr>
      <t xml:space="preserve">Strong Consistency                                             Eventual consistency
</t>
    </r>
    <r>
      <rPr>
        <sz val="11"/>
        <color theme="1"/>
        <rFont val="Calibri"/>
        <family val="2"/>
        <scheme val="minor"/>
      </rPr>
      <t>Data is immediate consistent                        Data is consistent after some time
Sychronous communicaton                            Usually asynchronous communication
Distributed transaction (e.g., 2PC)               Events (Kafka, RabbitMQ, etc.)</t>
    </r>
  </si>
  <si>
    <r>
      <t xml:space="preserve">Stores every changes from the state of the system. Rather than storing the current state.
Account created, money deposited, money deposited, money withdrawal
</t>
    </r>
    <r>
      <rPr>
        <b/>
        <sz val="11"/>
        <color theme="1"/>
        <rFont val="Calibri"/>
        <family val="2"/>
        <scheme val="minor"/>
      </rPr>
      <t xml:space="preserve">Implementation:
1. Create Domain event class(AccountCreated, MoneyDeposited, MoneyWithdrawal)
2. Store event in event tables(eventId, AggregateId, Event, Amount)
3. Publish Event
4. Rebuild state
5. Snapshot optimization: </t>
    </r>
    <r>
      <rPr>
        <sz val="11"/>
        <color theme="1"/>
        <rFont val="Calibri"/>
        <family val="2"/>
        <scheme val="minor"/>
      </rPr>
      <t>(instead of update the event message use snapshot for all other events)</t>
    </r>
  </si>
  <si>
    <t>Spring boot Kafka + Event sourcing</t>
  </si>
  <si>
    <r>
      <t xml:space="preserve">CQRS seperates read and write operation into two different modes to optimize the performance and scalability
Command - creates
Query-Read.
</t>
    </r>
    <r>
      <rPr>
        <b/>
        <sz val="11"/>
        <color theme="1"/>
        <rFont val="Calibri"/>
        <family val="2"/>
        <scheme val="minor"/>
      </rPr>
      <t xml:space="preserve">CQRS + Event Sourcing
</t>
    </r>
    <r>
      <rPr>
        <sz val="11"/>
        <color theme="1"/>
        <rFont val="Calibri"/>
        <family val="2"/>
        <scheme val="minor"/>
      </rPr>
      <t>Client (domain event creation)--&gt; Commant (write)---&gt;Save Events (store event)--&gt;Publish event---&gt;Kafka--&gt;Read Model Database--&gt;Queries--&gt; Client
Using the Transactional Outbox with Debezium CDC avoids the dual-write problem by ensuring database changes and event publication remain consistent</t>
    </r>
  </si>
  <si>
    <t>Client--&gt; Post /deposit--&gt;Account Service--&gt; Append Event--&gt;PostGreSql--&gt;Store Event--&gt; Transactional outbox--&gt;Debezium CDC--&gt; Kafka--&gt;Audit,Notification,Reporting
Using the Transactional Outbox with Debezium CDC avoids the dual-write problem by ensuring database changes and event publication remain consistent</t>
  </si>
  <si>
    <t>CQRS+Event Sourcing</t>
  </si>
  <si>
    <t>Distributed Tracing</t>
  </si>
  <si>
    <t>In a microservices architecture, a distributed transaction spans multiple services, each with its own database. Since each service owns its own data, you cannot rely on a single ACID transaction across all databases.
The recommended approach is to use event-driven patterns rather than distributed database transactions.</t>
  </si>
  <si>
    <r>
      <t xml:space="preserve">The Saga Pattern is a distributed transaction pattern used in microservices where each service executes its own local transaction and communicates through events or commands. If one step fails, compensating transactions are executed to undo the previously completed business actions
</t>
    </r>
    <r>
      <rPr>
        <b/>
        <sz val="11"/>
        <color theme="1"/>
        <rFont val="Calibri"/>
        <family val="2"/>
        <scheme val="minor"/>
      </rPr>
      <t xml:space="preserve">1.Choreography Saga-Each service listens to events and decides what to do next
                                         No central coordinator
                                          Loosely coupled
                                         Easy to add consumer
Order service--&gt;order service event--&gt;Kafka--&gt;Inventory service--&gt;Inventory service event--&gt;kafka--&gt;payment service--&gt;payment service event.
2. Orchestrator--&gt;A Saga Orchestrator controls the workflow, The orchestrator sends commands and waits for responses
</t>
    </r>
    <r>
      <rPr>
        <sz val="11"/>
        <color theme="1"/>
        <rFont val="Calibri"/>
        <family val="2"/>
        <scheme val="minor"/>
      </rPr>
      <t>The Saga pattern is used to manage distributed transactions across multiple microservices without relying on a distributed database transaction like Two-Phase Commit. Each service performs its own local transaction and publishes an event. The next service consumes the event, performs its work, and publishes another event. If any step fails, compensating transactions undo the previously completed business actions. In a Spring Boot and Kafka architecture, I typically implement sagas using Kafka events, the Transactional Outbox pattern with Debezium CDC for reliable event publishing, idempotent consumers to handle duplicate events, retries with exponential backoff for transient failures, and Dead Letter Topics for unrecoverable messages. For simpler workflows, I prefer choreography because services remain loosely coupled. For more complex workflows that require centralized visibility and control, I prefer orchestration with a dedicated saga orchestrator. This approach provides eventual consistency while maintaining scalability and resilience</t>
    </r>
  </si>
  <si>
    <t>Production best practices for microservice design pattern</t>
  </si>
  <si>
    <r>
      <rPr>
        <b/>
        <sz val="11"/>
        <color theme="1"/>
        <rFont val="Calibri"/>
        <family val="2"/>
        <scheme val="minor"/>
      </rPr>
      <t>Transactional Outbox Pattern</t>
    </r>
    <r>
      <rPr>
        <sz val="11"/>
        <color theme="1"/>
        <rFont val="Calibri"/>
        <family val="2"/>
        <scheme val="minor"/>
      </rPr>
      <t xml:space="preserve">
Avoids database/Kafka dual-write inconsistencies
</t>
    </r>
    <r>
      <rPr>
        <b/>
        <sz val="11"/>
        <color theme="1"/>
        <rFont val="Calibri"/>
        <family val="2"/>
        <scheme val="minor"/>
      </rPr>
      <t>Idempotent Consumers</t>
    </r>
    <r>
      <rPr>
        <sz val="11"/>
        <color theme="1"/>
        <rFont val="Calibri"/>
        <family val="2"/>
        <scheme val="minor"/>
      </rPr>
      <t xml:space="preserve">
Prevent duplicate processing when Kafka retries
</t>
    </r>
    <r>
      <rPr>
        <b/>
        <sz val="11"/>
        <color theme="1"/>
        <rFont val="Calibri"/>
        <family val="2"/>
        <scheme val="minor"/>
      </rPr>
      <t>Retry with Exponential Backoff</t>
    </r>
    <r>
      <rPr>
        <sz val="11"/>
        <color theme="1"/>
        <rFont val="Calibri"/>
        <family val="2"/>
        <scheme val="minor"/>
      </rPr>
      <t xml:space="preserve">
Handles transient failures before compensation
</t>
    </r>
    <r>
      <rPr>
        <b/>
        <sz val="11"/>
        <color theme="1"/>
        <rFont val="Calibri"/>
        <family val="2"/>
        <scheme val="minor"/>
      </rPr>
      <t>Dead Letter Topic (DLT)</t>
    </r>
    <r>
      <rPr>
        <sz val="11"/>
        <color theme="1"/>
        <rFont val="Calibri"/>
        <family val="2"/>
        <scheme val="minor"/>
      </rPr>
      <t xml:space="preserve">
Stores messages that repeatedly fail processing
</t>
    </r>
    <r>
      <rPr>
        <b/>
        <sz val="11"/>
        <color theme="1"/>
        <rFont val="Calibri"/>
        <family val="2"/>
        <scheme val="minor"/>
      </rPr>
      <t>Correlation ID</t>
    </r>
    <r>
      <rPr>
        <sz val="11"/>
        <color theme="1"/>
        <rFont val="Calibri"/>
        <family val="2"/>
        <scheme val="minor"/>
      </rPr>
      <t xml:space="preserve">
Include a correlationId or sagaId in every event to trace the complete business transaction.
</t>
    </r>
    <r>
      <rPr>
        <b/>
        <sz val="11"/>
        <color theme="1"/>
        <rFont val="Calibri"/>
        <family val="2"/>
        <scheme val="minor"/>
      </rPr>
      <t>Schema Versioning</t>
    </r>
    <r>
      <rPr>
        <sz val="11"/>
        <color theme="1"/>
        <rFont val="Calibri"/>
        <family val="2"/>
        <scheme val="minor"/>
      </rPr>
      <t xml:space="preserve">
Version event schemas to support backward-compatible changes.
</t>
    </r>
    <r>
      <rPr>
        <b/>
        <sz val="11"/>
        <color theme="1"/>
        <rFont val="Calibri"/>
        <family val="2"/>
        <scheme val="minor"/>
      </rPr>
      <t>Monitoring</t>
    </r>
    <r>
      <rPr>
        <sz val="11"/>
        <color theme="1"/>
        <rFont val="Calibri"/>
        <family val="2"/>
        <scheme val="minor"/>
      </rPr>
      <t xml:space="preserve">
Use OpenTelemetry, Zipkin, or Jaeger to trace the entire saga.
</t>
    </r>
  </si>
  <si>
    <t>Two Phase Commit(2PC)</t>
  </si>
  <si>
    <t>Difference between ACID and BASE</t>
  </si>
  <si>
    <r>
      <t xml:space="preserve">Strong consistency                             Eventaual Consistency
Immediate consistency                   delayed consistency
Tradiational RDBMS                          Distributed system
Transactional focuced                        Availability Focued
</t>
    </r>
    <r>
      <rPr>
        <b/>
        <sz val="11"/>
        <color theme="1"/>
        <rFont val="Calibri"/>
        <family val="2"/>
        <scheme val="minor"/>
      </rPr>
      <t>ACID - Automocity, Consistency,Isolation,Durability 
BASE-Basically Available, Soft Sale</t>
    </r>
    <r>
      <rPr>
        <sz val="11"/>
        <color theme="1"/>
        <rFont val="Calibri"/>
        <family val="2"/>
        <scheme val="minor"/>
      </rPr>
      <t>,</t>
    </r>
    <r>
      <rPr>
        <b/>
        <sz val="11"/>
        <color theme="1"/>
        <rFont val="Calibri"/>
        <family val="2"/>
        <scheme val="minor"/>
      </rPr>
      <t>Eventual Consistency</t>
    </r>
  </si>
  <si>
    <t>Cap Theorem states in the presence of the Network partiton a distributed system either guarantee Consistency or Availability, not both simultanously
Consistency, Availability, Partition Tolerance.
C--&gt; All network nodes will see the same data (example various bank atm checking balance)
                    Every read receives the most recent writes not the stale data.
A--&gt; Though your system is down, every request receive the response, though it has stale data
P--&gt; System continue to operate even there is n/w failure.</t>
  </si>
  <si>
    <t>During network partition , a system must choose either serving potential sale data (Availability- AP) or rejecting request until network restored and send consistent record(CP). It is impossible making all three together</t>
  </si>
  <si>
    <r>
      <t xml:space="preserve">1. Use </t>
    </r>
    <r>
      <rPr>
        <b/>
        <sz val="11"/>
        <color theme="1"/>
        <rFont val="Calibri"/>
        <family val="2"/>
        <scheme val="minor"/>
      </rPr>
      <t>Rolling deployment</t>
    </r>
    <r>
      <rPr>
        <sz val="11"/>
        <color theme="1"/>
        <rFont val="Calibri"/>
        <family val="2"/>
        <scheme val="minor"/>
      </rPr>
      <t xml:space="preserve"> to replace instance gradually
2. keep old instance serve traffic while new instance starts
3. Use </t>
    </r>
    <r>
      <rPr>
        <b/>
        <sz val="11"/>
        <color theme="1"/>
        <rFont val="Calibri"/>
        <family val="2"/>
        <scheme val="minor"/>
      </rPr>
      <t xml:space="preserve">Readyness Probes </t>
    </r>
    <r>
      <rPr>
        <sz val="11"/>
        <color theme="1"/>
        <rFont val="Calibri"/>
        <family val="2"/>
        <scheme val="minor"/>
      </rPr>
      <t xml:space="preserve">so traffic goes to healty instance
4. Use </t>
    </r>
    <r>
      <rPr>
        <b/>
        <sz val="11"/>
        <color theme="1"/>
        <rFont val="Calibri"/>
        <family val="2"/>
        <scheme val="minor"/>
      </rPr>
      <t xml:space="preserve">Graceful shutdown </t>
    </r>
    <r>
      <rPr>
        <sz val="11"/>
        <color theme="1"/>
        <rFont val="Calibri"/>
        <family val="2"/>
        <scheme val="minor"/>
      </rPr>
      <t xml:space="preserve">to complete inflight request before stopping the instance
5. Ensure </t>
    </r>
    <r>
      <rPr>
        <b/>
        <sz val="11"/>
        <color theme="1"/>
        <rFont val="Calibri"/>
        <family val="2"/>
        <scheme val="minor"/>
      </rPr>
      <t xml:space="preserve">backward compatibility API
</t>
    </r>
    <r>
      <rPr>
        <sz val="11"/>
        <color theme="1"/>
        <rFont val="Calibri"/>
        <family val="2"/>
        <scheme val="minor"/>
      </rPr>
      <t xml:space="preserve">6. Follow </t>
    </r>
    <r>
      <rPr>
        <b/>
        <sz val="11"/>
        <color theme="1"/>
        <rFont val="Calibri"/>
        <family val="2"/>
        <scheme val="minor"/>
      </rPr>
      <t xml:space="preserve">extract-and compress database migration </t>
    </r>
    <r>
      <rPr>
        <sz val="11"/>
        <color theme="1"/>
        <rFont val="Calibri"/>
        <family val="2"/>
        <scheme val="minor"/>
      </rPr>
      <t xml:space="preserve">STRATERGY
7. Use </t>
    </r>
    <r>
      <rPr>
        <b/>
        <sz val="11"/>
        <color theme="1"/>
        <rFont val="Calibri"/>
        <family val="2"/>
        <scheme val="minor"/>
      </rPr>
      <t xml:space="preserve">Blue Green Deployemnt </t>
    </r>
    <r>
      <rPr>
        <sz val="11"/>
        <color theme="1"/>
        <rFont val="Calibri"/>
        <family val="2"/>
        <scheme val="minor"/>
      </rPr>
      <t xml:space="preserve">for instance rollback
8. Use </t>
    </r>
    <r>
      <rPr>
        <b/>
        <sz val="11"/>
        <color theme="1"/>
        <rFont val="Calibri"/>
        <family val="2"/>
        <scheme val="minor"/>
      </rPr>
      <t xml:space="preserve">Canary Depoloyment </t>
    </r>
    <r>
      <rPr>
        <sz val="11"/>
        <color theme="1"/>
        <rFont val="Calibri"/>
        <family val="2"/>
        <scheme val="minor"/>
      </rPr>
      <t xml:space="preserve">for traffic shifting
9. Use </t>
    </r>
    <r>
      <rPr>
        <b/>
        <sz val="11"/>
        <color theme="1"/>
        <rFont val="Calibri"/>
        <family val="2"/>
        <scheme val="minor"/>
      </rPr>
      <t xml:space="preserve">Load Balancer </t>
    </r>
    <r>
      <rPr>
        <sz val="11"/>
        <color theme="1"/>
        <rFont val="Calibri"/>
        <family val="2"/>
        <scheme val="minor"/>
      </rPr>
      <t>to send traffic healty instances</t>
    </r>
  </si>
  <si>
    <t>Inflight request (Graceful shutdown)</t>
  </si>
  <si>
    <r>
      <t xml:space="preserve">In a production microservices architecture, I implement </t>
    </r>
    <r>
      <rPr>
        <b/>
        <sz val="11"/>
        <color theme="1"/>
        <rFont val="Calibri"/>
        <family val="2"/>
        <scheme val="minor"/>
      </rPr>
      <t>defense in depth</t>
    </r>
    <r>
      <rPr>
        <sz val="11"/>
        <color theme="1"/>
        <rFont val="Calibri"/>
        <family val="2"/>
        <scheme val="minor"/>
      </rPr>
      <t xml:space="preserve"> rather than relying on a single security mechanism. Communication is secured at multiple layers: authentication, authorization, transport encryption, network isolation, and secret management.
1.Use HTTPS (TLS/mTLS)---&gt; service A --&gt; TLS(HTTPS)--&gt; Service B(encription and authenticaion)
2.OAuth2 + JWT Authentication--&gt; client--&gt;login--&gt;identity provider--&gt; Jwt token--&gt; api gateway
3.Authorize access using roles and scopes
4.API Gateway: (Never expose api directly)
              it is responsible for :  jwt validation, ssl terminaton, rate limiting, logging, request filtering,routing
5. Store secrets in a secret manager, not in source code
6. Secure Kafka with TLS, SASL, and ACLs.
7. Isolate services using private networks and network policies
8. Use correlation IDs and centralized logging for traceability
9. Regularly rotate certificates and secrets</t>
    </r>
  </si>
  <si>
    <t>Distributed Transactions - saga pattern, outbox pattern
Service Communication - REST, gRPC, Kafka, Circuit Breaker
Data consistency - Eventual Consistency, CQRS
Service discovery - Eureka, Consul, Kubernetes DNS
Fault tolerance-Resilience4j (Retry, Circuit Breaker, Bulkhead, TimeLimiter)
Configuration mgmt - Spring Cloud Config, Kubernetes ConfigMaps/Secrets
Monitoring - Prometheus, Grafana, ELK, OpenTelemetry, Dynatrace
Security - OAuth2, JWT, mTLS, API Gateway
Deployment - Docker, Kubernetes, CI/CD
Data owner ship - Database-per-Service Pattern</t>
  </si>
  <si>
    <t>What are common microservices challenges solution</t>
  </si>
  <si>
    <t>1. Rest , grpc
2. distributed transaction using rabbit mq , kafka
3. Distributed Cache: Implement a Redis cluster using Spring’s @Cacheable abstraction for shared datasets, like user profiles or configuration maps.In-Memory Cache: Use local libraries like Caffeine inside individual pods for ultra-fast, micro-second lookups on static reference values
4. Optimize Networking and Traffic Routing: Client side load balancing, Connection Pooling: Always explicitly tune HikariCP (for SQL) 
5. Low-Latency JVM Configurations: Swap standard G1GC for the Z Garbage Collector (ZGC) 
6. Asynchronous Logging: Configure Logback or Log4j2 with &lt;AsyncAppender&gt;.</t>
  </si>
  <si>
    <r>
      <t>Closed:</t>
    </r>
    <r>
      <rPr>
        <sz val="11"/>
        <color theme="1"/>
        <rFont val="Calibri"/>
        <family val="2"/>
        <scheme val="minor"/>
      </rPr>
      <t xml:space="preserve"> default state. There is no n/w issue which means normal mode. Circuit is closed can be configurable.</t>
    </r>
    <r>
      <rPr>
        <b/>
        <sz val="11"/>
        <color theme="1"/>
        <rFont val="Calibri"/>
        <family val="2"/>
        <scheme val="minor"/>
      </rPr>
      <t xml:space="preserve">
Open: </t>
    </r>
    <r>
      <rPr>
        <sz val="11"/>
        <color theme="1"/>
        <rFont val="Calibri"/>
        <family val="2"/>
        <scheme val="minor"/>
      </rPr>
      <t>No response sent. Circuit open immedietly. If failure rate 80 and configured threashold is 50%, Then we can say open the circuit</t>
    </r>
    <r>
      <rPr>
        <b/>
        <sz val="11"/>
        <color theme="1"/>
        <rFont val="Calibri"/>
        <family val="2"/>
        <scheme val="minor"/>
      </rPr>
      <t xml:space="preserve">
Half-Open: </t>
    </r>
    <r>
      <rPr>
        <sz val="11"/>
        <color theme="1"/>
        <rFont val="Calibri"/>
        <family val="2"/>
        <scheme val="minor"/>
      </rPr>
      <t>After the wait period, the small number of test requests are allowed to verify whether the downstream service have recovered. if succeed the circuit closes, otherwise it opens
slidingWindowSize-Number of calls to evaluate
slidingWindowType: COUNT_BASED
failureRateThreshold: 50
 slowCallDurationThreshold: 2s
  slowCallRateThreshold: 50,         waitDurationInOpenState: 30s,         permittedNumberOfCallsInHalfOpenState: 3</t>
    </r>
    <r>
      <rPr>
        <b/>
        <sz val="11"/>
        <color theme="1"/>
        <rFont val="Calibri"/>
        <family val="2"/>
        <scheme val="minor"/>
      </rPr>
      <t xml:space="preserve">
Prevents repeted calls to failing service
improve resielince
Improve loads
When retries applied A to B service which is unavailable it leads to CPU spikes which is unnecessary. So we can apply circuit breaker
Configuration:
1. fallback configuration.
2. retry configuration --&gt; maxattemps-2, waitduration-2s, exponentialbackoff:true, exponentialBackoffMultiplier: 2
3. TimeLimiter configuration--&gt; timeoutDuration:5s
4. Bulkhead configuration---&gt; bulkhead.instances.orderbulkhead.maxConcurrentCalls: 20, maxWaitDuration: 1s (Limits concurrent requests to protect resources)
5.orderRateLimiter --&gt; ratelimiter.instances.orderratelimiter.limitForPeriod:100, limitRefreshPeriod: 1m, timeoutDuration: 2s(Allows 100 requests per minute)
@Retry
@CircuitBreaker(fallbackmethod="")
Fallback: Returns cached data, a default response, or a user-friendly error message instead of propagating failures</t>
    </r>
  </si>
  <si>
    <r>
      <t xml:space="preserve">I never store sensitive configuration values such as database passwords, API keys, certificates, or Kafka credentials in source code or Git repositories. Instead, I use a centralized secret management solution such as Azure Key Vault, HashiCorp Vault, AWS Secrets Manager, or Kubernetes Secrets. The application retrieves these secrets securely at runtime using managed identities or service accounts. Secrets are encrypted both at rest and in transit, and access is controlled using least-privilege IAM policies. I also rotate secrets regularly, audit access, and avoid logging sensitive values
</t>
    </r>
    <r>
      <rPr>
        <b/>
        <sz val="11"/>
        <color theme="1"/>
        <rFont val="Calibri"/>
        <family val="2"/>
        <scheme val="minor"/>
      </rPr>
      <t>Examples include:
Database username/password
API keys
OAuth client secrets
JWT signing keys
SSL certificates
Kafka SASL credentials
SMTP passwords
Cloud storage access keys
Encryption keys</t>
    </r>
  </si>
  <si>
    <t>Service-to-service authentication ensures that only trusted microservices can communicate with each other. In a production environment, I typically use OAuth 2.0 Client Credentials flow or Mutual TLS (mTLS). For external users, the API Gateway authenticates the user and validates the JWT. For internal service calls, either the user's JWT is propagated to downstream services or the calling service obtains its own access token using the Client Credentials flow. Each receiving service validates the token, checks its scopes or roles, and authorizes the request. For highly secure environments, I combine this with mTLS so that both the client and server authenticate each other using certificates.
Architecture
                     User
                       │
                Username/Password
                       │
                       ▼
                Identity Provider
          (Keycloak / Azure AD / Okta)
                       │
                  JWT Access Token
                       │
                       ▼
                 API Gateway
                 (Validates JWT)
                       │
                       ▼
                Order Service
                       │
        Client Credentials / JWT
                       │
                       ▼
               Payment Service
                       │
        Validate Token + Authorize
                       │
                       ▼
              Inventory Service
Option 1: JWT Token Propagation
Best when downstream services need to know which user initiated the request.
Flow:
User Login
      │
      ▼
JWT Token
      │
      ▼
Gateway
      │
Authorization Header
      ▼
Order Service
      │
Forward Same JWT
      ▼
Payment Service
Example:
Authorization: Bearer eyJhbGciOiJIUzI1NiJ9...
Payment Service validates:
Signature
Expiry
Issuer
Audience
Roles
Advantages
User identity preserved
Simple implementation
Disadvantages
Internal services depend on user token.
Option 2: OAuth2 Client Credentials Flow (Recommended)
No user involved.
Service authenticates itself.
Order Service
       │
Client ID + Secret
       ▼
Identity Provider
       │
Access Token
       ▼
Payment Service
Token:
{
  "client_id": "order-service",
  "scope": "payment.write"
}
Payment Service verifies:
Client ID
Scope
Expiration
Signature
This is the preferred approach for backend-to-backend communication.
Option 3: Mutual TLS (mTLS)
Each service has its own certificate.
Order Service
Certificate A
      │
      ▼
 HTTPS (mTLS)
      ▲
Certificate B
Payment Service
Handshake:
Order Service
      │
Client Certificate
      ▼
Payment Service
Payment Service
      │
Server Certificate
      ▼
Order Service
Both sides verify each other's certificates.
Advantages
Strong authentication
Encrypted communication
No passwords in transit
Often used in banking and financial systems.
Spring Security JWT Validation
@EnableWebSecurity
public class SecurityConfig {
    @Bean
    SecurityFilterChain filterChain(HttpSecurity http) throws Exception {
        http
            .authorizeHttpRequests(auth -&gt; auth
                .anyRequest().authenticated())
            .oauth2ResourceServer(oauth -&gt; oauth.jwt());
        return http.build();
    }
}
Calling Another Service Using OAuth2
WebClient webClient = WebClient.builder()
    .defaultHeader(HttpHeaders.AUTHORIZATION,
        "Bearer " + accessToken)
    .build();
Service Authorization
Authentication tells who the caller is.
Authorization tells what it can do.
Example:
@PreAuthorize("hasAuthority('payment.write')")
public PaymentResponse processPayment() {
}
Only services with the payment.write authority can call this API.
Token Validation
Every service validates:
JWT
↓
Signature
↓
Expiry
↓
Issuer
↓
Audience
↓
Scopes/Roles
If validation fails:
HTTP 401 Unauthorized
Production Flow
                   User
                     │
                     ▼
              API Gateway
          (JWT Validation)
                     │
          Forward JWT or Exchange Token
                     │
      ┌──────────────┴──────────────┐
      ▼                             ▼
Order Service                Inventory Service
      │
Client Credentials Token
      ▼
Identity Provider
      │
Access Token
      ▼
Payment Service
      │
JWT Validation
      ▼
Database
Best Practices
Use OAuth2 Client Credentials for service-to-service authentication.
Use JWT for stateless authentication.
Secure all communication with TLS.
Use mTLS for highly secure internal communication.
Apply least privilege by granting only required scopes.
Keep client secrets in Azure Key Vault, HashiCorp Vault, or AWS Secrets Manager.
Use short-lived access tokens and rotate credentials regularly.
Validate JWTs in every receiving service instead of assuming upstream validation is sufficient.
Interview Answer (1-minute version)
In our microservices architecture, external users authenticate through an Identity Provider and receive a JWT, which is validated by the API Gateway.
 For service-to-service communication, we typically use OAuth2 Client Credentials so that each service authenticates itself and obtains its own access token. The receiving service validates the JWT signature, issuer, expiry, and scopes before processing the request. For highly sensitive environments such as banking, we also enable mutual TLS, where both services authenticate each other using X.509 certificates. This combination provides secure, scalable, and stateless service-to-service authentication.</t>
  </si>
  <si>
    <t>Two-Phase Commit (2PC) is a distributed transaction protocol that ensures multiple databases or services either all commit a transaction or all roll it back. It provides strong consistency (ACID) across multiple resources.
However, because it introduces blocking, locking, and coordination overhead, it is rarely used in modern microservices. Most microservice architectures prefer the Saga Pattern with eventual consistency</t>
  </si>
  <si>
    <t>microservice will register with Service registry like eureka
 @EnableEurekaServer
eureka:
  client:
    register-with-eureka: false
    fetch-registry: false</t>
  </si>
  <si>
    <r>
      <t xml:space="preserve">Service Mesh is an infrastructure layer that manages service-to-service communication in a microservices architecture without requiring application code changes.
Instead of implementing concerns like security, retries, circuit breakers, load balancing, observability, and traffic management inside every microservice, a service mesh handles them transparently
</t>
    </r>
    <r>
      <rPr>
        <b/>
        <sz val="11"/>
        <color theme="1"/>
        <rFont val="Calibri"/>
        <family val="2"/>
        <scheme val="minor"/>
      </rPr>
      <t>Ex: Consul Connect</t>
    </r>
    <r>
      <rPr>
        <sz val="11"/>
        <color theme="1"/>
        <rFont val="Calibri"/>
        <family val="2"/>
        <scheme val="minor"/>
      </rPr>
      <t xml:space="preserve">
</t>
    </r>
    <r>
      <rPr>
        <i/>
        <sz val="11"/>
        <color theme="1"/>
        <rFont val="Calibri"/>
        <family val="2"/>
        <scheme val="minor"/>
      </rPr>
      <t xml:space="preserve">A Service Mesh is an infrastructure layer that manages service-to-service communication in a microservices architecture. Instead of implementing networking concerns such as mutual TLS, retries, circuit breakers, load balancing, and distributed tracing inside each service, these capabilities are handled by </t>
    </r>
    <r>
      <rPr>
        <b/>
        <i/>
        <sz val="11"/>
        <color theme="1"/>
        <rFont val="Calibri"/>
        <family val="2"/>
        <scheme val="minor"/>
      </rPr>
      <t xml:space="preserve">sidecar proxies like Envoy
</t>
    </r>
    <r>
      <rPr>
        <i/>
        <sz val="11"/>
        <color theme="1"/>
        <rFont val="Calibri"/>
        <family val="2"/>
        <scheme val="minor"/>
      </rPr>
      <t xml:space="preserve">The proxies are centrally configured by a </t>
    </r>
    <r>
      <rPr>
        <b/>
        <i/>
        <sz val="11"/>
        <color theme="1"/>
        <rFont val="Calibri"/>
        <family val="2"/>
        <scheme val="minor"/>
      </rPr>
      <t>control plane such as Istio</t>
    </r>
    <r>
      <rPr>
        <i/>
        <sz val="11"/>
        <color theme="1"/>
        <rFont val="Calibri"/>
        <family val="2"/>
        <scheme val="minor"/>
      </rPr>
      <t>. This allows application developers to focus on business logic while operations teams manage networking and security policies consistently across all services
In Kubernetes environments with many microservices, a service mesh improves security, observability, and traffic management, but it also adds operational complexity, so I typically recommend it only when those capabilities are needed at scale</t>
    </r>
  </si>
  <si>
    <r>
      <t xml:space="preserve">A </t>
    </r>
    <r>
      <rPr>
        <b/>
        <sz val="11"/>
        <color theme="1"/>
        <rFont val="Calibri"/>
        <family val="2"/>
        <scheme val="minor"/>
      </rPr>
      <t>Backend for Frontend</t>
    </r>
    <r>
      <rPr>
        <sz val="11"/>
        <color theme="1"/>
        <rFont val="Calibri"/>
        <family val="2"/>
        <scheme val="minor"/>
      </rPr>
      <t xml:space="preserve"> pattern provides a dedicated backend API for each client. The BFF aggregates data from multiple microservices and return client specific response, reducing the number of API Calls from the frontend.
    In Fedex, we had Customs Audit logging platform, we implemented the BFF pattern to simplify frontend integration. Instead of frontend calling multiple microservice such as </t>
    </r>
    <r>
      <rPr>
        <b/>
        <sz val="11"/>
        <color theme="1"/>
        <rFont val="Calibri"/>
        <family val="2"/>
        <scheme val="minor"/>
      </rPr>
      <t xml:space="preserve">shipment, customs, audit, document </t>
    </r>
    <r>
      <rPr>
        <sz val="11"/>
        <color theme="1"/>
        <rFont val="Calibri"/>
        <family val="2"/>
        <scheme val="minor"/>
      </rPr>
      <t>AND Audit. It aggregate the response from different service by exposing the endpoints and allow us to tailor response independently for all client</t>
    </r>
  </si>
  <si>
    <t xml:space="preserve">We use an in memory database such as Redis primarily for caching frequently accessed data, improving application performance, and reducing database load. In our event driven microservices, Redis is also lused for idempotency checks, distribute locking, rate limiting, session management, and storing temporary data with TTL. </t>
  </si>
  <si>
    <r>
      <t xml:space="preserve">Each service own its own database
so schema migration owns by the tools like Flyway
We follow </t>
    </r>
    <r>
      <rPr>
        <b/>
        <sz val="11"/>
        <color theme="1"/>
        <rFont val="Calibri"/>
        <family val="2"/>
        <scheme val="minor"/>
      </rPr>
      <t xml:space="preserve">Expand and Contract approach </t>
    </r>
    <r>
      <rPr>
        <sz val="11"/>
        <color theme="1"/>
        <rFont val="Calibri"/>
        <family val="2"/>
        <scheme val="minor"/>
      </rPr>
      <t xml:space="preserve">to achieve zero downtime.
First we introduce backward compatibility changes such as adding new columns or tables which keeping old schema intact.
The application is updated to support old and new schema
</t>
    </r>
  </si>
  <si>
    <r>
      <t xml:space="preserve">1. </t>
    </r>
    <r>
      <rPr>
        <b/>
        <sz val="11"/>
        <color theme="1"/>
        <rFont val="Calibri"/>
        <family val="2"/>
        <scheme val="minor"/>
      </rPr>
      <t xml:space="preserve">Trace - </t>
    </r>
    <r>
      <rPr>
        <sz val="11"/>
        <color theme="1"/>
        <rFont val="Calibri"/>
        <family val="2"/>
        <scheme val="minor"/>
      </rPr>
      <t xml:space="preserve">A trace represents the complete lifecycle of a request
2. </t>
    </r>
    <r>
      <rPr>
        <b/>
        <sz val="11"/>
        <color theme="1"/>
        <rFont val="Calibri"/>
        <family val="2"/>
        <scheme val="minor"/>
      </rPr>
      <t xml:space="preserve">Span - </t>
    </r>
    <r>
      <rPr>
        <sz val="11"/>
        <color theme="1"/>
        <rFont val="Calibri"/>
        <family val="2"/>
        <scheme val="minor"/>
      </rPr>
      <t>A span represents a single operation withing a trace(start time, end time, duration, status(success/errors),Metadata(tags)
3. Micrometer tracing with OpenTelemetry
4. Use sampling to minize performacne overhead while staill maintaing good observability</t>
    </r>
  </si>
  <si>
    <t>implement Distributed tracing for microservices with Zipkin and Dynatrace</t>
  </si>
  <si>
    <t>Database CPU suddenly spikes to 100% What would you investigate</t>
  </si>
  <si>
    <r>
      <rPr>
        <b/>
        <sz val="11"/>
        <color theme="1"/>
        <rFont val="Calibri"/>
        <family val="2"/>
        <scheme val="minor"/>
      </rPr>
      <t>Data Structure</t>
    </r>
    <r>
      <rPr>
        <sz val="11"/>
        <color theme="1"/>
        <rFont val="Calibri"/>
        <family val="2"/>
        <scheme val="minor"/>
      </rPr>
      <t xml:space="preserve">	Store data in tables (rows and columns)	Store data as documents, key-value pairs, graphs, or wide-column stores
</t>
    </r>
    <r>
      <rPr>
        <b/>
        <sz val="11"/>
        <color theme="1"/>
        <rFont val="Calibri"/>
        <family val="2"/>
        <scheme val="minor"/>
      </rPr>
      <t>Schema</t>
    </r>
    <r>
      <rPr>
        <sz val="11"/>
        <color theme="1"/>
        <rFont val="Calibri"/>
        <family val="2"/>
        <scheme val="minor"/>
      </rPr>
      <t xml:space="preserve">	Fixed schema (predefined structure)	Flexible or dynamic schema
</t>
    </r>
    <r>
      <rPr>
        <b/>
        <sz val="11"/>
        <color theme="1"/>
        <rFont val="Calibri"/>
        <family val="2"/>
        <scheme val="minor"/>
      </rPr>
      <t>Query Language</t>
    </r>
    <r>
      <rPr>
        <sz val="11"/>
        <color theme="1"/>
        <rFont val="Calibri"/>
        <family val="2"/>
        <scheme val="minor"/>
      </rPr>
      <t xml:space="preserve">	Use SQL (Structured Query Language)	Use database-specific query methods
</t>
    </r>
    <r>
      <rPr>
        <b/>
        <sz val="11"/>
        <color theme="1"/>
        <rFont val="Calibri"/>
        <family val="2"/>
        <scheme val="minor"/>
      </rPr>
      <t>Scalability</t>
    </r>
    <r>
      <rPr>
        <sz val="11"/>
        <color theme="1"/>
        <rFont val="Calibri"/>
        <family val="2"/>
        <scheme val="minor"/>
      </rPr>
      <t xml:space="preserve">	Typically scale vertically (increase server power)	Typically scale horizontally (add more servers)
</t>
    </r>
    <r>
      <rPr>
        <b/>
        <sz val="11"/>
        <color theme="1"/>
        <rFont val="Calibri"/>
        <family val="2"/>
        <scheme val="minor"/>
      </rPr>
      <t>Relationships</t>
    </r>
    <r>
      <rPr>
        <sz val="11"/>
        <color theme="1"/>
        <rFont val="Calibri"/>
        <family val="2"/>
        <scheme val="minor"/>
      </rPr>
      <t xml:space="preserve">	Excellent for complex relationships using joins	Limited or no joins; relationships are often embedded</t>
    </r>
  </si>
  <si>
    <r>
      <rPr>
        <b/>
        <sz val="11"/>
        <color theme="1"/>
        <rFont val="Calibri"/>
        <family val="2"/>
        <scheme val="minor"/>
      </rPr>
      <t xml:space="preserve">Automocity--&gt; </t>
    </r>
    <r>
      <rPr>
        <sz val="11"/>
        <color theme="1"/>
        <rFont val="Calibri"/>
        <family val="2"/>
        <scheme val="minor"/>
      </rPr>
      <t xml:space="preserve">All should be saved,or nothing transactions
</t>
    </r>
    <r>
      <rPr>
        <b/>
        <sz val="11"/>
        <color theme="1"/>
        <rFont val="Calibri"/>
        <family val="2"/>
        <scheme val="minor"/>
      </rPr>
      <t>Consistency--&gt;</t>
    </r>
    <r>
      <rPr>
        <sz val="11"/>
        <color theme="1"/>
        <rFont val="Calibri"/>
        <family val="2"/>
        <scheme val="minor"/>
      </rPr>
      <t xml:space="preserve">Valid State Maintanance
</t>
    </r>
    <r>
      <rPr>
        <b/>
        <sz val="11"/>
        <color theme="1"/>
        <rFont val="Calibri"/>
        <family val="2"/>
        <scheme val="minor"/>
      </rPr>
      <t xml:space="preserve">Isolation--&gt; </t>
    </r>
    <r>
      <rPr>
        <sz val="11"/>
        <color theme="1"/>
        <rFont val="Calibri"/>
        <family val="2"/>
        <scheme val="minor"/>
      </rPr>
      <t xml:space="preserve">Transaction do not affect each other
</t>
    </r>
    <r>
      <rPr>
        <b/>
        <sz val="11"/>
        <color theme="1"/>
        <rFont val="Calibri"/>
        <family val="2"/>
        <scheme val="minor"/>
      </rPr>
      <t xml:space="preserve">Durability--&gt; </t>
    </r>
    <r>
      <rPr>
        <sz val="11"/>
        <color theme="1"/>
        <rFont val="Calibri"/>
        <family val="2"/>
        <scheme val="minor"/>
      </rPr>
      <t>Permanent changes after comitment</t>
    </r>
  </si>
  <si>
    <t>What is database sharding and Partition</t>
  </si>
  <si>
    <r>
      <t>Refers to dividing a large table into smaller, more manageable chunks called partitions. 
This is done based on a logical rule, such as a range of values, a list of values, or a hash function. 
These are</t>
    </r>
    <r>
      <rPr>
        <b/>
        <sz val="11"/>
        <color theme="1"/>
        <rFont val="Calibri"/>
        <family val="2"/>
        <scheme val="minor"/>
      </rPr>
      <t xml:space="preserve"> all under one database system / one server</t>
    </r>
    <r>
      <rPr>
        <sz val="11"/>
        <color theme="1"/>
        <rFont val="Calibri"/>
        <family val="2"/>
        <scheme val="minor"/>
      </rPr>
      <t xml:space="preserve">
‣ </t>
    </r>
    <r>
      <rPr>
        <b/>
        <sz val="11"/>
        <color theme="1"/>
        <rFont val="Calibri"/>
        <family val="2"/>
        <scheme val="minor"/>
      </rPr>
      <t>Smaller partitions = smaller indexes = faster lookups and less disk thrashing.</t>
    </r>
    <r>
      <rPr>
        <sz val="11"/>
        <color theme="1"/>
        <rFont val="Calibri"/>
        <family val="2"/>
        <scheme val="minor"/>
      </rPr>
      <t xml:space="preserve">
‣ You only touch the partition that actually has the data.
</t>
    </r>
    <r>
      <rPr>
        <b/>
        <sz val="11"/>
        <color theme="1"/>
        <rFont val="Calibri"/>
        <family val="2"/>
        <scheme val="minor"/>
      </rPr>
      <t xml:space="preserve">Example:
</t>
    </r>
    <r>
      <rPr>
        <sz val="11"/>
        <color theme="1"/>
        <rFont val="Calibri"/>
        <family val="2"/>
        <scheme val="minor"/>
      </rPr>
      <t xml:space="preserve">A large Orders table could be partitioned by OrderDate to allow queries for specific date ranges to access only a relevant subset of the data
</t>
    </r>
    <r>
      <rPr>
        <b/>
        <sz val="11"/>
        <color theme="1"/>
        <rFont val="Calibri"/>
        <family val="2"/>
        <scheme val="minor"/>
      </rPr>
      <t>Sharding
his is a type of horizontal partitioning that involves splitting a large database into smaller, physical chunks - called shards. 
Each shard contains a subset of data. 
𝗕𝗲𝗻𝗲𝗳𝗶𝘁𝘀:
‣ Faster query execution times and improved response times for users.
‣ If a shard ever goes down, others remain unaffected.
𝗘𝘅𝗮𝗺𝗽𝗹𝗲:
A retail company with a large customer database can shard the data by region, allowing each shard to handle queries for its specific region</t>
    </r>
  </si>
  <si>
    <r>
      <t xml:space="preserve">Indexes are auxiliary data structures, </t>
    </r>
    <r>
      <rPr>
        <b/>
        <sz val="11"/>
        <color theme="1"/>
        <rFont val="Calibri"/>
        <family val="2"/>
        <scheme val="minor"/>
      </rPr>
      <t>usually B-Trees</t>
    </r>
    <r>
      <rPr>
        <sz val="11"/>
        <color theme="1"/>
        <rFont val="Calibri"/>
        <family val="2"/>
        <scheme val="minor"/>
      </rPr>
      <t>, that store column values in sorted order with pointers to table rows. They significantly improve query performance by avoiding full table scans and enabling efficient lookups, joins, sorting, and grouping. The trade-off is increased storage usage and slower INSERT, UPDATE, and DELETE operations due to index maintenance. Good indexing is about balancing read performance with write overhead
Primary Index---- Automatically created on primary key
Unique Index--Prevents duplicate values
Composite Index--Multiple columns together
Clustered Index--Determines the physical order of data (one per table in many databases)
Full-Text Index--Optimized for text search</t>
    </r>
  </si>
  <si>
    <r>
      <rPr>
        <b/>
        <sz val="11"/>
        <color theme="1"/>
        <rFont val="Calibri"/>
        <family val="2"/>
        <scheme val="minor"/>
      </rPr>
      <t>Purpose</t>
    </r>
    <r>
      <rPr>
        <sz val="11"/>
        <color theme="1"/>
        <rFont val="Calibri"/>
        <family val="2"/>
        <scheme val="minor"/>
      </rPr>
      <t xml:space="preserve"> Increase availability and fault tolerance  Increase scalability and distribute data.
</t>
    </r>
    <r>
      <rPr>
        <b/>
        <sz val="11"/>
        <color theme="1"/>
        <rFont val="Calibri"/>
        <family val="2"/>
        <scheme val="minor"/>
      </rPr>
      <t xml:space="preserve">Data </t>
    </r>
    <r>
      <rPr>
        <sz val="11"/>
        <color theme="1"/>
        <rFont val="Calibri"/>
        <family val="2"/>
        <scheme val="minor"/>
      </rPr>
      <t xml:space="preserve">Same data is copied to multiple servers Data is split across multiple servers
</t>
    </r>
    <r>
      <rPr>
        <b/>
        <sz val="11"/>
        <color theme="1"/>
        <rFont val="Calibri"/>
        <family val="2"/>
        <scheme val="minor"/>
      </rPr>
      <t xml:space="preserve">Storage </t>
    </r>
    <r>
      <rPr>
        <sz val="11"/>
        <color theme="1"/>
        <rFont val="Calibri"/>
        <family val="2"/>
        <scheme val="minor"/>
      </rPr>
      <t xml:space="preserve">Duplicate copies of data Each server stores only part of the data
</t>
    </r>
    <r>
      <rPr>
        <b/>
        <sz val="11"/>
        <color theme="1"/>
        <rFont val="Calibri"/>
        <family val="2"/>
        <scheme val="minor"/>
      </rPr>
      <t xml:space="preserve">Performance </t>
    </r>
    <r>
      <rPr>
        <sz val="11"/>
        <color theme="1"/>
        <rFont val="Calibri"/>
        <family val="2"/>
        <scheme val="minor"/>
      </rPr>
      <t>Read Write
High faulttolerance  less fault tolerance
High availablility low availability</t>
    </r>
  </si>
  <si>
    <r>
      <t xml:space="preserve">A Read Replica is a read-only copy of a primary database that stays synchronized with the primary database through replication. It is used to offload read traffic, improving application performance and scalability without affecting write operations
</t>
    </r>
    <r>
      <rPr>
        <b/>
        <sz val="11"/>
        <color theme="1"/>
        <rFont val="Calibri"/>
        <family val="2"/>
        <scheme val="minor"/>
      </rPr>
      <t>Primary database - Handles all INSERT, UPDATE, and DELETE operations,Can also serve reads if needed.
Replica(s)--Handles SELECT
Disadv:</t>
    </r>
    <r>
      <rPr>
        <sz val="11"/>
        <color theme="1"/>
        <rFont val="Calibri"/>
        <family val="2"/>
        <scheme val="minor"/>
      </rPr>
      <t xml:space="preserve">
If the application reads from the replica at 10:00:02, it may still see the old data. This is known as eventual consistency</t>
    </r>
  </si>
  <si>
    <t xml:space="preserve">The choice between MongoDB and PostgreSQL depends on the application's data model, consistency requirements, and query patterns. I prefer PostgreSQL for structured, transactional systems that require ACID compliance and complex relationships and vertical scaling like (partitioning). I choose MongoDB for applications with flexible schemas, hierarchical data, and high horizontal scalability(sharding)
</t>
  </si>
  <si>
    <t>1. add more partition(pods) to the server                      1. increasing the server capacity
2. database partition  (within database)                          2. database sharding
3. scale up                                                                                     3. scale out
4. single point of failure                                                          4. fault tolerance
5. easy implementation                                                            5. High cost
6. small application suite                                                              6. cloud native application</t>
  </si>
  <si>
    <t>A load balancer sits between clients and application servers. It receives incoming requests and distributes them across multiple backend servers using algorithms such as Round Robin, Least Connections, or IP Hash. This prevents any single server from becoming overloaded, improves availability, and enables horizontal scaling.
popular : NGINX for cloud native large number of microservices microservices</t>
  </si>
  <si>
    <t>Cache Eviction</t>
  </si>
  <si>
    <r>
      <t xml:space="preserve">Redis is an in-memory data store that keeps data in RAM instead of reading it from disk. Since memory access is much faster than disk I/O, Redis significantly reduces response times and database load. In microservices, Redis is commonly used for </t>
    </r>
    <r>
      <rPr>
        <b/>
        <sz val="11"/>
        <color theme="1"/>
        <rFont val="Calibri"/>
        <family val="2"/>
        <scheme val="minor"/>
      </rPr>
      <t>caching, session storage, rate limiting, distributed locking, and pub/sub messaging</t>
    </r>
  </si>
  <si>
    <t>Cache Best Practices</t>
  </si>
  <si>
    <t>Cache data that is read frequently but changes infrequently.
Set appropriate TTL values.
Implement cache invalidation or updates when underlying data changes.
Monitor cache hit ratio and memory usage.
Avoid caching highly volatile or highly sensitive data unless there's a clear benefit and proper controls</t>
  </si>
  <si>
    <t>Redis use case</t>
  </si>
  <si>
    <r>
      <rPr>
        <b/>
        <sz val="11"/>
        <color theme="1"/>
        <rFont val="Calibri"/>
        <family val="2"/>
        <scheme val="minor"/>
      </rPr>
      <t xml:space="preserve">When connection not closed: </t>
    </r>
    <r>
      <rPr>
        <sz val="11"/>
        <color theme="1"/>
        <rFont val="Calibri"/>
        <family val="2"/>
        <scheme val="minor"/>
      </rPr>
      <t>The connection is not returned to the pool, leading to a connection leak. Eventually, all connections may become occupied, causing new requests to wait or fail with timeout errors</t>
    </r>
    <r>
      <rPr>
        <b/>
        <sz val="11"/>
        <color theme="1"/>
        <rFont val="Calibri"/>
        <family val="2"/>
        <scheme val="minor"/>
      </rPr>
      <t xml:space="preserve">
spring.datasource.hikari.maximum-pool-size=20
spring.datasource.hikari.minimum-idle=5
spring.datasource.hikari.connection-timeout=30000
spring.datasource.hikari.idle-timeout=600000
spring.datasource.hikari.max-lifetime=1800000</t>
    </r>
    <r>
      <rPr>
        <sz val="11"/>
        <color theme="1"/>
        <rFont val="Calibri"/>
        <family val="2"/>
        <scheme val="minor"/>
      </rPr>
      <t xml:space="preserve">
Connection pooling improves database performance by reusing a fixed set of database connections instead of creating a new connection for every request. In Spring Boot, HikariCP manages the pool, allowing applications to handle high concurrency efficiently while reducing connection creation overhead. Proper pool sizing, monitoring, and avoiding connection leaks are essential for maintaining performance and stability</t>
    </r>
  </si>
  <si>
    <t>What is Redis</t>
  </si>
  <si>
    <t>Redis (Remote Dictionary Server) is an in-memory data structure store used as a cache, key-value database, message broker, and distributed synchronization mechanism. Because it stores data in memory, Redis provides very low latency (typically sub-millisecond) and high throughput</t>
  </si>
  <si>
    <t>Why Redis instead of a relational database</t>
  </si>
  <si>
    <t>In-memory, Sub-millisecond reads, Key-value access, Best for caching</t>
  </si>
  <si>
    <r>
      <t>1. Caching-Frequently requested data is served directly from Redis(service-&gt;redis-&gt;db)
2. session storage - Instead of storing user sessions in application memory(</t>
    </r>
    <r>
      <rPr>
        <i/>
        <sz val="11"/>
        <color theme="1"/>
        <rFont val="Calibri"/>
        <family val="2"/>
        <scheme val="minor"/>
      </rPr>
      <t xml:space="preserve">User login-&gt;redis-&gt;sessiontoken)
</t>
    </r>
    <r>
      <rPr>
        <b/>
        <i/>
        <sz val="11"/>
        <color theme="1"/>
        <rFont val="Calibri"/>
        <family val="2"/>
        <scheme val="minor"/>
      </rPr>
      <t xml:space="preserve">3. </t>
    </r>
    <r>
      <rPr>
        <i/>
        <sz val="11"/>
        <color theme="1"/>
        <rFont val="Calibri"/>
        <family val="2"/>
        <scheme val="minor"/>
      </rPr>
      <t>Rate Limiting - Redis is well-suited for this because of its atomic increment operations and key expiration
4. Distributed Locking - Other services wait until the lock is released. This helps avoid duplicate processing</t>
    </r>
    <r>
      <rPr>
        <sz val="11"/>
        <color theme="1"/>
        <rFont val="Calibri"/>
        <family val="2"/>
        <scheme val="minor"/>
      </rPr>
      <t xml:space="preserve">
5. API / Response cache
6. Jwt blacklist/refresh token</t>
    </r>
  </si>
  <si>
    <t>Explain Cache-aside pattern</t>
  </si>
  <si>
    <t>client-&gt;application-&gt;redis-&gt;cache miss?-&gt;database-&gt;update redis-&gt;return response.</t>
  </si>
  <si>
    <t>Keeping cache synchronized with the database
Update product-&gt; update db-&gt; delete redis chache-&gt;next read-&gt;load fresh data</t>
  </si>
  <si>
    <t>What is Cache stampade</t>
  </si>
  <si>
    <t>What is cache penetration</t>
  </si>
  <si>
    <t>What is cache avalance</t>
  </si>
  <si>
    <t>Redis persistence</t>
  </si>
  <si>
    <t>Redis replication</t>
  </si>
  <si>
    <t>Redis sentinel</t>
  </si>
  <si>
    <t>Redis cluster</t>
  </si>
  <si>
    <t>What data structure redis supports</t>
  </si>
  <si>
    <t>What is distributed locking</t>
  </si>
  <si>
    <t>Metrics monitered for Redis</t>
  </si>
  <si>
    <t>What is write through vs write behind</t>
  </si>
  <si>
    <t>Why shouldn't Redis be the source of truth for banking transactions</t>
  </si>
  <si>
    <t>JUNIT Camunda</t>
  </si>
  <si>
    <t>What are roles and responsibilities of Camunda Developer</t>
  </si>
  <si>
    <t>How do you collobrate with other team such as business analyst and stake holders during projects</t>
  </si>
  <si>
    <t>What challenges do you face during the implentation and how did you overcome them</t>
  </si>
  <si>
    <t>Which version of Camunda are you using in your project</t>
  </si>
  <si>
    <t>What version of the Camunda Modular are you using</t>
  </si>
  <si>
    <t>Design the workflow with BPMN 2.0 standard
Write DMN
Write backend code like service task
usit testing for BPMN and DMN by using Camunda Asset Lib/Junit/Scenario</t>
  </si>
  <si>
    <t>TOPIC</t>
  </si>
  <si>
    <t>Q.no</t>
  </si>
  <si>
    <t>1. opensource container orchestrator platform.
2. It automates deployment, scaling, management, networking and operations of containerized application
3. developed by Google and maintened by CNCF(Cloud native computing foundation)
4. Kubernates is all about managing the container automatically</t>
  </si>
  <si>
    <t>1. container(docker)
-----------------------------
OS / Hardware
Shares the host OS kernal / include guest OS
Suite for microservice cloud native/ suite for legacy apps</t>
  </si>
  <si>
    <t>Docker</t>
  </si>
  <si>
    <t>Docker is group of containers which runnabale in anywhere.
 Docker packages all its application and dependency in the form of containers
If we have multiple microservice, can have multiple containers
two different containers can intaract with each other using n/w and storages</t>
  </si>
  <si>
    <t>What is container</t>
  </si>
  <si>
    <t>What is container(how to dockerize the app)</t>
  </si>
  <si>
    <r>
      <t xml:space="preserve">docker file--&gt; image--&gt; (run/docker creates) Container.. (when u build the docker file, it will have the instruction and it will creates the images, while you run this images your containers are created.
</t>
    </r>
    <r>
      <rPr>
        <b/>
        <sz val="11"/>
        <color theme="1"/>
        <rFont val="Calibri"/>
        <family val="2"/>
        <scheme val="minor"/>
      </rPr>
      <t>Containers are runtime instances of images we created using the docker file</t>
    </r>
    <r>
      <rPr>
        <sz val="11"/>
        <color theme="1"/>
        <rFont val="Calibri"/>
        <family val="2"/>
        <scheme val="minor"/>
      </rPr>
      <t xml:space="preserve">
images are read-only</t>
    </r>
  </si>
  <si>
    <t>Example docker file</t>
  </si>
  <si>
    <r>
      <t xml:space="preserve">FROM openjdk-17 alpine  </t>
    </r>
    <r>
      <rPr>
        <b/>
        <i/>
        <sz val="11"/>
        <color theme="4"/>
        <rFont val="Calibri"/>
        <family val="2"/>
        <scheme val="minor"/>
      </rPr>
      <t>The from instruction specifies the parent image in which you are building</t>
    </r>
    <r>
      <rPr>
        <b/>
        <i/>
        <sz val="11"/>
        <color theme="1"/>
        <rFont val="Calibri"/>
        <family val="2"/>
        <scheme val="minor"/>
      </rPr>
      <t xml:space="preserve">
</t>
    </r>
    <r>
      <rPr>
        <b/>
        <sz val="11"/>
        <color theme="1"/>
        <rFont val="Calibri"/>
        <family val="2"/>
        <scheme val="minor"/>
      </rPr>
      <t xml:space="preserve">WORKDIR /opt </t>
    </r>
    <r>
      <rPr>
        <b/>
        <sz val="11"/>
        <color theme="4"/>
        <rFont val="Calibri"/>
        <family val="2"/>
        <scheme val="minor"/>
      </rPr>
      <t xml:space="preserve"> </t>
    </r>
    <r>
      <rPr>
        <b/>
        <i/>
        <sz val="11"/>
        <color theme="4"/>
        <rFont val="Calibri"/>
        <family val="2"/>
        <scheme val="minor"/>
      </rPr>
      <t xml:space="preserve">it defines wokring directory of the docker container at given time. Ex: RUN, Command, copy        or Environment
</t>
    </r>
    <r>
      <rPr>
        <b/>
        <i/>
        <sz val="11"/>
        <rFont val="Calibri"/>
        <family val="2"/>
        <scheme val="minor"/>
      </rPr>
      <t xml:space="preserve">ENV PORT 8089 </t>
    </r>
    <r>
      <rPr>
        <b/>
        <i/>
        <sz val="11"/>
        <color theme="8" tint="-0.249977111117893"/>
        <rFont val="Calibri"/>
        <family val="2"/>
        <scheme val="minor"/>
      </rPr>
      <t>it used to define the enviromental variable</t>
    </r>
    <r>
      <rPr>
        <b/>
        <i/>
        <sz val="11"/>
        <rFont val="Calibri"/>
        <family val="2"/>
        <scheme val="minor"/>
      </rPr>
      <t xml:space="preserve">
EXPOSE 8089 </t>
    </r>
    <r>
      <rPr>
        <b/>
        <i/>
        <sz val="11"/>
        <color theme="8" tint="-0.249977111117893"/>
        <rFont val="Calibri"/>
        <family val="2"/>
        <scheme val="minor"/>
      </rPr>
      <t>it indicates the docker container to listen to the particular port at runtime</t>
    </r>
    <r>
      <rPr>
        <b/>
        <i/>
        <sz val="11"/>
        <rFont val="Calibri"/>
        <family val="2"/>
        <scheme val="minor"/>
      </rPr>
      <t xml:space="preserve">
COPY target /*.jar /opt/app.jar
ENTRYPOINT exec java -$ENV -jar app.jar  </t>
    </r>
    <r>
      <rPr>
        <b/>
        <i/>
        <sz val="11"/>
        <color theme="8" tint="-0.249977111117893"/>
        <rFont val="Calibri"/>
        <family val="2"/>
        <scheme val="minor"/>
      </rPr>
      <t>it configure the executable that always runs after container initiated</t>
    </r>
  </si>
  <si>
    <t>What is docker file</t>
  </si>
  <si>
    <r>
      <rPr>
        <sz val="11"/>
        <color theme="1"/>
        <rFont val="Calibri"/>
        <family val="2"/>
        <scheme val="minor"/>
      </rPr>
      <t xml:space="preserve">The text file provided the set of instructions to build the docker image, including the OS, language, env variable, file location, n/w port and any other components used to run
-&gt; each time the command is created then the new laywer will be introduced on the previos layer. </t>
    </r>
    <r>
      <rPr>
        <b/>
        <sz val="11"/>
        <color theme="1"/>
        <rFont val="Calibri"/>
        <family val="2"/>
        <scheme val="minor"/>
      </rPr>
      <t xml:space="preserve">docker image built incrementailly.
</t>
    </r>
  </si>
  <si>
    <t>What is docker image</t>
  </si>
  <si>
    <r>
      <t xml:space="preserve">1. Docker image is read only binary file used to built the containers, Images contains the metadata used that describes the container capabilities and needs
2. </t>
    </r>
    <r>
      <rPr>
        <b/>
        <sz val="11"/>
        <color theme="1"/>
        <rFont val="Calibri"/>
        <family val="2"/>
        <scheme val="minor"/>
      </rPr>
      <t xml:space="preserve">docker build </t>
    </r>
    <r>
      <rPr>
        <sz val="11"/>
        <color theme="1"/>
        <rFont val="Calibri"/>
        <family val="2"/>
        <scheme val="minor"/>
      </rPr>
      <t xml:space="preserve">command is used to run the docker file to create the docker image, </t>
    </r>
    <r>
      <rPr>
        <b/>
        <sz val="11"/>
        <color theme="1"/>
        <rFont val="Calibri"/>
        <family val="2"/>
        <scheme val="minor"/>
      </rPr>
      <t xml:space="preserve">docker deamon </t>
    </r>
    <r>
      <rPr>
        <sz val="11"/>
        <color theme="1"/>
        <rFont val="Calibri"/>
        <family val="2"/>
        <scheme val="minor"/>
      </rPr>
      <t xml:space="preserve">will create the docker image based on the docker file instruction
3. Docker image cant run independently, it is blue print for create the container
4. run the docker image using </t>
    </r>
    <r>
      <rPr>
        <b/>
        <sz val="11"/>
        <color theme="1"/>
        <rFont val="Calibri"/>
        <family val="2"/>
        <scheme val="minor"/>
      </rPr>
      <t xml:space="preserve">docker run, </t>
    </r>
    <r>
      <rPr>
        <sz val="11"/>
        <color theme="1"/>
        <rFont val="Calibri"/>
        <family val="2"/>
        <scheme val="minor"/>
      </rPr>
      <t xml:space="preserve">when we send the this command to docker client, then docker client will send this command to docker deamon and docker container will be created for the image.
5. Push the docker image to public resgistry like </t>
    </r>
    <r>
      <rPr>
        <b/>
        <sz val="11"/>
        <color theme="1"/>
        <rFont val="Calibri"/>
        <family val="2"/>
        <scheme val="minor"/>
      </rPr>
      <t xml:space="preserve">DockerHub </t>
    </r>
    <r>
      <rPr>
        <sz val="11"/>
        <color theme="1"/>
        <rFont val="Calibri"/>
        <family val="2"/>
        <scheme val="minor"/>
      </rPr>
      <t xml:space="preserve">using </t>
    </r>
    <r>
      <rPr>
        <b/>
        <sz val="11"/>
        <color theme="1"/>
        <rFont val="Calibri"/>
        <family val="2"/>
        <scheme val="minor"/>
      </rPr>
      <t>docker push command</t>
    </r>
    <r>
      <rPr>
        <sz val="11"/>
        <color theme="1"/>
        <rFont val="Calibri"/>
        <family val="2"/>
        <scheme val="minor"/>
      </rPr>
      <t xml:space="preserve"> after pushed you can access the image anywhere using </t>
    </r>
    <r>
      <rPr>
        <b/>
        <sz val="11"/>
        <color theme="1"/>
        <rFont val="Calibri"/>
        <family val="2"/>
        <scheme val="minor"/>
      </rPr>
      <t>docker pull command</t>
    </r>
  </si>
  <si>
    <r>
      <t xml:space="preserve">1. A container is </t>
    </r>
    <r>
      <rPr>
        <b/>
        <sz val="11"/>
        <color theme="1"/>
        <rFont val="Calibri"/>
        <family val="2"/>
        <scheme val="minor"/>
      </rPr>
      <t xml:space="preserve">runnable instance of an image
</t>
    </r>
    <r>
      <rPr>
        <sz val="11"/>
        <color theme="1"/>
        <rFont val="Calibri"/>
        <family val="2"/>
        <scheme val="minor"/>
      </rPr>
      <t xml:space="preserve">2. Containers provide </t>
    </r>
    <r>
      <rPr>
        <b/>
        <sz val="11"/>
        <color theme="1"/>
        <rFont val="Calibri"/>
        <family val="2"/>
        <scheme val="minor"/>
      </rPr>
      <t>lightweigt and platform indepent way of running your application.</t>
    </r>
    <r>
      <rPr>
        <sz val="11"/>
        <color theme="1"/>
        <rFont val="Calibri"/>
        <family val="2"/>
        <scheme val="minor"/>
      </rPr>
      <t xml:space="preserve">
3. Every container is isolated, but access to other host or other container will be done by docker networking
4. </t>
    </r>
    <r>
      <rPr>
        <b/>
        <sz val="11"/>
        <color theme="1"/>
        <rFont val="Calibri"/>
        <family val="2"/>
        <scheme val="minor"/>
      </rPr>
      <t xml:space="preserve">Containers able to access to the resources defined in the docker image, </t>
    </r>
    <r>
      <rPr>
        <sz val="11"/>
        <color theme="1"/>
        <rFont val="Calibri"/>
        <family val="2"/>
        <scheme val="minor"/>
      </rPr>
      <t xml:space="preserve">unless additional access given when build imae to the container
5. All the docker image become docker container when they run on </t>
    </r>
    <r>
      <rPr>
        <b/>
        <sz val="11"/>
        <color theme="1"/>
        <rFont val="Calibri"/>
        <family val="2"/>
        <scheme val="minor"/>
      </rPr>
      <t>Docker Engine</t>
    </r>
  </si>
  <si>
    <t>DockerHub</t>
  </si>
  <si>
    <t>Docker hub is the cloud based default resigtry to store the docker image, where we can push pull images to docker hub</t>
  </si>
  <si>
    <t>What all docker components you used in project</t>
  </si>
  <si>
    <t>Client
-------
docker build, docker run, docker pull
server/docker host
-----------------------------
docker deamon, docker images, docker containers
Registry--&gt; docker hub</t>
  </si>
  <si>
    <t>What is difference b/w GIT and github</t>
  </si>
  <si>
    <t xml:space="preserve">The core difference is that Git is a software tool for tracking code changes locally, while GitHub is a cloud-based hosting platform built to share and collaborate on those Git repositories like Code sharing, project management, and collaboration
Git can work at offline.. Github need internet
</t>
  </si>
  <si>
    <t>What is fork</t>
  </si>
  <si>
    <t>A fork in GitHub is your own copy of someone else's repository under your GitHub account. It allows you to freely experiment with changes without affecting the original project.</t>
  </si>
  <si>
    <t>When to use fork</t>
  </si>
  <si>
    <t>A fork is commonly used when:
You want to contribute to an open-source project.
You don't have write access to the original repository.
You want to experiment with changes safely.
You want your own independent copy of a project</t>
  </si>
  <si>
    <t>How to create the SSH Keys for GitHub</t>
  </si>
  <si>
    <t>It is used to clone the repository
1. Generate the ssh key using command-(ssh-keygen…) and add it to ssh agent
2. enter username and password
3. create ssh agent.
4. add ssh key to the agent
5. to clone the public repository, copy the ssh_key on ssh_pub and paste it on settings ssh setup section</t>
  </si>
  <si>
    <t>What is repository</t>
  </si>
  <si>
    <t xml:space="preserve">collections of file, represent the project, sharing the code, </t>
  </si>
  <si>
    <t>How do create new git repository</t>
  </si>
  <si>
    <t xml:space="preserve"> Git init (-- .git file will be created)</t>
  </si>
  <si>
    <t>Git pull, git push, git branch</t>
  </si>
  <si>
    <t>commit-&gt; git push-&gt; and git pull, -&gt; git branch</t>
  </si>
  <si>
    <t>How to switch b/w git branches</t>
  </si>
  <si>
    <t>What is git merge, how does it works</t>
  </si>
  <si>
    <r>
      <t xml:space="preserve">git branch &lt;branch_name&gt; -&gt; git checkout&lt;branch_name&gt; (or) git switch &lt;branch_name&gt;
</t>
    </r>
    <r>
      <rPr>
        <b/>
        <sz val="11"/>
        <color theme="1"/>
        <rFont val="Calibri"/>
        <family val="2"/>
        <scheme val="minor"/>
      </rPr>
      <t>important: git checkout -b &lt;branch_name&gt;  (it will create the branch and switch to it) (or)
git switch -c &lt;branch_name&gt;</t>
    </r>
  </si>
  <si>
    <t>git merge combines changes from one branch into another branch</t>
  </si>
  <si>
    <t>GIT PR</t>
  </si>
  <si>
    <t xml:space="preserve">Proposing code review and then merge
changes to be review b/w peers and discussion on the changes,
project reviewer will review and approve the changes and merge will happen
</t>
  </si>
  <si>
    <t>Git Tags</t>
  </si>
  <si>
    <t xml:space="preserve">  -- reference to the particular specifc point (commit points) combination of commits.
  -- mark the milestones .. Mainten (versions.. V1 and v2) release version
  -- labels and reference specifc commits
  -- easier identification and navigation</t>
  </si>
  <si>
    <t>How to revert the commit in git</t>
  </si>
  <si>
    <t>git revert &lt;&lt;commit id&gt;&gt;.
It will create the new commit</t>
  </si>
  <si>
    <t>Git remote</t>
  </si>
  <si>
    <t>How do you resolve merge confilicts in git</t>
  </si>
  <si>
    <t xml:space="preserve">suppose your feature branch has (changes1, changes2) but develop branch has (changes1) then u need to merge it manually and give resolve. </t>
  </si>
  <si>
    <t>git rebase</t>
  </si>
  <si>
    <t xml:space="preserve"> -- reapply commits on the base commit.
 -- integrate changes from one commit to another
 -- linear commit history
  -- keep commit history very clean
  -- avoid unnecessary merge commit</t>
  </si>
  <si>
    <t>sat</t>
  </si>
  <si>
    <t>sun</t>
  </si>
  <si>
    <t>Mon</t>
  </si>
  <si>
    <t>tues</t>
  </si>
  <si>
    <t>wed</t>
  </si>
  <si>
    <t>thrus</t>
  </si>
  <si>
    <t>fri</t>
  </si>
  <si>
    <t>Your query is slow even with small data. What could be the issue</t>
  </si>
  <si>
    <r>
      <rPr>
        <b/>
        <sz val="11"/>
        <color theme="1"/>
        <rFont val="Calibri"/>
        <family val="2"/>
        <scheme val="minor"/>
      </rPr>
      <t>missing index</t>
    </r>
    <r>
      <rPr>
        <sz val="11"/>
        <color theme="1"/>
        <rFont val="Calibri"/>
        <family val="2"/>
        <scheme val="minor"/>
      </rPr>
      <t xml:space="preserve">
</t>
    </r>
    <r>
      <rPr>
        <b/>
        <sz val="11"/>
        <color theme="1"/>
        <rFont val="Calibri"/>
        <family val="2"/>
        <scheme val="minor"/>
      </rPr>
      <t>wrong index</t>
    </r>
    <r>
      <rPr>
        <sz val="11"/>
        <color theme="1"/>
        <rFont val="Calibri"/>
        <family val="2"/>
        <scheme val="minor"/>
      </rPr>
      <t xml:space="preserve">
</t>
    </r>
    <r>
      <rPr>
        <b/>
        <sz val="11"/>
        <color theme="1"/>
        <rFont val="Calibri"/>
        <family val="2"/>
        <scheme val="minor"/>
      </rPr>
      <t>function on indexed column</t>
    </r>
    <r>
      <rPr>
        <sz val="11"/>
        <color theme="1"/>
        <rFont val="Calibri"/>
        <family val="2"/>
        <scheme val="minor"/>
      </rPr>
      <t xml:space="preserve">
</t>
    </r>
    <r>
      <rPr>
        <b/>
        <sz val="11"/>
        <color theme="1"/>
        <rFont val="Calibri"/>
        <family val="2"/>
        <scheme val="minor"/>
      </rPr>
      <t>Cartesian (missing join condition create huge impact)--&gt; fix: Uses JOIN ... ON
Missing or incorrect join condition</t>
    </r>
    <r>
      <rPr>
        <sz val="11"/>
        <color theme="1"/>
        <rFont val="Calibri"/>
        <family val="2"/>
        <scheme val="minor"/>
      </rPr>
      <t xml:space="preserve">
Inefficient join type 
</t>
    </r>
    <r>
      <rPr>
        <b/>
        <sz val="11"/>
        <color theme="1"/>
        <rFont val="Calibri"/>
        <family val="2"/>
        <scheme val="minor"/>
      </rPr>
      <t>select * (too many)</t>
    </r>
    <r>
      <rPr>
        <sz val="11"/>
        <color theme="1"/>
        <rFont val="Calibri"/>
        <family val="2"/>
        <scheme val="minor"/>
      </rPr>
      <t xml:space="preserve">
Blocking/locks
Implicit data type conversion (hide index usage)
</t>
    </r>
    <r>
      <rPr>
        <b/>
        <sz val="11"/>
        <color theme="1"/>
        <rFont val="Calibri"/>
        <family val="2"/>
        <scheme val="minor"/>
      </rPr>
      <t>ORM(N+1) issue ; Fix--&gt; JOIN Fetch d.employees
In Spring Boot + JPA applications, a common cause of blocking is opening a transaction with @Transactional and then performing slow external operations (such as REST calls, Kafka publishing, or file processing) before the transaction commits. Keep the transactional section focused on database work, commit promptly, and perform external operations afterward or asynchronously to minimize lock duration</t>
    </r>
  </si>
  <si>
    <t>Where have you used Redis</t>
  </si>
  <si>
    <t>In one of our banking microservices, Redis was used for customer profile caching, JWT token blacklisting after logout, rate limiting for public APIs, and distributed locking to prevent duplicate transaction processing. This reduced database reads significantly and improved API response times</t>
  </si>
  <si>
    <t>How do you integrate Redis with Spring boot</t>
  </si>
  <si>
    <t xml:space="preserve">dependency&gt;
    &lt;groupId&gt;org.springframework.boot&lt;/groupId&gt;
    &lt;artifactId&gt;spring-boot-starter-data-redis&lt;/artifactId&gt;
&lt;/dependency&gt;
spring.redis.host=localhost
spring.redis.port=6379
@Cacheable("customers")
public Customer getCustomer(Long id){
    return repository.findById(id).get();
}   first call to db// second call to Redis </t>
  </si>
  <si>
    <t>diff b/w @cachable, @CacheEvit, @Cacheput</t>
  </si>
  <si>
    <t xml:space="preserve"> @Cacheable- read cache first, @CachePut-always update cache. @cacheEvit-Delete Cache</t>
  </si>
  <si>
    <r>
      <t xml:space="preserve">In right through </t>
    </r>
    <r>
      <rPr>
        <b/>
        <sz val="11"/>
        <color theme="1"/>
        <rFont val="Calibri"/>
        <family val="2"/>
        <scheme val="minor"/>
      </rPr>
      <t>Write-through updates the cache and main memory</t>
    </r>
    <r>
      <rPr>
        <sz val="11"/>
        <color theme="1"/>
        <rFont val="Calibri"/>
        <family val="2"/>
        <scheme val="minor"/>
      </rPr>
      <t xml:space="preserve"> at the same time, </t>
    </r>
    <r>
      <rPr>
        <b/>
        <sz val="11"/>
        <color theme="1"/>
        <rFont val="Calibri"/>
        <family val="2"/>
        <scheme val="minor"/>
      </rPr>
      <t xml:space="preserve">write-back updates only the cache first </t>
    </r>
    <r>
      <rPr>
        <sz val="11"/>
        <color theme="1"/>
        <rFont val="Calibri"/>
        <family val="2"/>
        <scheme val="minor"/>
      </rPr>
      <t>and updates memory later, and</t>
    </r>
    <r>
      <rPr>
        <b/>
        <sz val="11"/>
        <color theme="1"/>
        <rFont val="Calibri"/>
        <family val="2"/>
        <scheme val="minor"/>
      </rPr>
      <t xml:space="preserve"> write-around skips the cache entirely to write directly to main memory</t>
    </r>
    <r>
      <rPr>
        <sz val="11"/>
        <color theme="1"/>
        <rFont val="Calibri"/>
        <family val="2"/>
        <scheme val="minor"/>
      </rPr>
      <t xml:space="preserve"> both database and Redis update together
@Cachable,
@Transactional , @CachePut for (write in-sync)
@Transactional, @CacheEveit for(delete in-sync)
Write behind-&gt; application -&gt;redis-&gt; immediate response-&gt; Backgroud db update ... Good for Logging</t>
    </r>
  </si>
  <si>
    <r>
      <t xml:space="preserve">Many requests arrive simultaneously after a cache entry expires
1000 requests-&gt;Redis Miss--&gt; 1000 DB Queries
</t>
    </r>
    <r>
      <rPr>
        <b/>
        <sz val="11"/>
        <color theme="1"/>
        <rFont val="Calibri"/>
        <family val="2"/>
        <scheme val="minor"/>
      </rPr>
      <t>Solution :
    distributed lock, Mutex, Cache Warning, Random TTL, Refresh ahead</t>
    </r>
    <r>
      <rPr>
        <sz val="11"/>
        <color theme="1"/>
        <rFont val="Calibri"/>
        <family val="2"/>
        <scheme val="minor"/>
      </rPr>
      <t xml:space="preserve">
solutioning using distributed lock with Re-enderent lock:
1. In service class inject db repository, define redisTemplate
2. try to read from cache
3.  cache miss - try to acquire distributed lock if abset for millisecond
4. Double-check cache again after acquiring lock, if availble return cache data
5. Fetch from database
6. save(update to cache with TTL)
7. release lock
8, lock not acquired, wait and do retry cache</t>
    </r>
  </si>
  <si>
    <r>
      <t xml:space="preserve">Invalid keys (non-available keys) repeatedly hit the database
</t>
    </r>
    <r>
      <rPr>
        <b/>
        <sz val="11"/>
        <color theme="1"/>
        <rFont val="Calibri"/>
        <family val="2"/>
        <scheme val="minor"/>
      </rPr>
      <t>Solutions</t>
    </r>
    <r>
      <rPr>
        <sz val="11"/>
        <color theme="1"/>
        <rFont val="Calibri"/>
        <family val="2"/>
        <scheme val="minor"/>
      </rPr>
      <t xml:space="preserve">
</t>
    </r>
    <r>
      <rPr>
        <i/>
        <sz val="11"/>
        <color theme="1"/>
        <rFont val="Calibri"/>
        <family val="2"/>
        <scheme val="minor"/>
      </rPr>
      <t xml:space="preserve">To prevent cache penetration (repeated queries for non-existent keys hitting the database), you can use a </t>
    </r>
    <r>
      <rPr>
        <b/>
        <i/>
        <sz val="11"/>
        <color theme="1"/>
        <rFont val="Calibri"/>
        <family val="2"/>
        <scheme val="minor"/>
      </rPr>
      <t>null-value caching strategy in Spring Boot's caching abstraction (sync = true)</t>
    </r>
    <r>
      <rPr>
        <sz val="11"/>
        <color theme="1"/>
        <rFont val="Calibri"/>
        <family val="2"/>
        <scheme val="minor"/>
      </rPr>
      <t xml:space="preserve">
Bloom Filter
</t>
    </r>
    <r>
      <rPr>
        <b/>
        <sz val="11"/>
        <color theme="1"/>
        <rFont val="Calibri"/>
        <family val="2"/>
        <scheme val="minor"/>
      </rPr>
      <t>Cache null values briefly</t>
    </r>
    <r>
      <rPr>
        <sz val="11"/>
        <color theme="1"/>
        <rFont val="Calibri"/>
        <family val="2"/>
        <scheme val="minor"/>
      </rPr>
      <t xml:space="preserve">
Input validation
</t>
    </r>
    <r>
      <rPr>
        <b/>
        <sz val="11"/>
        <color theme="1"/>
        <rFont val="Calibri"/>
        <family val="2"/>
        <scheme val="minor"/>
      </rPr>
      <t>solution : -- @Cacheable(value = "products", key = "#id", sync = true)</t>
    </r>
    <r>
      <rPr>
        <sz val="11"/>
        <color theme="1"/>
        <rFont val="Calibri"/>
        <family val="2"/>
        <scheme val="minor"/>
      </rPr>
      <t xml:space="preserve">
        hit the database--&gt; if db is null, allow it 
</t>
    </r>
    <r>
      <rPr>
        <b/>
        <sz val="11"/>
        <color theme="1"/>
        <rFont val="Calibri"/>
        <family val="2"/>
        <scheme val="minor"/>
      </rPr>
      <t>Enable Synchronization</t>
    </r>
    <r>
      <rPr>
        <sz val="11"/>
        <color theme="1"/>
        <rFont val="Calibri"/>
        <family val="2"/>
        <scheme val="minor"/>
      </rPr>
      <t xml:space="preserve">: Use sync = true inside @Cacheable to lock concurrent identical requests, forcing only one thread to query the database.
</t>
    </r>
    <r>
      <rPr>
        <b/>
        <sz val="11"/>
        <color theme="1"/>
        <rFont val="Calibri"/>
        <family val="2"/>
        <scheme val="minor"/>
      </rPr>
      <t>Short TTL for Nulls</t>
    </r>
    <r>
      <rPr>
        <sz val="11"/>
        <color theme="1"/>
        <rFont val="Calibri"/>
        <family val="2"/>
        <scheme val="minor"/>
      </rPr>
      <t>: Configure your cache provider (like Redis or Caffeine) to expire null or empty entries quickly (e.g., 60 seconds) so valid data becomes available later if inserted</t>
    </r>
  </si>
  <si>
    <r>
      <t xml:space="preserve">Many cache entries expire simultaneously (massive simultaneous expiration of keys hitting the database)
</t>
    </r>
    <r>
      <rPr>
        <b/>
        <sz val="11"/>
        <color theme="1"/>
        <rFont val="Calibri"/>
        <family val="2"/>
        <scheme val="minor"/>
      </rPr>
      <t>Random TTL:
you can introduce TTL Jitter (randomized expiration offsets) or staggered expiration times</t>
    </r>
  </si>
  <si>
    <r>
      <t xml:space="preserve">In Redis
     -&gt; </t>
    </r>
    <r>
      <rPr>
        <b/>
        <sz val="11"/>
        <color theme="1"/>
        <rFont val="Calibri"/>
        <family val="2"/>
        <scheme val="minor"/>
      </rPr>
      <t>Cache aside</t>
    </r>
    <r>
      <rPr>
        <sz val="11"/>
        <color theme="1"/>
        <rFont val="Calibri"/>
        <family val="2"/>
        <scheme val="minor"/>
      </rPr>
      <t xml:space="preserve">(lazy loading) application--&gt; redis--&gt;if not available--&gt; hit db--&gt;update cache--&gt;commit
    --&gt; </t>
    </r>
    <r>
      <rPr>
        <b/>
        <sz val="11"/>
        <color theme="1"/>
        <rFont val="Calibri"/>
        <family val="2"/>
        <scheme val="minor"/>
      </rPr>
      <t>write-through</t>
    </r>
    <r>
      <rPr>
        <sz val="11"/>
        <color theme="1"/>
        <rFont val="Calibri"/>
        <family val="2"/>
        <scheme val="minor"/>
      </rPr>
      <t xml:space="preserve">: Data writes to the cache and database simultaneously to guarantee strong consistency for critical data.
     --&gt; </t>
    </r>
    <r>
      <rPr>
        <b/>
        <sz val="11"/>
        <color theme="1"/>
        <rFont val="Calibri"/>
        <family val="2"/>
        <scheme val="minor"/>
      </rPr>
      <t>write-behind</t>
    </r>
    <r>
      <rPr>
        <sz val="11"/>
        <color theme="1"/>
        <rFont val="Calibri"/>
        <family val="2"/>
        <scheme val="minor"/>
      </rPr>
      <t xml:space="preserve">: Writes to cache instantly and updates the database asynchronously to boost write throughput
    --&gt; </t>
    </r>
    <r>
      <rPr>
        <b/>
        <sz val="11"/>
        <color theme="1"/>
        <rFont val="Calibri"/>
        <family val="2"/>
        <scheme val="minor"/>
      </rPr>
      <t>Eviction Policies:</t>
    </r>
    <r>
      <rPr>
        <sz val="11"/>
        <color theme="1"/>
        <rFont val="Calibri"/>
        <family val="2"/>
        <scheme val="minor"/>
      </rPr>
      <t xml:space="preserve"> Use Least Recently Used (LRU) or Least Frequently Used (LFU) to drop old keys and control memory footprints
   ---&gt; </t>
    </r>
    <r>
      <rPr>
        <b/>
        <sz val="11"/>
        <color theme="1"/>
        <rFont val="Calibri"/>
        <family val="2"/>
        <scheme val="minor"/>
      </rPr>
      <t xml:space="preserve">Stampede control : </t>
    </r>
    <r>
      <rPr>
        <sz val="11"/>
        <color theme="1"/>
        <rFont val="Calibri"/>
        <family val="2"/>
        <scheme val="minor"/>
      </rPr>
      <t>Implement locks or probabilistic early recomputation (stale-while-revalidate) to prevent simultaneous database hammering when a high-traffic key expires</t>
    </r>
  </si>
  <si>
    <r>
      <t xml:space="preserve">To optimize Redis memory usage for large JSON blobs as your primary database, use the </t>
    </r>
    <r>
      <rPr>
        <b/>
        <sz val="11"/>
        <color theme="1"/>
        <rFont val="Calibri"/>
        <family val="2"/>
        <scheme val="minor"/>
      </rPr>
      <t>RedisJSON module</t>
    </r>
    <r>
      <rPr>
        <sz val="11"/>
        <color theme="1"/>
        <rFont val="Calibri"/>
        <family val="2"/>
        <scheme val="minor"/>
      </rPr>
      <t xml:space="preserve">, </t>
    </r>
    <r>
      <rPr>
        <b/>
        <sz val="11"/>
        <color theme="1"/>
        <rFont val="Calibri"/>
        <family val="2"/>
        <scheme val="minor"/>
      </rPr>
      <t>enable LZF compression via hash fields, and set proper memory limits</t>
    </r>
  </si>
  <si>
    <t>Reads go to replicas, Writes go to primary.</t>
  </si>
  <si>
    <t>Provides High Availability.
Responsibilities
Detect failure
Automatic failover
Elect new primary</t>
  </si>
  <si>
    <t>Provides:
Sharding
High availability
Horizontal scaling</t>
  </si>
  <si>
    <t>String(cache, token), List(queu), Hash(User profile), List, Set, SortedSet, Stream, Bitmap</t>
  </si>
  <si>
    <t>RDB-&gt; Snapshot- every 5 mins Fast recovery but lose data</t>
  </si>
  <si>
    <t>A distributed locking algorithm that coordinates locks across multiple Redis instances to reduce the risk of a lock surviving a single-node failure. It should be used only after understanding its trade-offs and whether your consistency requirements justify it.</t>
  </si>
  <si>
    <t>Memory exhaustion
Incorrect eviction policy
Hot keys
Large keys
Replication lag
Connection pool exhaustion
Slow commands
Missing TTL
Cache stampede</t>
  </si>
  <si>
    <r>
      <t xml:space="preserve">Common eviction strategies include:
TTL (Time To Live)
LRU (Least Recently Used)
LFU (Least Frequently Used)
The most common configuration variations include:
</t>
    </r>
    <r>
      <rPr>
        <b/>
        <sz val="11"/>
        <color theme="1"/>
        <rFont val="Calibri"/>
        <family val="2"/>
        <scheme val="minor"/>
      </rPr>
      <t>allkeys-lru</t>
    </r>
    <r>
      <rPr>
        <sz val="11"/>
        <color theme="1"/>
        <rFont val="Calibri"/>
        <family val="2"/>
        <scheme val="minor"/>
      </rPr>
      <t xml:space="preserve">: Evicts any key based on LRU, regardless of whether it has a TTL set.
</t>
    </r>
    <r>
      <rPr>
        <b/>
        <sz val="11"/>
        <color theme="1"/>
        <rFont val="Calibri"/>
        <family val="2"/>
        <scheme val="minor"/>
      </rPr>
      <t>volatile-lru</t>
    </r>
    <r>
      <rPr>
        <sz val="11"/>
        <color theme="1"/>
        <rFont val="Calibri"/>
        <family val="2"/>
        <scheme val="minor"/>
      </rPr>
      <t xml:space="preserve">: Evicts keys based on LRU, but only if they have an expiration (TTL) configured.
</t>
    </r>
    <r>
      <rPr>
        <b/>
        <sz val="11"/>
        <color theme="1"/>
        <rFont val="Calibri"/>
        <family val="2"/>
        <scheme val="minor"/>
      </rPr>
      <t>noeviction</t>
    </r>
    <r>
      <rPr>
        <sz val="11"/>
        <color theme="1"/>
        <rFont val="Calibri"/>
        <family val="2"/>
        <scheme val="minor"/>
      </rPr>
      <t>: Returns an out-of-memory error when the limit is reached instead of deleting data.</t>
    </r>
  </si>
  <si>
    <t>What are the eviction policies</t>
  </si>
  <si>
    <t xml:space="preserve">noeviction
allkeys-lru
volatile-lru
allkeys-lfu
volatile-lfu
allkeys-random
volatile-random
volatile-ttl
</t>
  </si>
  <si>
    <t>Explain Transactions isolation level</t>
  </si>
  <si>
    <t>What is Dirty read</t>
  </si>
  <si>
    <t>Transaction A updates salary.
Transaction B reads it before commit.
Transaction A rolls back.
Transaction B has read invalid data</t>
  </si>
  <si>
    <t>What is non-repetable read</t>
  </si>
  <si>
    <t>Same query gives different results. 
Read salary = 5000
Another transaction updates
Read salary = 7000</t>
  </si>
  <si>
    <t>What is Pantom read</t>
  </si>
  <si>
    <t>Initially returns 10 rows.
Another transaction inserts a new employee.
Second execution returns 11 rows</t>
  </si>
  <si>
    <r>
      <t xml:space="preserve">1. </t>
    </r>
    <r>
      <rPr>
        <b/>
        <sz val="11"/>
        <color theme="1"/>
        <rFont val="Calibri"/>
        <family val="2"/>
        <scheme val="minor"/>
      </rPr>
      <t>Read_comitted</t>
    </r>
    <r>
      <rPr>
        <sz val="11"/>
        <color theme="1"/>
        <rFont val="Calibri"/>
        <family val="2"/>
        <scheme val="minor"/>
      </rPr>
      <t xml:space="preserve">- prevents dirty read. Block the transactions util trasaction A commits
2. </t>
    </r>
    <r>
      <rPr>
        <b/>
        <sz val="11"/>
        <color theme="1"/>
        <rFont val="Calibri"/>
        <family val="2"/>
        <scheme val="minor"/>
      </rPr>
      <t>Read_uncomitted</t>
    </r>
    <r>
      <rPr>
        <sz val="11"/>
        <color theme="1"/>
        <rFont val="Calibri"/>
        <family val="2"/>
        <scheme val="minor"/>
      </rPr>
      <t xml:space="preserve"> -It allows dirty read. Uncomitted transaction will be read by other transaction
3. </t>
    </r>
    <r>
      <rPr>
        <b/>
        <sz val="11"/>
        <color theme="1"/>
        <rFont val="Calibri"/>
        <family val="2"/>
        <scheme val="minor"/>
      </rPr>
      <t>Read_repeatable</t>
    </r>
    <r>
      <rPr>
        <sz val="11"/>
        <color theme="1"/>
        <rFont val="Calibri"/>
        <family val="2"/>
        <scheme val="minor"/>
      </rPr>
      <t xml:space="preserve"> - No Dirty read and it will read repedetly until transaction commits.
4.</t>
    </r>
    <r>
      <rPr>
        <b/>
        <sz val="11"/>
        <color theme="1"/>
        <rFont val="Calibri"/>
        <family val="2"/>
        <scheme val="minor"/>
      </rPr>
      <t>serializable</t>
    </r>
    <r>
      <rPr>
        <sz val="11"/>
        <color theme="1"/>
        <rFont val="Calibri"/>
        <family val="2"/>
        <scheme val="minor"/>
      </rPr>
      <t xml:space="preserve"> - Highest safety level; completely isolates concurrent transactions using strict locking mechanisms.</t>
    </r>
  </si>
  <si>
    <t>Optimized locking vs pessimistic locking</t>
  </si>
  <si>
    <r>
      <t xml:space="preserve">Optimistic locking:
   </t>
    </r>
    <r>
      <rPr>
        <sz val="11"/>
        <color theme="1"/>
        <rFont val="Calibri"/>
        <family val="2"/>
        <scheme val="minor"/>
      </rPr>
      <t xml:space="preserve">Uses version column, (read without lock, locks happen only when save)
@Version private Integer version
-- Better for read operation. 
</t>
    </r>
    <r>
      <rPr>
        <b/>
        <sz val="11"/>
        <color theme="1"/>
        <rFont val="Calibri"/>
        <family val="2"/>
        <scheme val="minor"/>
      </rPr>
      <t xml:space="preserve">Pessimistic locking
</t>
    </r>
    <r>
      <rPr>
        <sz val="11"/>
        <color theme="1"/>
        <rFont val="Calibri"/>
        <family val="2"/>
        <scheme val="minor"/>
      </rPr>
      <t>Suitable for banking updates (Database lock) @Lock(PESSIMISTIC_WRITE)</t>
    </r>
    <r>
      <rPr>
        <b/>
        <sz val="11"/>
        <color theme="1"/>
        <rFont val="Calibri"/>
        <family val="2"/>
        <scheme val="minor"/>
      </rPr>
      <t xml:space="preserve">
</t>
    </r>
    <r>
      <rPr>
        <sz val="11"/>
        <color theme="1"/>
        <rFont val="Calibri"/>
        <family val="2"/>
        <scheme val="minor"/>
      </rPr>
      <t>Locks the database row or record immediately when it is read. Other users who want that same record must wait until the first lock is released
Best used for: Critical sections like financial transactions, inventory counts during sales, or high-contention systems.</t>
    </r>
  </si>
  <si>
    <t>S-Lock vs X-Lock</t>
  </si>
  <si>
    <r>
      <rPr>
        <b/>
        <sz val="11"/>
        <color theme="1"/>
        <rFont val="Calibri"/>
        <family val="2"/>
        <scheme val="minor"/>
      </rPr>
      <t xml:space="preserve">Shared Lock:
     - Purpose: </t>
    </r>
    <r>
      <rPr>
        <sz val="11"/>
        <color theme="1"/>
        <rFont val="Calibri"/>
        <family val="2"/>
        <scheme val="minor"/>
      </rPr>
      <t xml:space="preserve">Used when a transaction </t>
    </r>
    <r>
      <rPr>
        <b/>
        <sz val="11"/>
        <color theme="1"/>
        <rFont val="Calibri"/>
        <family val="2"/>
        <scheme val="minor"/>
      </rPr>
      <t>only needs to read a data item</t>
    </r>
    <r>
      <rPr>
        <sz val="11"/>
        <color theme="1"/>
        <rFont val="Calibri"/>
        <family val="2"/>
        <scheme val="minor"/>
      </rPr>
      <t xml:space="preserve">. It is also known as a read lock
    - </t>
    </r>
    <r>
      <rPr>
        <b/>
        <sz val="11"/>
        <color theme="1"/>
        <rFont val="Calibri"/>
        <family val="2"/>
        <scheme val="minor"/>
      </rPr>
      <t>Concurrency</t>
    </r>
    <r>
      <rPr>
        <sz val="11"/>
        <color theme="1"/>
        <rFont val="Calibri"/>
        <family val="2"/>
        <scheme val="minor"/>
      </rPr>
      <t xml:space="preserve">: </t>
    </r>
    <r>
      <rPr>
        <b/>
        <sz val="11"/>
        <color theme="1"/>
        <rFont val="Calibri"/>
        <family val="2"/>
        <scheme val="minor"/>
      </rPr>
      <t>Multiple transactions can hold a shared lock</t>
    </r>
    <r>
      <rPr>
        <sz val="11"/>
        <color theme="1"/>
        <rFont val="Calibri"/>
        <family val="2"/>
        <scheme val="minor"/>
      </rPr>
      <t xml:space="preserve"> on the same data item at the same time
   - </t>
    </r>
    <r>
      <rPr>
        <b/>
        <sz val="11"/>
        <color theme="1"/>
        <rFont val="Calibri"/>
        <family val="2"/>
        <scheme val="minor"/>
      </rPr>
      <t>Restriction</t>
    </r>
    <r>
      <rPr>
        <sz val="11"/>
        <color theme="1"/>
        <rFont val="Calibri"/>
        <family val="2"/>
        <scheme val="minor"/>
      </rPr>
      <t xml:space="preserve">: While an S-lock is active, </t>
    </r>
    <r>
      <rPr>
        <b/>
        <sz val="11"/>
        <color theme="1"/>
        <rFont val="Calibri"/>
        <family val="2"/>
        <scheme val="minor"/>
      </rPr>
      <t>no other transaction can acquire an exclusive lock to modify that data</t>
    </r>
    <r>
      <rPr>
        <sz val="11"/>
        <color theme="1"/>
        <rFont val="Calibri"/>
        <family val="2"/>
        <scheme val="minor"/>
      </rPr>
      <t xml:space="preserve">.
   - </t>
    </r>
    <r>
      <rPr>
        <b/>
        <sz val="11"/>
        <color theme="1"/>
        <rFont val="Calibri"/>
        <family val="2"/>
        <scheme val="minor"/>
      </rPr>
      <t>Instruction</t>
    </r>
    <r>
      <rPr>
        <sz val="11"/>
        <color theme="1"/>
        <rFont val="Calibri"/>
        <family val="2"/>
        <scheme val="minor"/>
      </rPr>
      <t xml:space="preserve">: Requested using lock-S.
</t>
    </r>
    <r>
      <rPr>
        <b/>
        <sz val="11"/>
        <color theme="1"/>
        <rFont val="Calibri"/>
        <family val="2"/>
        <scheme val="minor"/>
      </rPr>
      <t>Exclusive Lock</t>
    </r>
    <r>
      <rPr>
        <sz val="11"/>
        <color theme="1"/>
        <rFont val="Calibri"/>
        <family val="2"/>
        <scheme val="minor"/>
      </rPr>
      <t xml:space="preserve">:
     - </t>
    </r>
    <r>
      <rPr>
        <b/>
        <sz val="11"/>
        <color theme="1"/>
        <rFont val="Calibri"/>
        <family val="2"/>
        <scheme val="minor"/>
      </rPr>
      <t>Purpose</t>
    </r>
    <r>
      <rPr>
        <sz val="11"/>
        <color theme="1"/>
        <rFont val="Calibri"/>
        <family val="2"/>
        <scheme val="minor"/>
      </rPr>
      <t xml:space="preserve">: Used when a transaction only needs to </t>
    </r>
    <r>
      <rPr>
        <b/>
        <sz val="11"/>
        <color theme="1"/>
        <rFont val="Calibri"/>
        <family val="2"/>
        <scheme val="minor"/>
      </rPr>
      <t>needs to modify, update, insert, or delete data. It is also known as a write lock.</t>
    </r>
    <r>
      <rPr>
        <sz val="11"/>
        <color theme="1"/>
        <rFont val="Calibri"/>
        <family val="2"/>
        <scheme val="minor"/>
      </rPr>
      <t xml:space="preserve">
    - </t>
    </r>
    <r>
      <rPr>
        <b/>
        <sz val="11"/>
        <color theme="1"/>
        <rFont val="Calibri"/>
        <family val="2"/>
        <scheme val="minor"/>
      </rPr>
      <t>Concurrency</t>
    </r>
    <r>
      <rPr>
        <sz val="11"/>
        <color theme="1"/>
        <rFont val="Calibri"/>
        <family val="2"/>
        <scheme val="minor"/>
      </rPr>
      <t xml:space="preserve">: Can be held by </t>
    </r>
    <r>
      <rPr>
        <b/>
        <sz val="11"/>
        <color theme="1"/>
        <rFont val="Calibri"/>
        <family val="2"/>
        <scheme val="minor"/>
      </rPr>
      <t>only one transaction</t>
    </r>
    <r>
      <rPr>
        <sz val="11"/>
        <color theme="1"/>
        <rFont val="Calibri"/>
        <family val="2"/>
        <scheme val="minor"/>
      </rPr>
      <t xml:space="preserve">
   - Restriction: While an S-lock is active, no other transaction can read or write. Other requests must wait until the lock is released
   - Instruction: Requested using lock-S</t>
    </r>
  </si>
  <si>
    <t>What causes deadlock</t>
  </si>
  <si>
    <t>How do you identify deadlocks</t>
  </si>
  <si>
    <t>Deadlock graphs
Database logs
Wait events
Lock monitoring views</t>
  </si>
  <si>
    <t>How to avoid deadlocks</t>
  </si>
  <si>
    <t>Keep transactions short
access table in same order
Create appropriate indexes
Avoid user interaction inside transactions
Retry aborted transactions if appropriate</t>
  </si>
  <si>
    <r>
      <rPr>
        <b/>
        <sz val="11"/>
        <color theme="1"/>
        <rFont val="Calibri"/>
        <family val="2"/>
        <scheme val="minor"/>
      </rPr>
      <t>Normalization</t>
    </r>
    <r>
      <rPr>
        <sz val="11"/>
        <color theme="1"/>
        <rFont val="Calibri"/>
        <family val="2"/>
        <scheme val="minor"/>
      </rPr>
      <t xml:space="preserve"> is a database design technique that organizes tables in a </t>
    </r>
    <r>
      <rPr>
        <b/>
        <sz val="11"/>
        <color theme="1"/>
        <rFont val="Calibri"/>
        <family val="2"/>
        <scheme val="minor"/>
      </rPr>
      <t>manner that reduces redundancy and dependency of data by minimizing the insertion, deletion and update anomalies</t>
    </r>
    <r>
      <rPr>
        <sz val="11"/>
        <color theme="1"/>
        <rFont val="Calibri"/>
        <family val="2"/>
        <scheme val="minor"/>
      </rPr>
      <t xml:space="preserve"> through eliminating the redundant data. Using the Normalization technique to design databases causes divide larger tables into smaller tables and links them using relationships. The purpose of Normalization is to eliminate redundant (useless) data and ensure data is stored logically
</t>
    </r>
    <r>
      <rPr>
        <b/>
        <sz val="11"/>
        <color theme="1"/>
        <rFont val="Calibri"/>
        <family val="2"/>
        <scheme val="minor"/>
      </rPr>
      <t>Denormalization</t>
    </r>
    <r>
      <rPr>
        <sz val="11"/>
        <color theme="1"/>
        <rFont val="Calibri"/>
        <family val="2"/>
        <scheme val="minor"/>
      </rPr>
      <t xml:space="preserve"> is the inverse process of normalization where the </t>
    </r>
    <r>
      <rPr>
        <b/>
        <sz val="11"/>
        <color theme="1"/>
        <rFont val="Calibri"/>
        <family val="2"/>
        <scheme val="minor"/>
      </rPr>
      <t>redundancy is added to the data intentionally to improve the performance of the specific application and data integrity</t>
    </r>
    <r>
      <rPr>
        <sz val="11"/>
        <color theme="1"/>
        <rFont val="Calibri"/>
        <family val="2"/>
        <scheme val="minor"/>
      </rPr>
      <t xml:space="preserve">. The reason for performing denormalization is the overheads produced in the query processor by an over-normalized structure. Denormalization reduces the number of tables, and the complicated table joins because a higher number of joins can slow down the process and </t>
    </r>
    <r>
      <rPr>
        <b/>
        <sz val="11"/>
        <color theme="1"/>
        <rFont val="Calibri"/>
        <family val="2"/>
        <scheme val="minor"/>
      </rPr>
      <t>faster read</t>
    </r>
  </si>
  <si>
    <t>Clustered Index vs Non-clustered index</t>
  </si>
  <si>
    <r>
      <rPr>
        <b/>
        <sz val="11"/>
        <color theme="1"/>
        <rFont val="Calibri"/>
        <family val="2"/>
        <scheme val="minor"/>
      </rPr>
      <t>Clustered Index
Physical order</t>
    </r>
    <r>
      <rPr>
        <sz val="11"/>
        <color theme="1"/>
        <rFont val="Calibri"/>
        <family val="2"/>
        <scheme val="minor"/>
      </rPr>
      <t xml:space="preserve">: Changes how data rows are stored on the disk.
</t>
    </r>
    <r>
      <rPr>
        <b/>
        <sz val="11"/>
        <color theme="1"/>
        <rFont val="Calibri"/>
        <family val="2"/>
        <scheme val="minor"/>
      </rPr>
      <t>Leaf nodes</t>
    </r>
    <r>
      <rPr>
        <sz val="11"/>
        <color theme="1"/>
        <rFont val="Calibri"/>
        <family val="2"/>
        <scheme val="minor"/>
      </rPr>
      <t xml:space="preserve">: Contain the actual data pages of the table.Limit: Only one per table because data can be sorted in only one physical order.
</t>
    </r>
    <r>
      <rPr>
        <b/>
        <sz val="11"/>
        <color theme="1"/>
        <rFont val="Calibri"/>
        <family val="2"/>
        <scheme val="minor"/>
      </rPr>
      <t xml:space="preserve">Default: </t>
    </r>
    <r>
      <rPr>
        <sz val="11"/>
        <color theme="1"/>
        <rFont val="Calibri"/>
        <family val="2"/>
        <scheme val="minor"/>
      </rPr>
      <t xml:space="preserve">Usually created automatically on the primary key column.
</t>
    </r>
    <r>
      <rPr>
        <b/>
        <sz val="11"/>
        <color theme="1"/>
        <rFont val="Calibri"/>
        <family val="2"/>
        <scheme val="minor"/>
      </rPr>
      <t>Best use</t>
    </r>
    <r>
      <rPr>
        <sz val="11"/>
        <color theme="1"/>
        <rFont val="Calibri"/>
        <family val="2"/>
        <scheme val="minor"/>
      </rPr>
      <t xml:space="preserve">: Range queries (e.g., dates or IDs between a specific range)
</t>
    </r>
    <r>
      <rPr>
        <b/>
        <sz val="11"/>
        <color theme="1"/>
        <rFont val="Calibri"/>
        <family val="2"/>
        <scheme val="minor"/>
      </rPr>
      <t>Non-Clustered Index
Physical order</t>
    </r>
    <r>
      <rPr>
        <sz val="11"/>
        <color theme="1"/>
        <rFont val="Calibri"/>
        <family val="2"/>
        <scheme val="minor"/>
      </rPr>
      <t xml:space="preserve">: Does not affect how table data is stored.
</t>
    </r>
    <r>
      <rPr>
        <b/>
        <sz val="11"/>
        <color theme="1"/>
        <rFont val="Calibri"/>
        <family val="2"/>
        <scheme val="minor"/>
      </rPr>
      <t>Leaf nodes</t>
    </r>
    <r>
      <rPr>
        <sz val="11"/>
        <color theme="1"/>
        <rFont val="Calibri"/>
        <family val="2"/>
        <scheme val="minor"/>
      </rPr>
      <t xml:space="preserve">: Contain the index key values and a pointer or locator back to the actual data row.
</t>
    </r>
    <r>
      <rPr>
        <b/>
        <sz val="11"/>
        <color theme="1"/>
        <rFont val="Calibri"/>
        <family val="2"/>
        <scheme val="minor"/>
      </rPr>
      <t>Limit</t>
    </r>
    <r>
      <rPr>
        <sz val="11"/>
        <color theme="1"/>
        <rFont val="Calibri"/>
        <family val="2"/>
        <scheme val="minor"/>
      </rPr>
      <t xml:space="preserve">: Multiple can be created on a single table.
</t>
    </r>
    <r>
      <rPr>
        <b/>
        <sz val="11"/>
        <color theme="1"/>
        <rFont val="Calibri"/>
        <family val="2"/>
        <scheme val="minor"/>
      </rPr>
      <t>Extra step</t>
    </r>
    <r>
      <rPr>
        <sz val="11"/>
        <color theme="1"/>
        <rFont val="Calibri"/>
        <family val="2"/>
        <scheme val="minor"/>
      </rPr>
      <t xml:space="preserve">: Requires a lookup step to find all columns unless it is a covering index
</t>
    </r>
    <r>
      <rPr>
        <b/>
        <sz val="11"/>
        <color theme="1"/>
        <rFont val="Calibri"/>
        <family val="2"/>
        <scheme val="minor"/>
      </rPr>
      <t>Best use</t>
    </r>
    <r>
      <rPr>
        <sz val="11"/>
        <color theme="1"/>
        <rFont val="Calibri"/>
        <family val="2"/>
        <scheme val="minor"/>
      </rPr>
      <t>: Frequent searches, filters, or joins on non-primary key columns.</t>
    </r>
  </si>
  <si>
    <t>Execution plan in sql</t>
  </si>
  <si>
    <t>Table scan
Index scan
Join method
Cost
Estimated rows
Actual rows (when available)</t>
  </si>
  <si>
    <t>Full table scan vs index scan</t>
  </si>
  <si>
    <t>Full scan  read every row
Index scan read match row</t>
  </si>
  <si>
    <t>Key consideration for banking transaction database</t>
  </si>
  <si>
    <t xml:space="preserve">1) ACID Transaction
2) Optimistic pesimestic locking stratergy
3) Idempotency
4) Audit logs
5) CDC for events
6) Index stratergy
7) Replication for read scaling
8) partition for historical data </t>
  </si>
  <si>
    <t>How to optimize the database tuning</t>
  </si>
  <si>
    <t>Scenario: API suddenly became slow</t>
  </si>
  <si>
    <t>Investigation steps:
Execution plan
Blocking sessions
CPU/I/O
Missing indexes
Statistics
Connection pool saturation
Network latency
Recent deployment changes</t>
  </si>
  <si>
    <t>What metrics do you monitor</t>
  </si>
  <si>
    <t>Slow queries
Query latency
CPU
I/O
Lock waits
Deadlocks
Active connections
Buffer cache hit ratio
Replication lag</t>
  </si>
  <si>
    <t>How do you archive old data</t>
  </si>
  <si>
    <t>Move historical data to archive tables or databases.
Partition by date where supported.
Compress archived data if appropriate</t>
  </si>
  <si>
    <t>Two transactions waiting for each other
t1 locks A, t2 locks B, t1 waits for B, t2 waits for A
  Log Transaction
  Missing indexes
  Large update
  Lock escalation (DB-specific)</t>
  </si>
  <si>
    <t>What is 2PC commit</t>
  </si>
  <si>
    <r>
      <t>Coordinates commits across multiple resources.
Reliable but slower and more complex
Two-phase commit (2PC) is a distributed algorithm used to ensure that all nodes in a distributed database or system either successfully commit or abort a transaction together.</t>
    </r>
    <r>
      <rPr>
        <b/>
        <sz val="11"/>
        <color theme="1"/>
        <rFont val="Calibri"/>
        <family val="2"/>
        <scheme val="minor"/>
      </rPr>
      <t xml:space="preserve"> It operates using a central coordinator in two distinct steps: the Prepare Phase and the Commit/Abort Phase</t>
    </r>
  </si>
  <si>
    <r>
      <t xml:space="preserve">When I encounter a slow database query, I follow a structured approach. I first identify the bottleneck using execution plans and monitoring tools, then optimize the query, indexes, and database configuration before considering caching or architectural changes
1. Identify the Long running query.
</t>
    </r>
    <r>
      <rPr>
        <b/>
        <sz val="11"/>
        <color theme="1"/>
        <rFont val="Calibri"/>
        <family val="2"/>
        <scheme val="minor"/>
      </rPr>
      <t xml:space="preserve"> Use Database Monitoring Tool: Explain ANALYZE (SELECT * FROM ordersWHERE customer_id = 101;)
2. Add the Right Index
3. Add composite index if needed
4. Avoid select *
5. Optimize join (ensure index exists on primay key, foreignkey, Join columns)
6. Avoid function on indexed column
7. use caching for frequently used data
8. Partition large table
9. Avoid N+1 during ORM usage
10</t>
    </r>
    <r>
      <rPr>
        <sz val="11"/>
        <color theme="1"/>
        <rFont val="Calibri"/>
        <family val="2"/>
        <scheme val="minor"/>
      </rPr>
      <t>. Monitor database metrics:
             --slow query logs
           --- CPU utilization
                  --Memory usage, lock waits, deadlocks, connection pool usage</t>
    </r>
  </si>
  <si>
    <t>SQL pagination</t>
  </si>
  <si>
    <r>
      <t xml:space="preserve">SQL pagination is the process of splitting a massive dataset into discrete, manageable subsets or "pages" to optimize performance and improve user experience. The two primary ways to implement pagination in SQL are </t>
    </r>
    <r>
      <rPr>
        <b/>
        <sz val="11"/>
        <color theme="1"/>
        <rFont val="Calibri"/>
        <family val="2"/>
        <scheme val="minor"/>
      </rPr>
      <t>Offset-Based Pagination and Keyset (Cursor) Pagination</t>
    </r>
    <r>
      <rPr>
        <sz val="11"/>
        <color theme="1"/>
        <rFont val="Calibri"/>
        <family val="2"/>
        <scheme val="minor"/>
      </rPr>
      <t xml:space="preserve">
</t>
    </r>
    <r>
      <rPr>
        <b/>
        <sz val="11"/>
        <color theme="1"/>
        <rFont val="Calibri"/>
        <family val="2"/>
        <scheme val="minor"/>
      </rPr>
      <t xml:space="preserve">Offset based pagination :
</t>
    </r>
    <r>
      <rPr>
        <sz val="11"/>
        <color theme="1"/>
        <rFont val="Calibri"/>
        <family val="2"/>
        <scheme val="minor"/>
      </rPr>
      <t xml:space="preserve">This approach uses a combination of LIMIT (or FETCH NEXT) and OFFSET clauses
</t>
    </r>
    <r>
      <rPr>
        <b/>
        <i/>
        <sz val="11"/>
        <color theme="1"/>
        <rFont val="Calibri"/>
        <family val="2"/>
        <scheme val="minor"/>
      </rPr>
      <t xml:space="preserve">SELECT * FROM employees
ORDER BY employee_id ASC
LIMIT 10 OFFSET 20; -- Fetches page 3 (records 21-30)
</t>
    </r>
    <r>
      <rPr>
        <b/>
        <sz val="11"/>
        <color theme="1"/>
        <rFont val="Calibri"/>
        <family val="2"/>
        <scheme val="minor"/>
      </rPr>
      <t xml:space="preserve">Keyset based pagination :
</t>
    </r>
    <r>
      <rPr>
        <sz val="11"/>
        <color theme="1"/>
        <rFont val="Calibri"/>
        <family val="2"/>
        <scheme val="minor"/>
      </rPr>
      <t xml:space="preserve">Instead of skipping records using an arbitrary offset, you remember the final values of your sorting parameters (e.g., a unique ID or timestamp) from the previous page and use a WHERE filter to fetch everything that falls after it
</t>
    </r>
    <r>
      <rPr>
        <b/>
        <i/>
        <sz val="11"/>
        <color theme="1"/>
        <rFont val="Calibri"/>
        <family val="2"/>
        <scheme val="minor"/>
      </rPr>
      <t>SELECT * FROM employees
WHERE employee_id &gt; 57
ORDER BY employee_id ASC
LIMIT 10;</t>
    </r>
  </si>
  <si>
    <t>N+1 Query problem</t>
  </si>
  <si>
    <t>Hibernate executes(1 parent query, )
Solution:
    Batch Fetching
    Join Fetching</t>
  </si>
  <si>
    <t>What is Cardinality</t>
  </si>
  <si>
    <t>Number of distinct values
High cardinality-Employee Id
Low cardinality - Gender</t>
  </si>
  <si>
    <t>1. Gather the metrics
2. Identify the bottlenecks-(Deadlock graphs, database log, wait events, Lock monitoring view)
3. Analyze the execution plan
4. Verify the indexes and statistics
5. Optimize the sql
6. Tune connection pool
7. validate with load testing
8. Monitor after deployment</t>
  </si>
  <si>
    <t>How to design  a scalable cache</t>
  </si>
  <si>
    <t>Cache read-heavy reference data (customer profile, product catalog).
Do not cache rapidly changing account balances without a clear consistency strategy.
Use cache-aside for most reads.
Evict or update cache after database commits.
Apply distributed locking for idempotent payment processing where appropriate.
Configure TTLs based on business requirements.
Use monitoring and alerts for hit rate, latency, and memory</t>
  </si>
  <si>
    <t>How do you secure Redis</t>
  </si>
  <si>
    <t>Enable authentication (requirepass or ACLs).
Use TLS encryption.
Disable or rename dangerous commands if appropriate.
Restrict network access with firewalls/security groups.
Avoid exposing Redis directly to the internet.
Apply least-privilege access</t>
  </si>
  <si>
    <t>Why Kubernetes</t>
  </si>
  <si>
    <t>Kubernetes is a container orchestration platform that automates
   1. Deployment
   2. Scaling
   3. Load balancing
   4. self healing
  5. Service discovery
  6. Rolling updates
   7. Secret management
Instead of managing individual Docker containers, Kubernetes manages the desired state of the application.</t>
  </si>
  <si>
    <t>docker vs k8</t>
  </si>
  <si>
    <t>container runtime      container orchestration
no self healing    self healing
runs one container               manage many container
manual scaling            auto scaling
no rolling deployment     rolling deployment</t>
  </si>
  <si>
    <t>kubernetes architecture</t>
  </si>
  <si>
    <r>
      <rPr>
        <b/>
        <sz val="11"/>
        <color theme="1"/>
        <rFont val="Calibri"/>
        <family val="2"/>
        <scheme val="minor"/>
      </rPr>
      <t xml:space="preserve">Pods:
   </t>
    </r>
    <r>
      <rPr>
        <sz val="11"/>
        <color theme="1"/>
        <rFont val="Calibri"/>
        <family val="2"/>
        <scheme val="minor"/>
      </rPr>
      <t xml:space="preserve">single deployment
</t>
    </r>
    <r>
      <rPr>
        <b/>
        <sz val="11"/>
        <color theme="1"/>
        <rFont val="Calibri"/>
        <family val="2"/>
        <scheme val="minor"/>
      </rPr>
      <t xml:space="preserve">Deployment
    </t>
    </r>
    <r>
      <rPr>
        <sz val="11"/>
        <color theme="1"/>
        <rFont val="Calibri"/>
        <family val="2"/>
        <scheme val="minor"/>
      </rPr>
      <t>Manages pods
    Replica management
    Rolling update
   Rollback</t>
    </r>
    <r>
      <rPr>
        <b/>
        <sz val="11"/>
        <color theme="1"/>
        <rFont val="Calibri"/>
        <family val="2"/>
        <scheme val="minor"/>
      </rPr>
      <t xml:space="preserve">
</t>
    </r>
  </si>
  <si>
    <r>
      <t xml:space="preserve">What happens when you execute 
</t>
    </r>
    <r>
      <rPr>
        <b/>
        <i/>
        <sz val="12"/>
        <color theme="4" tint="-0.499984740745262"/>
        <rFont val="Calibri"/>
        <family val="2"/>
        <scheme val="minor"/>
      </rPr>
      <t>kubectl apply -f deployment.yml</t>
    </r>
  </si>
  <si>
    <t>developer-&gt;api server-&gt;schedule select worker node-&gt;etcd stores desired state-&gt;kublet pulls docker image-&gt;container starts-&gt; service expose pods</t>
  </si>
  <si>
    <t>Explain pod</t>
  </si>
  <si>
    <t>Why shouldn't multiple Spring Boot applications run inside one Pod?</t>
  </si>
  <si>
    <t>Difference between pods and deployment</t>
  </si>
  <si>
    <t>What is Replicaset</t>
  </si>
  <si>
    <t>Deployment vs Statefulset</t>
  </si>
  <si>
    <t>Service Types</t>
  </si>
  <si>
    <t>How do Spring Boot Service communicate</t>
  </si>
  <si>
    <t>Explain Ingress</t>
  </si>
  <si>
    <t>Difference between Service and Ingress</t>
  </si>
  <si>
    <t>Configmap vs Secret</t>
  </si>
  <si>
    <t>What is startup probe</t>
  </si>
  <si>
    <t>Resource request vs Limits</t>
  </si>
  <si>
    <t>What happens if springboot exeeds memory</t>
  </si>
  <si>
    <t>Explain (HPA) Horizontal Pod Autoscaling</t>
  </si>
  <si>
    <t>Explain Vertical POD Autoscaling</t>
  </si>
  <si>
    <t>Cluster Autoscale</t>
  </si>
  <si>
    <t>Rolling update</t>
  </si>
  <si>
    <t>Rolling update vs Recreate</t>
  </si>
  <si>
    <t>How do you deploy springboot microservice</t>
  </si>
  <si>
    <t>Explain Namespace</t>
  </si>
  <si>
    <t>Explain Labels</t>
  </si>
  <si>
    <t>What is Taint</t>
  </si>
  <si>
    <t>Toleration</t>
  </si>
  <si>
    <t>Node Affinity</t>
  </si>
  <si>
    <t>Pod Anti-Affinity</t>
  </si>
  <si>
    <t>How do you troubleshoot CrashLoopBackOff</t>
  </si>
  <si>
    <t>Pod Pending</t>
  </si>
  <si>
    <t>Image PullBackoff</t>
  </si>
  <si>
    <t>How do you debug networking</t>
  </si>
  <si>
    <t>How do you secure Kubernetes</t>
  </si>
  <si>
    <t>How do you monitor Kubernetes</t>
  </si>
  <si>
    <t>Production archietecture for Spring boot microservice</t>
  </si>
  <si>
    <t>A Spring Boot service becomes slow under high load. What would you do</t>
  </si>
  <si>
    <t>One Pod is receiving much more traffic than others. Why?</t>
  </si>
  <si>
    <t>How would you deploy a zero-downtime Spring Boot release</t>
  </si>
  <si>
    <t>How do Kubernetes and Spring Boot Actuator work together</t>
  </si>
  <si>
    <r>
      <t xml:space="preserve">Control Plane: </t>
    </r>
    <r>
      <rPr>
        <sz val="11"/>
        <color theme="1"/>
        <rFont val="Calibri"/>
        <family val="2"/>
        <scheme val="minor"/>
      </rPr>
      <t xml:space="preserve">API Server(central gateway and front door),
 </t>
    </r>
    <r>
      <rPr>
        <i/>
        <sz val="11"/>
        <color theme="1"/>
        <rFont val="Calibri"/>
        <family val="2"/>
        <scheme val="minor"/>
      </rPr>
      <t>Scheduler</t>
    </r>
    <r>
      <rPr>
        <sz val="11"/>
        <color theme="1"/>
        <rFont val="Calibri"/>
        <family val="2"/>
        <scheme val="minor"/>
      </rPr>
      <t xml:space="preserve"> (The Scheduler is the pod placement engine), 
</t>
    </r>
    <r>
      <rPr>
        <i/>
        <sz val="11"/>
        <color theme="1"/>
        <rFont val="Calibri"/>
        <family val="2"/>
        <scheme val="minor"/>
      </rPr>
      <t>Controller Manager</t>
    </r>
    <r>
      <rPr>
        <sz val="11"/>
        <color theme="1"/>
        <rFont val="Calibri"/>
        <family val="2"/>
        <scheme val="minor"/>
      </rPr>
      <t xml:space="preserve"> (The Controller Manager is the reconciliation engine that runs continuous background) ,
 </t>
    </r>
    <r>
      <rPr>
        <i/>
        <sz val="11"/>
        <color theme="1"/>
        <rFont val="Calibri"/>
        <family val="2"/>
        <scheme val="minor"/>
      </rPr>
      <t>etcd</t>
    </r>
    <r>
      <rPr>
        <sz val="11"/>
        <color theme="1"/>
        <rFont val="Calibri"/>
        <family val="2"/>
        <scheme val="minor"/>
      </rPr>
      <t xml:space="preserve"> (key-value database, stores all configuration data, metadata, and the real-time status of every Kubernetes).
</t>
    </r>
    <r>
      <rPr>
        <b/>
        <sz val="11"/>
        <color theme="1"/>
        <rFont val="Calibri"/>
        <family val="2"/>
        <scheme val="minor"/>
      </rPr>
      <t xml:space="preserve">Worker Node: </t>
    </r>
    <r>
      <rPr>
        <sz val="11"/>
        <color theme="1"/>
        <rFont val="Calibri"/>
        <family val="2"/>
        <scheme val="minor"/>
      </rPr>
      <t>kublet,kube-proxy, Container Runtime
kubelet acts as the main node agent, kube-proxy manages network routing, and the container runtime runs the containers</t>
    </r>
  </si>
  <si>
    <t>because 1) pods scale together, 2) Restart together, 3) Share lifecycle</t>
  </si>
  <si>
    <t xml:space="preserve">Pod:
      - Single instances
Deployment: 
      - Manage pods, Replica manaement, Rolling updates, rollback
</t>
  </si>
  <si>
    <t>Maintains desired number of pods:
If one pod crashes, replicaset creates another pods automatically</t>
  </si>
  <si>
    <r>
      <rPr>
        <b/>
        <sz val="11"/>
        <color theme="1"/>
        <rFont val="Calibri"/>
        <family val="2"/>
        <scheme val="minor"/>
      </rPr>
      <t>Deployment</t>
    </r>
    <r>
      <rPr>
        <sz val="11"/>
        <color theme="1"/>
        <rFont val="Calibri"/>
        <family val="2"/>
        <scheme val="minor"/>
      </rPr>
      <t xml:space="preserve"> is for stateless appliction like microservices with API gateway, in which the pods are interchangeable and scaling similtanously(create, delete the pods simultaneously)
</t>
    </r>
    <r>
      <rPr>
        <b/>
        <sz val="11"/>
        <color theme="1"/>
        <rFont val="Calibri"/>
        <family val="2"/>
        <scheme val="minor"/>
      </rPr>
      <t>Statefulset</t>
    </r>
    <r>
      <rPr>
        <sz val="11"/>
        <color theme="1"/>
        <rFont val="Calibri"/>
        <family val="2"/>
        <scheme val="minor"/>
      </rPr>
      <t>: it is for kafa messagequeue, postgressql. It persist when reschedule, it is sticky, Pods deploy and scale sequentially one by one, : Uses a headless service to give each pod an individual stable DNS hostname and dedicated persistent volume claim (PVC)</t>
    </r>
  </si>
  <si>
    <t>1pod -&gt; 1 container, sometimes side-car container
A sidecar container is a helper container that runs alongside your main application container inside the same Kubernetes Pod. It adds extra features like logging, monitoring, or security without changing your main app code</t>
  </si>
  <si>
    <t>For a platform with around 20 Spring Boot microservices,
 I would implement Blue-Green deployment using two identical Kubernetes namespaces, such as production-blue and production-green, rather than managing separate blue and green deployments for each service. 
The CI/CD pipeline builds, tests, and deploys all services into the Green namespace, runs automated smoke, integration, and health checks, and validates observability metrics before switching traffic through the Ingress or service mesh. Database changes are deployed using backward-compatible Flyway or Liquibase migrations, Kafka events follow schema evolution to maintain compatibility, and Redis cache keys are versioned if object structures change. Configuration is externalized, health probes are mandatory, and rollback is achieved by routing traffic back to the Blue namespace within seconds. This approach provides zero downtime, fast rollback, and consistent releases across all microservices while minimizing operational risk</t>
  </si>
  <si>
    <t>Best Redis stratergy</t>
  </si>
  <si>
    <t>Prefer Redis Cluster for scalability and high availability.
Use Cache-Aside for most Spring Boot applications.
Set TTLs based on business requirements.
Use event-driven cache invalidation with Kafka in microservice architectures.
Protect against cache stampede, cache penetration, and cache avalanche.
Monitor cache effectiveness through hit ratio, latency, and memory metrics.
Do not cache highly volatile or strongly consistent data (such as account balances) unless there is a well-defined consistency strategy.</t>
  </si>
  <si>
    <t>On every mutation (add, remove, set), CopyOnWriteArrayList creates a brand new copy of the underlying array with the change applied, then replaces the reference." 2. "Reads — including iteration — happen against whichever array the reference pointed to at read-time. hello@learnandexcel.in · learnandexcel.inLearn &amp; Excel · Top 50 Most-Asked Java Questions 11 / 39 Zero synchronization, no locks." 3. "Iterators capture the array reference at creation, so they iterate a consistent snapshot — modifications during iteration don't affect them and don't throw." 4. "Cost: O(n) per write, plus garbage from the discarded array. Reads are O(1) lock-free." , many readers (e.g. event listeners, plugin registries), few writers</t>
  </si>
  <si>
    <t>1.Java - Senior Level</t>
  </si>
  <si>
    <t>Explain Java 8 internals in Java 8/17</t>
  </si>
  <si>
    <t>S.NO</t>
  </si>
  <si>
    <t>ConcurrentHashMap vs HashMap when would you use each</t>
  </si>
  <si>
    <t>What happen inside the JVM when object is created</t>
  </si>
  <si>
    <r>
      <t xml:space="preserve">Explain </t>
    </r>
    <r>
      <rPr>
        <b/>
        <sz val="11"/>
        <color theme="8" tint="-0.249977111117893"/>
        <rFont val="Calibri"/>
        <family val="2"/>
        <scheme val="minor"/>
      </rPr>
      <t>volatile, synchronized and atomic classes</t>
    </r>
  </si>
  <si>
    <r>
      <t xml:space="preserve">What is </t>
    </r>
    <r>
      <rPr>
        <b/>
        <sz val="11"/>
        <color theme="8" tint="-0.249977111117893"/>
        <rFont val="Calibri"/>
        <family val="2"/>
        <scheme val="minor"/>
      </rPr>
      <t>Compare-And-Swap</t>
    </r>
  </si>
  <si>
    <r>
      <t xml:space="preserve">How does </t>
    </r>
    <r>
      <rPr>
        <b/>
        <sz val="11"/>
        <color theme="8" tint="-0.249977111117893"/>
        <rFont val="Calibri"/>
        <family val="2"/>
        <scheme val="minor"/>
      </rPr>
      <t xml:space="preserve">CompatableFeature </t>
    </r>
    <r>
      <rPr>
        <sz val="11"/>
        <color theme="8" tint="-0.249977111117893"/>
        <rFont val="Calibri"/>
        <family val="2"/>
        <scheme val="minor"/>
      </rPr>
      <t>works</t>
    </r>
  </si>
  <si>
    <r>
      <t xml:space="preserve">How do you handle exception in </t>
    </r>
    <r>
      <rPr>
        <b/>
        <sz val="11"/>
        <color theme="8" tint="-0.249977111117893"/>
        <rFont val="Calibri"/>
        <family val="2"/>
        <scheme val="minor"/>
      </rPr>
      <t>CompatableFeature</t>
    </r>
  </si>
  <si>
    <r>
      <rPr>
        <sz val="11"/>
        <color theme="8" tint="-0.249977111117893"/>
        <rFont val="Calibri"/>
        <family val="2"/>
        <scheme val="minor"/>
      </rPr>
      <t xml:space="preserve">Explain </t>
    </r>
    <r>
      <rPr>
        <b/>
        <sz val="11"/>
        <color theme="8" tint="-0.249977111117893"/>
        <rFont val="Calibri"/>
        <family val="2"/>
        <scheme val="minor"/>
      </rPr>
      <t>Executor Service, thread pools and queue saturation</t>
    </r>
  </si>
  <si>
    <r>
      <rPr>
        <sz val="11"/>
        <color theme="8" tint="-0.249977111117893"/>
        <rFont val="Calibri"/>
        <family val="2"/>
        <scheme val="minor"/>
      </rPr>
      <t xml:space="preserve">How would you troubleshoot </t>
    </r>
    <r>
      <rPr>
        <b/>
        <sz val="11"/>
        <color theme="8" tint="-0.249977111117893"/>
        <rFont val="Calibri"/>
        <family val="2"/>
        <scheme val="minor"/>
      </rPr>
      <t xml:space="preserve">CPU Spike </t>
    </r>
    <r>
      <rPr>
        <sz val="11"/>
        <color theme="8" tint="-0.249977111117893"/>
        <rFont val="Calibri"/>
        <family val="2"/>
        <scheme val="minor"/>
      </rPr>
      <t>in Java application</t>
    </r>
  </si>
  <si>
    <r>
      <t xml:space="preserve">How would you troubleshoot a </t>
    </r>
    <r>
      <rPr>
        <b/>
        <sz val="11"/>
        <color theme="8" tint="-0.249977111117893"/>
        <rFont val="Calibri"/>
        <family val="2"/>
        <scheme val="minor"/>
      </rPr>
      <t>MemoryLeak/Out of Memory Error</t>
    </r>
  </si>
  <si>
    <r>
      <t xml:space="preserve">Explain </t>
    </r>
    <r>
      <rPr>
        <b/>
        <sz val="11"/>
        <color theme="8" tint="-0.249977111117893"/>
        <rFont val="Calibri"/>
        <family val="2"/>
        <scheme val="minor"/>
      </rPr>
      <t>heap, stack and Metaspace and TLAB</t>
    </r>
  </si>
  <si>
    <r>
      <rPr>
        <b/>
        <sz val="11"/>
        <color theme="8" tint="-0.249977111117893"/>
        <rFont val="Calibri"/>
        <family val="2"/>
        <scheme val="minor"/>
      </rPr>
      <t xml:space="preserve">Java 8, Java 17 important features </t>
    </r>
    <r>
      <rPr>
        <sz val="11"/>
        <color theme="8" tint="-0.249977111117893"/>
        <rFont val="Calibri"/>
        <family val="2"/>
        <scheme val="minor"/>
      </rPr>
      <t>you have use</t>
    </r>
  </si>
  <si>
    <r>
      <t xml:space="preserve">Explain Stream </t>
    </r>
    <r>
      <rPr>
        <b/>
        <sz val="11"/>
        <color theme="8" tint="-0.249977111117893"/>
        <rFont val="Calibri"/>
        <family val="2"/>
        <scheme val="minor"/>
      </rPr>
      <t xml:space="preserve">map, filter, reduce </t>
    </r>
    <r>
      <rPr>
        <sz val="11"/>
        <color theme="8" tint="-0.249977111117893"/>
        <rFont val="Calibri"/>
        <family val="2"/>
        <scheme val="minor"/>
      </rPr>
      <t xml:space="preserve">and </t>
    </r>
    <r>
      <rPr>
        <b/>
        <sz val="11"/>
        <color theme="8" tint="-0.249977111117893"/>
        <rFont val="Calibri"/>
        <family val="2"/>
        <scheme val="minor"/>
      </rPr>
      <t>collect</t>
    </r>
  </si>
  <si>
    <r>
      <t xml:space="preserve">How do you make </t>
    </r>
    <r>
      <rPr>
        <b/>
        <sz val="11"/>
        <color theme="8" tint="-0.249977111117893"/>
        <rFont val="Calibri"/>
        <family val="2"/>
        <scheme val="minor"/>
      </rPr>
      <t>Java service thread safe</t>
    </r>
  </si>
  <si>
    <t>2. Spring Boot</t>
  </si>
  <si>
    <r>
      <t xml:space="preserve">Explain the </t>
    </r>
    <r>
      <rPr>
        <b/>
        <sz val="11"/>
        <color rgb="FF7030A0"/>
        <rFont val="Calibri"/>
        <family val="2"/>
        <scheme val="minor"/>
      </rPr>
      <t>Spring Boot Application start up Life cycle</t>
    </r>
  </si>
  <si>
    <r>
      <rPr>
        <sz val="11"/>
        <color rgb="FF7030A0"/>
        <rFont val="Calibri"/>
        <family val="2"/>
        <scheme val="minor"/>
      </rPr>
      <t xml:space="preserve">How does </t>
    </r>
    <r>
      <rPr>
        <b/>
        <sz val="11"/>
        <color rgb="FF7030A0"/>
        <rFont val="Calibri"/>
        <family val="2"/>
        <scheme val="minor"/>
      </rPr>
      <t xml:space="preserve">Dependency injection </t>
    </r>
    <r>
      <rPr>
        <sz val="11"/>
        <color rgb="FF7030A0"/>
        <rFont val="Calibri"/>
        <family val="2"/>
        <scheme val="minor"/>
      </rPr>
      <t>work internally</t>
    </r>
  </si>
  <si>
    <t xml:space="preserve"> @Component vs @Service vs @Repository</t>
  </si>
  <si>
    <t>How does spring resolve multiple beans of the same type</t>
  </si>
  <si>
    <r>
      <t xml:space="preserve">Explain </t>
    </r>
    <r>
      <rPr>
        <b/>
        <sz val="11"/>
        <color rgb="FF7030A0"/>
        <rFont val="Calibri"/>
        <family val="2"/>
        <scheme val="minor"/>
      </rPr>
      <t xml:space="preserve">@Primary </t>
    </r>
    <r>
      <rPr>
        <sz val="11"/>
        <color rgb="FF7030A0"/>
        <rFont val="Calibri"/>
        <family val="2"/>
        <scheme val="minor"/>
      </rPr>
      <t xml:space="preserve">and </t>
    </r>
    <r>
      <rPr>
        <b/>
        <sz val="11"/>
        <color rgb="FF7030A0"/>
        <rFont val="Calibri"/>
        <family val="2"/>
        <scheme val="minor"/>
      </rPr>
      <t>@Qualifier</t>
    </r>
  </si>
  <si>
    <r>
      <rPr>
        <sz val="11"/>
        <color rgb="FF7030A0"/>
        <rFont val="Calibri"/>
        <family val="2"/>
        <scheme val="minor"/>
      </rPr>
      <t xml:space="preserve">What happens when you use </t>
    </r>
    <r>
      <rPr>
        <b/>
        <sz val="11"/>
        <color rgb="FF7030A0"/>
        <rFont val="Calibri"/>
        <family val="2"/>
        <scheme val="minor"/>
      </rPr>
      <t>@Transactional</t>
    </r>
  </si>
  <si>
    <r>
      <rPr>
        <sz val="11"/>
        <color rgb="FF7030A0"/>
        <rFont val="Calibri"/>
        <family val="2"/>
        <scheme val="minor"/>
      </rPr>
      <t xml:space="preserve">Explain transaction </t>
    </r>
    <r>
      <rPr>
        <b/>
        <sz val="11"/>
        <color rgb="FF7030A0"/>
        <rFont val="Calibri"/>
        <family val="2"/>
        <scheme val="minor"/>
      </rPr>
      <t>Propagation levels</t>
    </r>
  </si>
  <si>
    <r>
      <rPr>
        <b/>
        <sz val="11"/>
        <color rgb="FF7030A0"/>
        <rFont val="Calibri"/>
        <family val="2"/>
        <scheme val="minor"/>
      </rPr>
      <t xml:space="preserve">Required vs Required_New </t>
    </r>
    <r>
      <rPr>
        <sz val="11"/>
        <color rgb="FF7030A0"/>
        <rFont val="Calibri"/>
        <family val="2"/>
        <scheme val="minor"/>
      </rPr>
      <t>Read world use case</t>
    </r>
  </si>
  <si>
    <r>
      <t xml:space="preserve">What happens if a </t>
    </r>
    <r>
      <rPr>
        <b/>
        <sz val="10"/>
        <color rgb="FF7030A0"/>
        <rFont val="Arial Unicode MS"/>
      </rPr>
      <t>@Transactional</t>
    </r>
    <r>
      <rPr>
        <sz val="11"/>
        <color rgb="FF7030A0"/>
        <rFont val="Calibri"/>
        <family val="2"/>
        <scheme val="minor"/>
      </rPr>
      <t xml:space="preserve"> method calls another method in the same class</t>
    </r>
  </si>
  <si>
    <r>
      <t xml:space="preserve">How do you implement </t>
    </r>
    <r>
      <rPr>
        <b/>
        <sz val="11"/>
        <color rgb="FF7030A0"/>
        <rFont val="Calibri"/>
        <family val="2"/>
        <scheme val="minor"/>
      </rPr>
      <t xml:space="preserve">Asynchronous </t>
    </r>
    <r>
      <rPr>
        <sz val="11"/>
        <color rgb="FF7030A0"/>
        <rFont val="Calibri"/>
        <family val="2"/>
        <scheme val="minor"/>
      </rPr>
      <t>processing at Spring Boot</t>
    </r>
  </si>
  <si>
    <r>
      <t xml:space="preserve">Is </t>
    </r>
    <r>
      <rPr>
        <b/>
        <sz val="11"/>
        <color rgb="FF7030A0"/>
        <rFont val="Calibri"/>
        <family val="2"/>
        <scheme val="minor"/>
      </rPr>
      <t xml:space="preserve">@Async </t>
    </r>
    <r>
      <rPr>
        <sz val="11"/>
        <color rgb="FF7030A0"/>
        <rFont val="Calibri"/>
        <family val="2"/>
        <scheme val="minor"/>
      </rPr>
      <t>alone enough for production asynchronous communicaiton?</t>
    </r>
  </si>
  <si>
    <t>How do you configure and tune a Spring thread pool</t>
  </si>
  <si>
    <r>
      <t xml:space="preserve">Explain Spring Boot </t>
    </r>
    <r>
      <rPr>
        <b/>
        <sz val="11"/>
        <color rgb="FF7030A0"/>
        <rFont val="Calibri"/>
        <family val="2"/>
        <scheme val="minor"/>
      </rPr>
      <t>Actuator</t>
    </r>
  </si>
  <si>
    <t>How do you handle configuration across environemnts?</t>
  </si>
  <si>
    <t>How do you implement centralized exception handling?</t>
  </si>
  <si>
    <t>How do you implement API validation?</t>
  </si>
  <si>
    <t>How do you secure Spring Boot Rest API</t>
  </si>
  <si>
    <t>Explain Spring Security + JWT</t>
  </si>
  <si>
    <t>How do you implement Rate limiting and throttling</t>
  </si>
  <si>
    <r>
      <t xml:space="preserve">How do you troubleshoot </t>
    </r>
    <r>
      <rPr>
        <b/>
        <sz val="11"/>
        <color rgb="FF7030A0"/>
        <rFont val="Calibri"/>
        <family val="2"/>
        <scheme val="minor"/>
      </rPr>
      <t>slow Spring Boot API</t>
    </r>
    <r>
      <rPr>
        <sz val="11"/>
        <color rgb="FF7030A0"/>
        <rFont val="Calibri"/>
        <family val="2"/>
        <scheme val="minor"/>
      </rPr>
      <t>?</t>
    </r>
  </si>
  <si>
    <t>3. Microservices - Very Important</t>
  </si>
  <si>
    <t>Why microservices instead of a monolith</t>
  </si>
  <si>
    <t>What are the disadvantages of microservices</t>
  </si>
  <si>
    <r>
      <t xml:space="preserve">How do you decide </t>
    </r>
    <r>
      <rPr>
        <b/>
        <sz val="11"/>
        <color theme="0"/>
        <rFont val="Calibri"/>
        <family val="2"/>
        <scheme val="minor"/>
      </rPr>
      <t>service boundaries</t>
    </r>
  </si>
  <si>
    <t>Database-per-service — why?</t>
  </si>
  <si>
    <t>How do microservices communicate?</t>
  </si>
  <si>
    <t>REST vs Kafka/event-driven communication.</t>
  </si>
  <si>
    <t>Synchronous vs asynchronous communication</t>
  </si>
  <si>
    <r>
      <rPr>
        <sz val="11"/>
        <color theme="0"/>
        <rFont val="Calibri"/>
        <family val="2"/>
        <scheme val="minor"/>
      </rPr>
      <t xml:space="preserve">How do you maintain </t>
    </r>
    <r>
      <rPr>
        <b/>
        <sz val="11"/>
        <color theme="0"/>
        <rFont val="Calibri"/>
        <family val="2"/>
        <scheme val="minor"/>
      </rPr>
      <t>data consistency</t>
    </r>
    <r>
      <rPr>
        <sz val="11"/>
        <color theme="0"/>
        <rFont val="Calibri"/>
        <family val="2"/>
        <scheme val="minor"/>
      </rPr>
      <t xml:space="preserve"> between services</t>
    </r>
  </si>
  <si>
    <r>
      <t xml:space="preserve">Explain </t>
    </r>
    <r>
      <rPr>
        <b/>
        <sz val="11"/>
        <color theme="0"/>
        <rFont val="Calibri"/>
        <family val="2"/>
        <scheme val="minor"/>
      </rPr>
      <t>eventual consistency</t>
    </r>
    <r>
      <rPr>
        <sz val="11"/>
        <color theme="0"/>
        <rFont val="Calibri"/>
        <family val="2"/>
        <scheme val="minor"/>
      </rPr>
      <t xml:space="preserve"> with a banking example</t>
    </r>
  </si>
  <si>
    <r>
      <t xml:space="preserve">Explain the </t>
    </r>
    <r>
      <rPr>
        <b/>
        <sz val="11"/>
        <color theme="0"/>
        <rFont val="Calibri"/>
        <family val="2"/>
        <scheme val="minor"/>
      </rPr>
      <t>Saga pattern</t>
    </r>
  </si>
  <si>
    <t>Choreography vs orchestration</t>
  </si>
  <si>
    <t>How do you handle Saga failure</t>
  </si>
  <si>
    <t>What is the Outbox pattern</t>
  </si>
  <si>
    <t>How do you guarantee DB transaction + Kafka event consistency</t>
  </si>
  <si>
    <t>How do you implement idempotency</t>
  </si>
  <si>
    <t>4. REST API</t>
  </si>
  <si>
    <t>What makes REST API idempotent</t>
  </si>
  <si>
    <t>Which HTTP methods are idempotent</t>
  </si>
  <si>
    <t>PUT vs PATCH</t>
  </si>
  <si>
    <t>How do you version REST API</t>
  </si>
  <si>
    <t>How do you handle backward compatibility</t>
  </si>
  <si>
    <t>How do you design pagination?</t>
  </si>
  <si>
    <t>How do you prevent duplicate transactions</t>
  </si>
  <si>
    <t>How do you  handle API timeout</t>
  </si>
  <si>
    <t>How does you handle downstream HTTP 500</t>
  </si>
  <si>
    <t>How do you prevent cascading failures</t>
  </si>
  <si>
    <t>5. Kafka / Event-Driven Architecture</t>
  </si>
  <si>
    <t>Explain Kafka architecture</t>
  </si>
  <si>
    <t>Topic vs partition vs consumer group</t>
  </si>
  <si>
    <t>How does Kafka guarantee ordering</t>
  </si>
  <si>
    <t>What happens when a consumer crashes</t>
  </si>
  <si>
    <t>Explain consumer rebalance</t>
  </si>
  <si>
    <t>How do you handle duplicate Kafka messages</t>
  </si>
  <si>
    <r>
      <t xml:space="preserve">Explain </t>
    </r>
    <r>
      <rPr>
        <b/>
        <sz val="11"/>
        <color rgb="FFFF0000"/>
        <rFont val="Calibri"/>
        <family val="2"/>
        <scheme val="minor"/>
      </rPr>
      <t>idempotent consumer</t>
    </r>
  </si>
  <si>
    <t>Retry topic vs Dead Letter Topic</t>
  </si>
  <si>
    <t>How do you implement exponential backoff</t>
  </si>
  <si>
    <t>What happens if Kafka is unavailable</t>
  </si>
  <si>
    <t>How do you guarantee message delivery</t>
  </si>
  <si>
    <t>acks=all vs acks=1.</t>
  </si>
  <si>
    <t>Producer idempotence</t>
  </si>
  <si>
    <t>Kafka transactions</t>
  </si>
  <si>
    <t>How do you handle poison messages?</t>
  </si>
  <si>
    <t>How do you maintain ordering for account transactions?</t>
  </si>
  <si>
    <t>How would you design Kafka for high throughput?</t>
  </si>
  <si>
    <t>How do you monitor Kafka consumers?</t>
  </si>
  <si>
    <t>What is consumer lag?</t>
  </si>
  <si>
    <t>How do you handle schema evolution?</t>
  </si>
  <si>
    <t>Banking Services: Payment Service publishes PaymentCompleted, but Account Service is temporarily unavailable. What happens?</t>
  </si>
  <si>
    <t>6. Database Transactions questions</t>
  </si>
  <si>
    <t>Optimistic vs pessimistic locking</t>
  </si>
  <si>
    <t>When would you use SELECT ... FOR UPDATE?</t>
  </si>
  <si>
    <t>How do you prevent two requests from withdrawing from the same account simultaneously?</t>
  </si>
  <si>
    <t>Explain isolation levels</t>
  </si>
  <si>
    <t>Dirty read vs non-repeatable read vs phantom read</t>
  </si>
  <si>
    <t>How do you troubleshoot database slowness?</t>
  </si>
  <si>
    <t>How do indexes improve performance?</t>
  </si>
  <si>
    <t>When can an index make performance worse?</t>
  </si>
  <si>
    <t>How do you handle database connection pool exhaustion?</t>
  </si>
  <si>
    <t>HikariCP tuning.</t>
  </si>
  <si>
    <t>What happens when all DB connections are busy?</t>
  </si>
  <si>
    <t>How do you handle distributed transactions?</t>
  </si>
  <si>
    <t>Why avoid 2-phase commit in microservices?</t>
  </si>
  <si>
    <t>Explain read/write separation</t>
  </si>
  <si>
    <t>How would you design a highly available banking database</t>
  </si>
  <si>
    <t>Your service calls five downstream services and one of them becomes slow. What will you do</t>
  </si>
  <si>
    <t>API latency increased from 200 ms to 5 seconds. How do you investigate</t>
  </si>
  <si>
    <t>7. Resilience/ System Design/ Scenario</t>
  </si>
  <si>
    <t>Design a Money Transfer System</t>
  </si>
  <si>
    <t>Design an Account Service</t>
  </si>
  <si>
    <t>Design a Transaction Ledger</t>
  </si>
  <si>
    <t>Spring Security Concepts</t>
  </si>
  <si>
    <t>Tell me about a production issue you solved</t>
  </si>
  <si>
    <t>Why did you choose Kafka instead of REST?</t>
  </si>
  <si>
    <t>How did you handle duplicate events</t>
  </si>
  <si>
    <t>How did you implement idempotency</t>
  </si>
  <si>
    <t>How did you handle downstream failure</t>
  </si>
  <si>
    <t>How did you troubleshoot API slowness</t>
  </si>
  <si>
    <t>How did you design your Saga</t>
  </si>
  <si>
    <t>Why Outbox instead of directly publishing to Kafka</t>
  </si>
  <si>
    <t>What happens when Kafka is down</t>
  </si>
  <si>
    <t>What happens when the database is down</t>
  </si>
  <si>
    <t>How do you prevent double debit</t>
  </si>
  <si>
    <t>How do you guarantee transaction consistency</t>
  </si>
  <si>
    <t>How do you scale your service from 5 pods to 50 pods</t>
  </si>
  <si>
    <t>How do you identify whether the bottleneck is Java, DB, Kafka or network</t>
  </si>
  <si>
    <t xml:space="preserve"> Publisher, published the message and it is not saved in publisher DB due to db outage. Now How do you maintain data consistency between services(publisher/consumer).</t>
  </si>
  <si>
    <t>REST API best practices</t>
  </si>
  <si>
    <t>SOLID Design principles</t>
  </si>
  <si>
    <t>Three types of design pattern categorization</t>
  </si>
  <si>
    <t>Java concurrency → Spring transactions → REST/idempotency → 
Microservice design → Kafka → Saga/Outbox → DB locking → Resilience4j → Security → Production troubleshooting → System design</t>
  </si>
  <si>
    <r>
      <t xml:space="preserve">ConcurrentHashMap:
     -- </t>
    </r>
    <r>
      <rPr>
        <sz val="11"/>
        <color theme="1"/>
        <rFont val="Calibri"/>
        <family val="2"/>
        <scheme val="minor"/>
      </rPr>
      <t xml:space="preserve">Multithreaded, multiple thread access same resource for read/write
    -- to avoid cuncurrentmodification exception(Fail-safe)
     --  It also provides atomic compound operations such as </t>
    </r>
    <r>
      <rPr>
        <b/>
        <sz val="11"/>
        <color theme="1"/>
        <rFont val="Calibri"/>
        <family val="2"/>
        <scheme val="minor"/>
      </rPr>
      <t>putIfAbsent</t>
    </r>
    <r>
      <rPr>
        <sz val="11"/>
        <color theme="1"/>
        <rFont val="Calibri"/>
        <family val="2"/>
        <scheme val="minor"/>
      </rPr>
      <t xml:space="preserve">, </t>
    </r>
    <r>
      <rPr>
        <b/>
        <sz val="11"/>
        <color theme="1"/>
        <rFont val="Calibri"/>
        <family val="2"/>
        <scheme val="minor"/>
      </rPr>
      <t>computeIfAbsent</t>
    </r>
    <r>
      <rPr>
        <sz val="11"/>
        <color theme="1"/>
        <rFont val="Calibri"/>
        <family val="2"/>
        <scheme val="minor"/>
      </rPr>
      <t>, compute, and merge, compute, and merge</t>
    </r>
    <r>
      <rPr>
        <b/>
        <sz val="11"/>
        <color theme="1"/>
        <rFont val="Calibri"/>
        <family val="2"/>
        <scheme val="minor"/>
      </rPr>
      <t xml:space="preserve">
     -- </t>
    </r>
    <r>
      <rPr>
        <sz val="11"/>
        <color theme="1"/>
        <rFont val="Calibri"/>
        <family val="2"/>
        <scheme val="minor"/>
      </rPr>
      <t>lock only segment not entire thread (bucket)</t>
    </r>
    <r>
      <rPr>
        <b/>
        <sz val="11"/>
        <color theme="1"/>
        <rFont val="Calibri"/>
        <family val="2"/>
        <scheme val="minor"/>
      </rPr>
      <t xml:space="preserve">
    -- Using CAS (Compare and Swap)
                     Change the value only if it is still the value I expected
    </t>
    </r>
    <r>
      <rPr>
        <sz val="11"/>
        <color theme="1"/>
        <rFont val="Calibri"/>
        <family val="2"/>
        <scheme val="minor"/>
      </rPr>
      <t>if (currentValue == expectedValue)
    currentValue = newValue
    return true
else
    return false;</t>
    </r>
    <r>
      <rPr>
        <b/>
        <sz val="11"/>
        <color theme="1"/>
        <rFont val="Calibri"/>
        <family val="2"/>
        <scheme val="minor"/>
      </rPr>
      <t xml:space="preserve">
</t>
    </r>
  </si>
  <si>
    <r>
      <t xml:space="preserve">CAS (Compare-And-Swap) is a lock-free atomic operation used heavily in Java concurrency.
The idea is:
"Change the value only if it is still the value I expected
CAS(memoryLocation, expectedValue, newValue)
if (currentValue == expectedValue)
    currentValue = newValue
    return true
else
    return false
</t>
    </r>
    <r>
      <rPr>
        <b/>
        <sz val="11"/>
        <color theme="1"/>
        <rFont val="Calibri"/>
        <family val="2"/>
        <scheme val="minor"/>
      </rPr>
      <t>AtomicInteger uses CAS internally for Counter</t>
    </r>
  </si>
  <si>
    <r>
      <rPr>
        <b/>
        <sz val="11"/>
        <color theme="1"/>
        <rFont val="Calibri"/>
        <family val="2"/>
        <scheme val="minor"/>
      </rPr>
      <t>volatile</t>
    </r>
    <r>
      <rPr>
        <sz val="11"/>
        <color theme="1"/>
        <rFont val="Calibri"/>
        <family val="2"/>
        <scheme val="minor"/>
      </rPr>
      <t xml:space="preserve"> provides visibility but not atomicity. </t>
    </r>
    <r>
      <rPr>
        <b/>
        <sz val="11"/>
        <color theme="1"/>
        <rFont val="Calibri"/>
        <family val="2"/>
        <scheme val="minor"/>
      </rPr>
      <t>synchronized</t>
    </r>
    <r>
      <rPr>
        <sz val="11"/>
        <color theme="1"/>
        <rFont val="Calibri"/>
        <family val="2"/>
        <scheme val="minor"/>
      </rPr>
      <t xml:space="preserve"> provides both visibility and mutual exclusion, allowing multiple operations to be executed as one critical section. </t>
    </r>
    <r>
      <rPr>
        <b/>
        <sz val="11"/>
        <color theme="1"/>
        <rFont val="Calibri"/>
        <family val="2"/>
        <scheme val="minor"/>
      </rPr>
      <t>Atomic classes</t>
    </r>
    <r>
      <rPr>
        <sz val="11"/>
        <color theme="1"/>
        <rFont val="Calibri"/>
        <family val="2"/>
        <scheme val="minor"/>
      </rPr>
      <t xml:space="preserve"> such as AtomicInteger provide atomic operations using lock-free mechanisms such as CAS, making them suitable for simple concurrent state updates like counters. For complex operations involving multiple variables or business invariants, I would prefer synchronized or an appropriate locking mechanism rather than relying on a single atomic variable
</t>
    </r>
    <r>
      <rPr>
        <b/>
        <sz val="11"/>
        <color theme="1"/>
        <rFont val="Calibri"/>
        <family val="2"/>
        <scheme val="minor"/>
      </rPr>
      <t>One-line memory trick
volatile → visibility
synchronized → visibility + locking + atomic critical section
Atomic → atomic operations + CAS + usually non-blockin</t>
    </r>
    <r>
      <rPr>
        <sz val="11"/>
        <color theme="1"/>
        <rFont val="Calibri"/>
        <family val="2"/>
        <scheme val="minor"/>
      </rPr>
      <t>g</t>
    </r>
  </si>
  <si>
    <r>
      <t xml:space="preserve">If you mean CompletableFuture in Java, it is Java's API for </t>
    </r>
    <r>
      <rPr>
        <b/>
        <sz val="11"/>
        <color theme="1"/>
        <rFont val="Calibri"/>
        <family val="2"/>
        <scheme val="minor"/>
      </rPr>
      <t>asynchronous, non-blocking computation and composing multiple async operations</t>
    </r>
    <r>
      <rPr>
        <sz val="11"/>
        <color theme="1"/>
        <rFont val="Calibri"/>
        <family val="2"/>
        <scheme val="minor"/>
      </rPr>
      <t xml:space="preserve">
java.util.concurrent.CompletableFuture
CompletableFuture represents the result of an asynchronous computation. An async task can be submitted using runAsync or supplyAsync, and dependent operations can be composed using methods such as thenApply, thenCompose, and thenCombine. Completion stages are triggered when the previous stage completes, and exceptions can be handled using exceptionally, handle, or whenComplete. By default, async operations use the common ForkJoinPool unless an explicit Executor is supplied. In production Spring Boot applications, I prefer a properly sized and monitored custom executor, especially for blocking I/O.</t>
    </r>
  </si>
  <si>
    <r>
      <t xml:space="preserve">CompletableFuture represents the result of an asynchronous computation. An async task can be submitted using </t>
    </r>
    <r>
      <rPr>
        <b/>
        <sz val="11"/>
        <color theme="1"/>
        <rFont val="Calibri"/>
        <family val="2"/>
        <scheme val="minor"/>
      </rPr>
      <t>runAsync</t>
    </r>
    <r>
      <rPr>
        <sz val="11"/>
        <color theme="1"/>
        <rFont val="Calibri"/>
        <family val="2"/>
        <scheme val="minor"/>
      </rPr>
      <t xml:space="preserve"> or </t>
    </r>
    <r>
      <rPr>
        <b/>
        <sz val="11"/>
        <color theme="1"/>
        <rFont val="Calibri"/>
        <family val="2"/>
        <scheme val="minor"/>
      </rPr>
      <t>supplyAsync</t>
    </r>
    <r>
      <rPr>
        <sz val="11"/>
        <color theme="1"/>
        <rFont val="Calibri"/>
        <family val="2"/>
        <scheme val="minor"/>
      </rPr>
      <t xml:space="preserve">, and dependent operations can be composed using methods such as </t>
    </r>
    <r>
      <rPr>
        <b/>
        <sz val="11"/>
        <color theme="1"/>
        <rFont val="Calibri"/>
        <family val="2"/>
        <scheme val="minor"/>
      </rPr>
      <t>thenApply</t>
    </r>
    <r>
      <rPr>
        <sz val="11"/>
        <color theme="1"/>
        <rFont val="Calibri"/>
        <family val="2"/>
        <scheme val="minor"/>
      </rPr>
      <t xml:space="preserve">, </t>
    </r>
    <r>
      <rPr>
        <b/>
        <sz val="11"/>
        <color theme="1"/>
        <rFont val="Calibri"/>
        <family val="2"/>
        <scheme val="minor"/>
      </rPr>
      <t>thenCompose</t>
    </r>
    <r>
      <rPr>
        <sz val="11"/>
        <color theme="1"/>
        <rFont val="Calibri"/>
        <family val="2"/>
        <scheme val="minor"/>
      </rPr>
      <t xml:space="preserve">, and </t>
    </r>
    <r>
      <rPr>
        <b/>
        <sz val="11"/>
        <color theme="1"/>
        <rFont val="Calibri"/>
        <family val="2"/>
        <scheme val="minor"/>
      </rPr>
      <t>thenCombine</t>
    </r>
    <r>
      <rPr>
        <sz val="11"/>
        <color theme="1"/>
        <rFont val="Calibri"/>
        <family val="2"/>
        <scheme val="minor"/>
      </rPr>
      <t xml:space="preserve">. Completion stages are triggered when the previous stage completes, and exceptions can be handled using </t>
    </r>
    <r>
      <rPr>
        <b/>
        <sz val="11"/>
        <color theme="1"/>
        <rFont val="Calibri"/>
        <family val="2"/>
        <scheme val="minor"/>
      </rPr>
      <t>exceptionally</t>
    </r>
    <r>
      <rPr>
        <sz val="11"/>
        <color theme="1"/>
        <rFont val="Calibri"/>
        <family val="2"/>
        <scheme val="minor"/>
      </rPr>
      <t xml:space="preserve">, </t>
    </r>
    <r>
      <rPr>
        <b/>
        <sz val="11"/>
        <color theme="1"/>
        <rFont val="Calibri"/>
        <family val="2"/>
        <scheme val="minor"/>
      </rPr>
      <t>handle</t>
    </r>
    <r>
      <rPr>
        <sz val="11"/>
        <color theme="1"/>
        <rFont val="Calibri"/>
        <family val="2"/>
        <scheme val="minor"/>
      </rPr>
      <t xml:space="preserve">, or </t>
    </r>
    <r>
      <rPr>
        <b/>
        <sz val="11"/>
        <color theme="1"/>
        <rFont val="Calibri"/>
        <family val="2"/>
        <scheme val="minor"/>
      </rPr>
      <t>whenComplete</t>
    </r>
    <r>
      <rPr>
        <sz val="11"/>
        <color theme="1"/>
        <rFont val="Calibri"/>
        <family val="2"/>
        <scheme val="minor"/>
      </rPr>
      <t xml:space="preserve">. By default, async operations use the common </t>
    </r>
    <r>
      <rPr>
        <b/>
        <sz val="11"/>
        <color theme="1"/>
        <rFont val="Calibri"/>
        <family val="2"/>
        <scheme val="minor"/>
      </rPr>
      <t>ForkJoinPool</t>
    </r>
    <r>
      <rPr>
        <sz val="11"/>
        <color theme="1"/>
        <rFont val="Calibri"/>
        <family val="2"/>
        <scheme val="minor"/>
      </rPr>
      <t xml:space="preserve"> unless an explicit Executor is supplied. In production Spring Boot applications, I prefer a properly sized and monitored custom executor, especially for blocking I/O.</t>
    </r>
  </si>
  <si>
    <t>Two payment requests arrives at the same time. How do you prevent double payment across microservices</t>
  </si>
  <si>
    <r>
      <t xml:space="preserve"> - Don’t rely on application level locking using syncronized since microservice architecture different pods will be configured.
 - This will produce RACE problem
- Use </t>
    </r>
    <r>
      <rPr>
        <b/>
        <sz val="11"/>
        <color theme="1"/>
        <rFont val="Calibri"/>
        <family val="2"/>
        <scheme val="minor"/>
      </rPr>
      <t xml:space="preserve">Idempotency-- Idempotency key
-- post: idemptency-key
Request flow1:
     </t>
    </r>
    <r>
      <rPr>
        <sz val="11"/>
        <color theme="1"/>
        <rFont val="Calibri"/>
        <family val="2"/>
        <scheme val="minor"/>
      </rPr>
      <t xml:space="preserve">receive &lt;&lt;idempotence key&gt;&gt;
    inserts payment now.
    charge customer. change status to </t>
    </r>
    <r>
      <rPr>
        <b/>
        <sz val="11"/>
        <color theme="1"/>
        <rFont val="Calibri"/>
        <family val="2"/>
        <scheme val="minor"/>
      </rPr>
      <t>success</t>
    </r>
    <r>
      <rPr>
        <sz val="11"/>
        <color theme="1"/>
        <rFont val="Calibri"/>
        <family val="2"/>
        <scheme val="minor"/>
      </rPr>
      <t xml:space="preserve">.
</t>
    </r>
    <r>
      <rPr>
        <b/>
        <sz val="11"/>
        <color theme="1"/>
        <rFont val="Calibri"/>
        <family val="2"/>
        <scheme val="minor"/>
      </rPr>
      <t xml:space="preserve">Request flow 2:
   </t>
    </r>
    <r>
      <rPr>
        <sz val="11"/>
        <color theme="1"/>
        <rFont val="Calibri"/>
        <family val="2"/>
        <scheme val="minor"/>
      </rPr>
      <t xml:space="preserve">try to insert same key,
    unique constraint fails
    fetch existing payment , return existing response.
</t>
    </r>
    <r>
      <rPr>
        <b/>
        <sz val="11"/>
        <color theme="1"/>
        <rFont val="Calibri"/>
        <family val="2"/>
        <scheme val="minor"/>
      </rPr>
      <t xml:space="preserve">Alogrithm:
        </t>
    </r>
    <r>
      <rPr>
        <sz val="11"/>
        <color theme="1"/>
        <rFont val="Calibri"/>
        <family val="2"/>
        <scheme val="minor"/>
      </rPr>
      <t xml:space="preserve">if payment fails with unique constraints, throws DuplicateKeyExceptions
       catch it.
If status is pending, don't go for poll the gateway or process the request
</t>
    </r>
  </si>
  <si>
    <t>Two payment requests arrives at the same time. What if server crashes</t>
  </si>
  <si>
    <r>
      <t xml:space="preserve"> Exponential back-off retries
  </t>
    </r>
    <r>
      <rPr>
        <b/>
        <sz val="11"/>
        <color theme="1"/>
        <rFont val="Calibri"/>
        <family val="2"/>
        <scheme val="minor"/>
      </rPr>
      <t xml:space="preserve">correct approach : reconclilation
</t>
    </r>
    <r>
      <rPr>
        <sz val="11"/>
        <color theme="1"/>
        <rFont val="Calibri"/>
        <family val="2"/>
        <scheme val="minor"/>
      </rPr>
      <t>A background recovery job periodically checks old Pending payments. For example, 30 seconds</t>
    </r>
  </si>
  <si>
    <t>Order created, payment failed. How to maintain the consistency. Now the inventory is reserved and payment failed</t>
  </si>
  <si>
    <r>
      <t xml:space="preserve"> - @Transactional will not work here. Because it will suite for molothic appliction.
Saga design Pattern:
     - Order created through Kafka (or ) orchestrator.
    - process payment-&gt; if payment failed(system will call the compensation service)
           --&gt; release the inventory reserved. order status cancelled.
    --&gt; order--&gt; created, inventory--&gt; blocked, payment--&gt;failed , (compensation), inventory--&gt;released, Order--&gt;cancelled.
This is eventual consistency.
Chereography :
     </t>
    </r>
    <r>
      <rPr>
        <sz val="11"/>
        <color theme="1"/>
        <rFont val="Calibri"/>
        <family val="2"/>
        <scheme val="minor"/>
      </rPr>
      <t xml:space="preserve">service communicate through events
     each service reacts independently
    complex to debug, easy scalable.
</t>
    </r>
    <r>
      <rPr>
        <b/>
        <sz val="11"/>
        <color theme="1"/>
        <rFont val="Calibri"/>
        <family val="2"/>
        <scheme val="minor"/>
      </rPr>
      <t xml:space="preserve">Orchestrotro:
     Central orchestrator controls the flow:
           Orchestrator became centrol component.
   Orchestrator handles business workflow:
Calls services in the required sequence
</t>
    </r>
    <r>
      <rPr>
        <sz val="11"/>
        <color theme="1"/>
        <rFont val="Calibri"/>
        <family val="2"/>
        <scheme val="minor"/>
      </rPr>
      <t>Coordinates Saga
Handles retries/timeouts
Compensation
Idempotency
Workflow state</t>
    </r>
  </si>
  <si>
    <t>How to prevent cascading failures. What if one service is slow</t>
  </si>
  <si>
    <t xml:space="preserve">First fix: timeouts(
second fix: circuit breaker (bulkhead pattern)
                              circuit breaker pattern (open, close, half-open)
Third fix: retries(exponsential), based on the request response.
              Use jitter, exponential backoff. limit retry count.
fourth fix: bulkhead isolation:
                             isolate the thread pool for each service. Not block the entire thread pool.
</t>
  </si>
  <si>
    <t>what happened when traffic spikes</t>
  </si>
  <si>
    <t>Timelimiter, ratelimiter, retry,  circuit breaker, bulkhead</t>
  </si>
  <si>
    <r>
      <t xml:space="preserve">API latency increased--&gt; check p95/p96 --&gt; distributed trace--&gt; 
      </t>
    </r>
    <r>
      <rPr>
        <b/>
        <sz val="11"/>
        <color theme="1"/>
        <rFont val="Calibri"/>
        <family val="2"/>
        <scheme val="minor"/>
      </rPr>
      <t>Java</t>
    </r>
    <r>
      <rPr>
        <sz val="11"/>
        <color theme="1"/>
        <rFont val="Calibri"/>
        <family val="2"/>
        <scheme val="minor"/>
      </rPr>
      <t xml:space="preserve"> --&gt; CPU/GC/Threads
      </t>
    </r>
    <r>
      <rPr>
        <b/>
        <sz val="11"/>
        <color theme="1"/>
        <rFont val="Calibri"/>
        <family val="2"/>
        <scheme val="minor"/>
      </rPr>
      <t>DB</t>
    </r>
    <r>
      <rPr>
        <sz val="11"/>
        <color theme="1"/>
        <rFont val="Calibri"/>
        <family val="2"/>
        <scheme val="minor"/>
      </rPr>
      <t xml:space="preserve"> --&gt; SQL/locks/DB connection/sql latency
     </t>
    </r>
    <r>
      <rPr>
        <b/>
        <sz val="11"/>
        <color theme="1"/>
        <rFont val="Calibri"/>
        <family val="2"/>
        <scheme val="minor"/>
      </rPr>
      <t>Kafka</t>
    </r>
    <r>
      <rPr>
        <sz val="11"/>
        <color theme="1"/>
        <rFont val="Calibri"/>
        <family val="2"/>
        <scheme val="minor"/>
      </rPr>
      <t xml:space="preserve"> --&gt; consumer lag, Consumer throughput, consumer latency, producer latency, consumer rebalance, partition distribution, broker health
</t>
    </r>
    <r>
      <rPr>
        <b/>
        <sz val="11"/>
        <color theme="1"/>
        <rFont val="Calibri"/>
        <family val="2"/>
        <scheme val="minor"/>
      </rPr>
      <t>Infra</t>
    </r>
    <r>
      <rPr>
        <sz val="11"/>
        <color theme="1"/>
        <rFont val="Calibri"/>
        <family val="2"/>
        <scheme val="minor"/>
      </rPr>
      <t>..(network)--&gt; network latency, throughput, load-balancer latency, service to service latency
And correlate everything against the same timestamp.</t>
    </r>
  </si>
  <si>
    <r>
      <t xml:space="preserve">"First, I wouldn't assume that </t>
    </r>
    <r>
      <rPr>
        <b/>
        <i/>
        <sz val="11"/>
        <color theme="1"/>
        <rFont val="Calibri"/>
        <family val="2"/>
        <scheme val="minor"/>
      </rPr>
      <t>adding pods will solve the problem</t>
    </r>
    <r>
      <rPr>
        <sz val="11"/>
        <color theme="1"/>
        <rFont val="Calibri"/>
        <family val="2"/>
        <scheme val="minor"/>
      </rPr>
      <t xml:space="preserve">. I'd establish the scaling requirement </t>
    </r>
    <r>
      <rPr>
        <b/>
        <i/>
        <sz val="11"/>
        <color theme="1"/>
        <rFont val="Calibri"/>
        <family val="2"/>
        <scheme val="minor"/>
      </rPr>
      <t>using RPS, latency and resource utilization, and identify the current bottleneck</t>
    </r>
    <r>
      <rPr>
        <sz val="11"/>
        <color theme="1"/>
        <rFont val="Calibri"/>
        <family val="2"/>
        <scheme val="minor"/>
      </rPr>
      <t xml:space="preserve">. I'd ensure the Spring Boot service is stateless and horizontally scalable, </t>
    </r>
    <r>
      <rPr>
        <b/>
        <sz val="11"/>
        <color theme="1"/>
        <rFont val="Calibri"/>
        <family val="2"/>
        <scheme val="minor"/>
      </rPr>
      <t>then use Kubernetes HPA with CPU plus appropriate custom metrics such as RPS or queue depth</t>
    </r>
    <r>
      <rPr>
        <sz val="11"/>
        <color theme="1"/>
        <rFont val="Calibri"/>
        <family val="2"/>
        <scheme val="minor"/>
      </rPr>
      <t xml:space="preserve">. I'd configure proper </t>
    </r>
    <r>
      <rPr>
        <b/>
        <i/>
        <sz val="11"/>
        <color theme="1"/>
        <rFont val="Calibri"/>
        <family val="2"/>
        <scheme val="minor"/>
      </rPr>
      <t>resource requests/limits, readiness probes and graceful shutdown</t>
    </r>
    <r>
      <rPr>
        <sz val="11"/>
        <color theme="1"/>
        <rFont val="Calibri"/>
        <family val="2"/>
        <scheme val="minor"/>
      </rPr>
      <t>.
Before going from 5 to 50 pods, I'd validate all shared dependencies. For example,</t>
    </r>
    <r>
      <rPr>
        <b/>
        <sz val="11"/>
        <color theme="1"/>
        <rFont val="Calibri"/>
        <family val="2"/>
        <scheme val="minor"/>
      </rPr>
      <t xml:space="preserve"> if each pod has 20 DB connections, 50 pods could potentially require 1,000 connections</t>
    </r>
    <r>
      <rPr>
        <sz val="11"/>
        <color theme="1"/>
        <rFont val="Calibri"/>
        <family val="2"/>
        <scheme val="minor"/>
      </rPr>
      <t xml:space="preserve">, which may overload the database. I'd similarly validate </t>
    </r>
    <r>
      <rPr>
        <b/>
        <sz val="11"/>
        <color theme="1"/>
        <rFont val="Calibri"/>
        <family val="2"/>
        <scheme val="minor"/>
      </rPr>
      <t>Kafka partition capacity, Redis throughput and downstream service capacity</t>
    </r>
    <r>
      <rPr>
        <sz val="11"/>
        <color theme="1"/>
        <rFont val="Calibri"/>
        <family val="2"/>
        <scheme val="minor"/>
      </rPr>
      <t xml:space="preserve">. I'd tune thread pools and connection pools accordingly.
I'd perform load testing progressively from 5 to 50 pods and </t>
    </r>
    <r>
      <rPr>
        <b/>
        <sz val="11"/>
        <color theme="1"/>
        <rFont val="Calibri"/>
        <family val="2"/>
        <scheme val="minor"/>
      </rPr>
      <t>monitor p95/p99 latency</t>
    </r>
    <r>
      <rPr>
        <sz val="11"/>
        <color theme="1"/>
        <rFont val="Calibri"/>
        <family val="2"/>
        <scheme val="minor"/>
      </rPr>
      <t xml:space="preserve">, error rate, </t>
    </r>
    <r>
      <rPr>
        <b/>
        <sz val="11"/>
        <color theme="1"/>
        <rFont val="Calibri"/>
        <family val="2"/>
        <scheme val="minor"/>
      </rPr>
      <t>CPU, memory, DB connections, SQL latency, Kafka lag, Redis latency and downstream response times</t>
    </r>
    <r>
      <rPr>
        <sz val="11"/>
        <color theme="1"/>
        <rFont val="Calibri"/>
        <family val="2"/>
        <scheme val="minor"/>
      </rPr>
      <t>. Finally, I'd distribute pods across availability zones using topology constraints and use PDBs for availability during node maintenance. So the objective isn't just scaling the application from 5 to 50 pods; it's scaling the entire dependency chain without creating a new bottleneck</t>
    </r>
  </si>
  <si>
    <r>
      <t xml:space="preserve">  --&gt; Distingush b/w </t>
    </r>
    <r>
      <rPr>
        <b/>
        <sz val="11"/>
        <color theme="1"/>
        <rFont val="Calibri"/>
        <family val="2"/>
        <scheme val="minor"/>
      </rPr>
      <t>local transaction consistency (use ACID @Transactional with appropriate isolation and propagation</t>
    </r>
    <r>
      <rPr>
        <sz val="11"/>
        <color theme="1"/>
        <rFont val="Calibri"/>
        <family val="2"/>
        <scheme val="minor"/>
      </rPr>
      <t xml:space="preserve">), and distributed transaction consistency.
 --&gt; For </t>
    </r>
    <r>
      <rPr>
        <b/>
        <sz val="11"/>
        <color theme="1"/>
        <rFont val="Calibri"/>
        <family val="2"/>
        <scheme val="minor"/>
      </rPr>
      <t>distributed transactions</t>
    </r>
    <r>
      <rPr>
        <sz val="11"/>
        <color theme="1"/>
        <rFont val="Calibri"/>
        <family val="2"/>
        <scheme val="minor"/>
      </rPr>
      <t xml:space="preserve">, I avoid sharing a transaction across multiple databases and generally </t>
    </r>
    <r>
      <rPr>
        <b/>
        <sz val="11"/>
        <color theme="1"/>
        <rFont val="Calibri"/>
        <family val="2"/>
        <scheme val="minor"/>
      </rPr>
      <t>use the Saga pattern, where each service performs a local transaction and failures are handled through compensating actions</t>
    </r>
    <r>
      <rPr>
        <sz val="11"/>
        <color theme="1"/>
        <rFont val="Calibri"/>
        <family val="2"/>
        <scheme val="minor"/>
      </rPr>
      <t xml:space="preserve">.
 --&gt; To guarantee consistency between database update and kafka event publishing, I </t>
    </r>
    <r>
      <rPr>
        <b/>
        <sz val="11"/>
        <color theme="1"/>
        <rFont val="Calibri"/>
        <family val="2"/>
        <scheme val="minor"/>
      </rPr>
      <t xml:space="preserve">use Transactional Outbox pattern. Consumers are idempotent using unique event or transaction IDs
  --&gt; </t>
    </r>
    <r>
      <rPr>
        <sz val="11"/>
        <color theme="1"/>
        <rFont val="Calibri"/>
        <family val="2"/>
        <scheme val="minor"/>
      </rPr>
      <t xml:space="preserve">Concurrent updates are ensured using </t>
    </r>
    <r>
      <rPr>
        <b/>
        <sz val="11"/>
        <color theme="1"/>
        <rFont val="Calibri"/>
        <family val="2"/>
        <scheme val="minor"/>
      </rPr>
      <t xml:space="preserve">optimistic or pessimistic locking depending on contention.
   --&gt; </t>
    </r>
    <r>
      <rPr>
        <sz val="11"/>
        <color theme="1"/>
        <rFont val="Calibri"/>
        <family val="2"/>
        <scheme val="minor"/>
      </rPr>
      <t>I also use retries and DLT for transient message failures. 
   --&gt; explicitly decide which data requires strong consistency and eventual consistency</t>
    </r>
  </si>
  <si>
    <r>
      <t xml:space="preserve">We need multiple layer of protection.
     ---&gt; every transfer </t>
    </r>
    <r>
      <rPr>
        <b/>
        <sz val="11"/>
        <color theme="1"/>
        <rFont val="Calibri"/>
        <family val="2"/>
        <scheme val="minor"/>
      </rPr>
      <t>gets a unique idempotency key</t>
    </r>
    <r>
      <rPr>
        <sz val="11"/>
        <color theme="1"/>
        <rFont val="Calibri"/>
        <family val="2"/>
        <scheme val="minor"/>
      </rPr>
      <t xml:space="preserve"> and I </t>
    </r>
    <r>
      <rPr>
        <b/>
        <sz val="11"/>
        <color theme="1"/>
        <rFont val="Calibri"/>
        <family val="2"/>
        <scheme val="minor"/>
      </rPr>
      <t>enforce a database unique constraint</t>
    </r>
    <r>
      <rPr>
        <sz val="11"/>
        <color theme="1"/>
        <rFont val="Calibri"/>
        <family val="2"/>
        <scheme val="minor"/>
      </rPr>
      <t xml:space="preserve"> on the transaction ID.
     --&gt;  </t>
    </r>
    <r>
      <rPr>
        <b/>
        <sz val="11"/>
        <color theme="1"/>
        <rFont val="Calibri"/>
        <family val="2"/>
        <scheme val="minor"/>
      </rPr>
      <t>To handle concurrent debit requests</t>
    </r>
    <r>
      <rPr>
        <sz val="11"/>
        <color theme="1"/>
        <rFont val="Calibri"/>
        <family val="2"/>
        <scheme val="minor"/>
      </rPr>
      <t xml:space="preserve">, I use </t>
    </r>
    <r>
      <rPr>
        <b/>
        <sz val="11"/>
        <color theme="1"/>
        <rFont val="Calibri"/>
        <family val="2"/>
        <scheme val="minor"/>
      </rPr>
      <t>optimistic locking or pessimistic row locking depending</t>
    </r>
    <r>
      <rPr>
        <sz val="11"/>
        <color theme="1"/>
        <rFont val="Calibri"/>
        <family val="2"/>
        <scheme val="minor"/>
      </rPr>
      <t xml:space="preserve"> on account contention; for highly contentious financial balances, I would carefully consider row-level pessimistic locking.
  --&gt; Commit should happen automically.
  --&gt; For communication between microservices, I use the </t>
    </r>
    <r>
      <rPr>
        <b/>
        <i/>
        <sz val="11"/>
        <color theme="1"/>
        <rFont val="Calibri"/>
        <family val="2"/>
        <scheme val="minor"/>
      </rPr>
      <t xml:space="preserve">Outbox pattern </t>
    </r>
    <r>
      <rPr>
        <sz val="11"/>
        <color theme="1"/>
        <rFont val="Calibri"/>
        <family val="2"/>
        <scheme val="minor"/>
      </rPr>
      <t xml:space="preserve">so the </t>
    </r>
    <r>
      <rPr>
        <b/>
        <i/>
        <sz val="11"/>
        <color theme="1"/>
        <rFont val="Calibri"/>
        <family val="2"/>
        <scheme val="minor"/>
      </rPr>
      <t>database transaction and event publication cannot diverge</t>
    </r>
    <r>
      <rPr>
        <sz val="11"/>
        <color theme="1"/>
        <rFont val="Calibri"/>
        <family val="2"/>
        <scheme val="minor"/>
      </rPr>
      <t xml:space="preserve">, and </t>
    </r>
    <r>
      <rPr>
        <b/>
        <sz val="11"/>
        <color theme="1"/>
        <rFont val="Calibri"/>
        <family val="2"/>
        <scheme val="minor"/>
      </rPr>
      <t>consumers are idempotent because Kafka can redeliver events</t>
    </r>
    <r>
      <rPr>
        <sz val="11"/>
        <color theme="1"/>
        <rFont val="Calibri"/>
        <family val="2"/>
        <scheme val="minor"/>
      </rPr>
      <t xml:space="preserve">.
  --&gt; If the client times out after a </t>
    </r>
    <r>
      <rPr>
        <b/>
        <sz val="11"/>
        <color theme="1"/>
        <rFont val="Calibri"/>
        <family val="2"/>
        <scheme val="minor"/>
      </rPr>
      <t>successful debit and retries</t>
    </r>
    <r>
      <rPr>
        <sz val="11"/>
        <color theme="1"/>
        <rFont val="Calibri"/>
        <family val="2"/>
        <scheme val="minor"/>
      </rPr>
      <t xml:space="preserve">, the same idempotency key returns the original result rather than executing another debit.
        </t>
    </r>
    <r>
      <rPr>
        <b/>
        <sz val="11"/>
        <color theme="1"/>
        <rFont val="Calibri"/>
        <family val="2"/>
        <scheme val="minor"/>
      </rPr>
      <t>Idempotency--&gt; Unique DB Constraints--&gt; concurrency control--&gt; ACID Transaction--&gt; Outbox--&gt; Idempontent kafka consumer</t>
    </r>
  </si>
  <si>
    <r>
      <t>Outbox prevents "</t>
    </r>
    <r>
      <rPr>
        <b/>
        <sz val="11"/>
        <color theme="1"/>
        <rFont val="Calibri"/>
        <family val="2"/>
        <scheme val="minor"/>
      </rPr>
      <t>DB committed but event lost</t>
    </r>
    <r>
      <rPr>
        <sz val="11"/>
        <color theme="1"/>
        <rFont val="Calibri"/>
        <family val="2"/>
        <scheme val="minor"/>
      </rPr>
      <t xml:space="preserve">"; idempotency prevents "event delivered twice".
</t>
    </r>
    <r>
      <rPr>
        <b/>
        <sz val="11"/>
        <color theme="1"/>
        <rFont val="Calibri"/>
        <family val="2"/>
        <scheme val="minor"/>
      </rPr>
      <t>I would maintain an Outbox table in the Shipment service's PostgreSQL database. When a shipment state changes, for example from CREATED to IN_TRANSIT, the state update and corresponding ShipmentInTransit event are persisted in the same @Transactional database transaction</t>
    </r>
    <r>
      <rPr>
        <sz val="11"/>
        <color theme="1"/>
        <rFont val="Calibri"/>
        <family val="2"/>
        <scheme val="minor"/>
      </rPr>
      <t xml:space="preserve">. I would not publish directly to Kafka from the business transaction. A separate Outbox publisher, or preferably </t>
    </r>
    <r>
      <rPr>
        <b/>
        <sz val="11"/>
        <color theme="1"/>
        <rFont val="Calibri"/>
        <family val="2"/>
        <scheme val="minor"/>
      </rPr>
      <t>Debezium CDC for a high-scale platform</t>
    </r>
    <r>
      <rPr>
        <sz val="11"/>
        <color theme="1"/>
        <rFont val="Calibri"/>
        <family val="2"/>
        <scheme val="minor"/>
      </rPr>
      <t>, publishes the committed outbox events to Kafka. The event carries a unique event ID, and downstream consumers are idempotent using that ID and a database unique constraint. I'd also implement retry, exponential backoff and DLT for failures, and use shipmentId as the Kafka key when event ordering per shipment is required</t>
    </r>
  </si>
  <si>
    <r>
      <t xml:space="preserve">If Kafka is down in the Shipment Outbox architecture, the important point is:
The Shipment transaction should continue to work; </t>
    </r>
    <r>
      <rPr>
        <b/>
        <sz val="11"/>
        <color theme="1"/>
        <rFont val="Calibri"/>
        <family val="2"/>
        <scheme val="minor"/>
      </rPr>
      <t>the event should remain safely stored in the Outbox and be published when Kafka recovers.</t>
    </r>
  </si>
  <si>
    <r>
      <t>If Kafka is down in the Shipment Outbox architecture, the important point is:
The Shipment transaction should continue to work; the event should remain safely stored in</t>
    </r>
    <r>
      <rPr>
        <b/>
        <sz val="11"/>
        <color theme="1"/>
        <rFont val="Calibri"/>
        <family val="2"/>
        <scheme val="minor"/>
      </rPr>
      <t xml:space="preserve"> the Outbox and be published when Kafka recov</t>
    </r>
    <r>
      <rPr>
        <sz val="11"/>
        <color theme="1"/>
        <rFont val="Calibri"/>
        <family val="2"/>
        <scheme val="minor"/>
      </rPr>
      <t>ers.</t>
    </r>
  </si>
  <si>
    <r>
      <t xml:space="preserve">"If the Shipment database is down, I would fail the business operation safely because the database is the source of truth and both the </t>
    </r>
    <r>
      <rPr>
        <b/>
        <sz val="11"/>
        <color theme="1"/>
        <rFont val="Calibri"/>
        <family val="2"/>
        <scheme val="minor"/>
      </rPr>
      <t>Shipment state and Outbox event must be persisted atomically</t>
    </r>
    <r>
      <rPr>
        <sz val="11"/>
        <color theme="1"/>
        <rFont val="Calibri"/>
        <family val="2"/>
        <scheme val="minor"/>
      </rPr>
      <t xml:space="preserve">. I would not acknowledge the request or publish a ShipmentCreated event independently to Kafka. </t>
    </r>
    <r>
      <rPr>
        <b/>
        <sz val="11"/>
        <color theme="1"/>
        <rFont val="Calibri"/>
        <family val="2"/>
        <scheme val="minor"/>
      </rPr>
      <t>The API would return a 503 for a transient outage, with appropriate client retry using the same idempotency key</t>
    </r>
    <r>
      <rPr>
        <sz val="11"/>
        <color theme="1"/>
        <rFont val="Calibri"/>
        <family val="2"/>
        <scheme val="minor"/>
      </rPr>
      <t xml:space="preserve">. On the infrastructure side, I'd use database HA/failover, connection-pool timeouts and circuit breakers to prevent thread exhaustion. </t>
    </r>
    <r>
      <rPr>
        <b/>
        <sz val="11"/>
        <color theme="1"/>
        <rFont val="Calibri"/>
        <family val="2"/>
        <scheme val="minor"/>
      </rPr>
      <t>If the database commits successfully but the response is lost, the same idempotency key ensures a retry doesn't create a duplicate shipment</t>
    </r>
    <r>
      <rPr>
        <sz val="11"/>
        <color theme="1"/>
        <rFont val="Calibri"/>
        <family val="2"/>
        <scheme val="minor"/>
      </rPr>
      <t>."</t>
    </r>
  </si>
  <si>
    <t>For a Shipment / banking-style microservices system, I would design Saga so that each service owns its local transaction, and the overall business transaction is coordinated through events rather than a distributed database transaction
Saga + Outbox + Kafka + Idempotency + Retry/DLT</t>
  </si>
  <si>
    <t>Apply below for downstream failures:
               ---&gt; Apply timeout
               ---&gt; Retry + exponential backoff + jitter
               --&gt; Circuit breaker
               --&gt; Bulkhead pattern
              --&gt; Async kafka whereever possiblt
             --&gt; Outbox for reliable events
             --&gt; saga compensation for business failure transaction</t>
  </si>
  <si>
    <r>
      <t xml:space="preserve">This is a classic dual-write problem. </t>
    </r>
    <r>
      <rPr>
        <b/>
        <sz val="11"/>
        <color theme="1"/>
        <rFont val="Calibri"/>
        <family val="2"/>
        <scheme val="minor"/>
      </rPr>
      <t>I wouldn't try to solve it by publishing first and then updating the DB. I would use the Outbox pattern</t>
    </r>
    <r>
      <rPr>
        <sz val="11"/>
        <color theme="1"/>
        <rFont val="Calibri"/>
        <family val="2"/>
        <scheme val="minor"/>
      </rPr>
      <t xml:space="preserve">. The publisher's business change and the Outbox record are committed atomically in its local database. The </t>
    </r>
    <r>
      <rPr>
        <b/>
        <sz val="11"/>
        <color theme="1"/>
        <rFont val="Calibri"/>
        <family val="2"/>
        <scheme val="minor"/>
      </rPr>
      <t>Outbox publisher</t>
    </r>
    <r>
      <rPr>
        <sz val="11"/>
        <color theme="1"/>
        <rFont val="Calibri"/>
        <family val="2"/>
        <scheme val="minor"/>
      </rPr>
      <t xml:space="preserve"> then sends the event to Kafka. If Kafka succeeds but the publisher DB is unavailable while updating the Outbox status, the event remains in a retryable state and may be published again. Therefore, I make the consumer idempotent using a unique event ID. </t>
    </r>
    <r>
      <rPr>
        <b/>
        <sz val="11"/>
        <color theme="1"/>
        <rFont val="Calibri"/>
        <family val="2"/>
        <scheme val="minor"/>
      </rPr>
      <t>The consumer processes the business update and records the processed event ID in the same local database transaction</t>
    </r>
    <r>
      <rPr>
        <sz val="11"/>
        <color theme="1"/>
        <rFont val="Calibri"/>
        <family val="2"/>
        <scheme val="minor"/>
      </rPr>
      <t>. If the duplicate event arrives, the unique event ID prevents duplicate processing. This gives us reliable eventual consistency without requiring distributed two-phase commit</t>
    </r>
  </si>
  <si>
    <t>1. Confirm and compare before vs now. (API p50,p 95, p99) all request?, only one pod?, only certain data?, only after deployment, only during trafic spike. 5xx, timeouts, connection pools, db latency, gc, cpu
2. Where these 5 seconds being spent--&gt; Serialization, db, downstream http, kafka, db, controller, gateway, network, dns
3. Java/JVM--&gt; cpu 95%(indicate serilization, large json process, expensive loops, excessive concurrency) GC(GC pause, heap dump, (may be due to db connection issue)) then take thread dump(look for Waiting , runnable, blocked thread)
4. Check kafka--&gt; producer latency, consumer lag, consumer processing time, broker health, under-replicated partition, partition distribution
5. Finally check network--&gt; network latency/TCP / DNS/ Load balancer/service mesh/connection establishment</t>
  </si>
  <si>
    <t>implement idempotency using a client-provided idempotency key for commands such as payment or shipment creation. I persist that key with a request hash, processing status and the original response, and enforce a unique constraint at the database level. The idempotency record, business operation and Outbox event are committed in the same local transaction. If the same request is retried, I return the previously stored result instead of executing the operation again. I also validate the request hash so that the same idempotency key cannot be reused for a different request. For Kafka consumers, I use a unique event ID and persist the processed-event record in the same transaction as the business update. This protects against client retries, concurrent requests, Kafka redelivery and service restarts."</t>
  </si>
  <si>
    <t>I assume duplicate delivery is possible because Kafka provides at-least-once delivery in the typical consumer model. Every event carries a globally unique and stable event ID. The consumer maintains a processed-event table with a unique constraint on that ID. Within one local database transaction, I perform the business update and insert the processed-event record. If the same event arrives again, the unique constraint/idempotency check prevents the business operation from being executed twice. This also protects us when an Outbox publisher successfully sends to Kafka but fails before recording the publish status, because the event may be published again. For transient failures I retry with backoff, while poison messages eventually go to a DLT</t>
  </si>
  <si>
    <r>
      <rPr>
        <b/>
        <sz val="11"/>
        <color theme="1"/>
        <rFont val="Calibri"/>
        <family val="2"/>
        <scheme val="minor"/>
      </rPr>
      <t xml:space="preserve">Optimistic locking:
           -- </t>
    </r>
    <r>
      <rPr>
        <sz val="11"/>
        <color theme="1"/>
        <rFont val="Calibri"/>
        <family val="2"/>
        <scheme val="minor"/>
      </rPr>
      <t xml:space="preserve">Optimistic locking assumes that concurrent updates are unlikely. We maintain </t>
    </r>
    <r>
      <rPr>
        <b/>
        <sz val="11"/>
        <color theme="1"/>
        <rFont val="Calibri"/>
        <family val="2"/>
        <scheme val="minor"/>
      </rPr>
      <t xml:space="preserve">Version </t>
    </r>
    <r>
      <rPr>
        <sz val="11"/>
        <color theme="1"/>
        <rFont val="Calibri"/>
        <family val="2"/>
        <scheme val="minor"/>
      </rPr>
      <t xml:space="preserve">column.
         If the update count is 0, another transaction has already modified the record
</t>
    </r>
    <r>
      <rPr>
        <b/>
        <sz val="11"/>
        <color theme="1"/>
        <rFont val="Calibri"/>
        <family val="2"/>
        <scheme val="minor"/>
      </rPr>
      <t xml:space="preserve">Use when:
          Reads are much more frequent than writes
            Conflicts are relatively rare
            We don't want database locks held for long periods
Pesimistic locking:
                </t>
    </r>
    <r>
      <rPr>
        <sz val="11"/>
        <color theme="1"/>
        <rFont val="Calibri"/>
        <family val="2"/>
        <scheme val="minor"/>
      </rPr>
      <t xml:space="preserve">Select ... for update
          Other transactions attempting to modify the locked row must wait
   </t>
    </r>
    <r>
      <rPr>
        <b/>
        <sz val="11"/>
        <color theme="1"/>
        <rFont val="Calibri"/>
        <family val="2"/>
        <scheme val="minor"/>
      </rPr>
      <t>Use when :
             Concurrent updates are highly likely
             The operation is financially critical
             We must prevent two transactions from modifying the same row simultaneously</t>
    </r>
    <r>
      <rPr>
        <sz val="11"/>
        <color theme="1"/>
        <rFont val="Calibri"/>
        <family val="2"/>
        <scheme val="minor"/>
      </rPr>
      <t xml:space="preserve">
</t>
    </r>
  </si>
  <si>
    <r>
      <t xml:space="preserve">SELECT ... FOR UPDATE is used when I need to read a row and then modify it within the same transaction, while preventing another transaction from modifying that row concurrently.
</t>
    </r>
    <r>
      <rPr>
        <b/>
        <sz val="11"/>
        <color theme="1"/>
        <rFont val="Calibri"/>
        <family val="2"/>
        <scheme val="minor"/>
      </rPr>
      <t>Pesimistic locking</t>
    </r>
  </si>
  <si>
    <t>option 1: pesimistic locking
option 2: Optimistic locking (use version increment)
option 3: atomic conditional update(update set balance = balance-amount and balance&gt;=amount;</t>
  </si>
  <si>
    <t>consumer is down and producer send more number of requests. Once consumer is up, how kafka deliver the message without data loss. How to prevent data loss</t>
  </si>
  <si>
    <t>If a consumer goes down, Kafka does not lose the messages because messages are persisted in Kafka topics based on the configured retention period. Producers can continue publishing messages, and the consumer lag increases.
When the consumer comes back, it reads from the last committed offset and processes all the messages that accumulated while it was down.
To prevent data loss, I would configure the producer with acks=all and idempotence, use replication factor 3 with min.insync.replicas=2, and ensure sufficient topic retention.
On the consumer side, I would disable auto-commit and commit the offset only after successful processing. Since a failure between processing and offset commit can cause duplicate delivery, I would make the consumer idempotent.
So the overall approach is: durable storage + replication + producer acknowledgments + manual offset commit + idempotent consumer. This provides strong protection against data loss and supports at-least-once processing</t>
  </si>
  <si>
    <t>ACID Principle</t>
  </si>
  <si>
    <t>consumer lag</t>
  </si>
  <si>
    <t>How do you maintain transaction management at same time when 2 users are updating database</t>
  </si>
  <si>
    <t xml:space="preserve"> @controller, @service are they thread safe?</t>
  </si>
  <si>
    <t>HTTP error code 400?</t>
  </si>
  <si>
    <t>HTTP error code 404?</t>
  </si>
  <si>
    <t>When topic is down, what exception consumer throws?</t>
  </si>
  <si>
    <t>Samltoken vs jwt token</t>
  </si>
  <si>
    <t>what is samltoken</t>
  </si>
  <si>
    <t>Oauth 2.0</t>
  </si>
  <si>
    <t>Rest APIs are they thread safe?</t>
  </si>
  <si>
    <t>Fail fast and fail safe</t>
  </si>
  <si>
    <t>Hashing vs encryption</t>
  </si>
  <si>
    <t>Sealed classes</t>
  </si>
  <si>
    <t>Records</t>
  </si>
  <si>
    <t>Caching Mechanism</t>
  </si>
  <si>
    <t>Tasklet</t>
  </si>
  <si>
    <t>Step functions in batches</t>
  </si>
  <si>
    <t>If you are supposed to insert 10000 records into database what approaches are there?</t>
  </si>
  <si>
    <t>Kafka schema registry</t>
  </si>
  <si>
    <t>Statefull vs stateless</t>
  </si>
  <si>
    <t>How will you filter the user to access the endpoint in spring security</t>
  </si>
  <si>
    <r>
      <rPr>
        <b/>
        <sz val="11"/>
        <color theme="1"/>
        <rFont val="Calibri"/>
        <family val="2"/>
        <scheme val="minor"/>
      </rPr>
      <t>Fail fast</t>
    </r>
    <r>
      <rPr>
        <sz val="11"/>
        <color theme="1"/>
        <rFont val="Calibri"/>
        <family val="2"/>
        <scheme val="minor"/>
      </rPr>
      <t xml:space="preserve">- Stop early when something is wrong.
</t>
    </r>
    <r>
      <rPr>
        <b/>
        <sz val="11"/>
        <color theme="1"/>
        <rFont val="Calibri"/>
        <family val="2"/>
        <scheme val="minor"/>
      </rPr>
      <t>Fail Safe</t>
    </r>
    <r>
      <rPr>
        <sz val="11"/>
        <color theme="1"/>
        <rFont val="Calibri"/>
        <family val="2"/>
        <scheme val="minor"/>
      </rPr>
      <t xml:space="preserve">- keep working safely when something goes wrong.
  </t>
    </r>
    <r>
      <rPr>
        <b/>
        <sz val="11"/>
        <color theme="1"/>
        <rFont val="Calibri"/>
        <family val="2"/>
        <scheme val="minor"/>
      </rPr>
      <t>Fail Fast-</t>
    </r>
    <r>
      <rPr>
        <sz val="11"/>
        <color theme="1"/>
        <rFont val="Calibri"/>
        <family val="2"/>
        <scheme val="minor"/>
      </rPr>
      <t xml:space="preserve"> validation and data integrity as we should reject invalid requests immediately.
  </t>
    </r>
    <r>
      <rPr>
        <b/>
        <sz val="11"/>
        <color theme="1"/>
        <rFont val="Calibri"/>
        <family val="2"/>
        <scheme val="minor"/>
      </rPr>
      <t>Fail Safe</t>
    </r>
    <r>
      <rPr>
        <sz val="11"/>
        <color theme="1"/>
        <rFont val="Calibri"/>
        <family val="2"/>
        <scheme val="minor"/>
      </rPr>
      <t xml:space="preserve">- temorary downstream failures using cache fallback, retry, circuit breaker or asynchronous processing based on importance of consistency or availability </t>
    </r>
  </si>
  <si>
    <r>
      <t xml:space="preserve">Spring security Filter chain </t>
    </r>
    <r>
      <rPr>
        <sz val="11"/>
        <color theme="1"/>
        <rFont val="Calibri"/>
        <family val="2"/>
        <scheme val="minor"/>
      </rPr>
      <t xml:space="preserve">for authentication. And </t>
    </r>
    <r>
      <rPr>
        <b/>
        <sz val="11"/>
        <color theme="1"/>
        <rFont val="Calibri"/>
        <family val="2"/>
        <scheme val="minor"/>
      </rPr>
      <t xml:space="preserve">Authorize </t>
    </r>
    <r>
      <rPr>
        <sz val="11"/>
        <color theme="1"/>
        <rFont val="Calibri"/>
        <family val="2"/>
        <scheme val="minor"/>
      </rPr>
      <t xml:space="preserve">the request at endpoint level, use </t>
    </r>
    <r>
      <rPr>
        <b/>
        <sz val="11"/>
        <color theme="1"/>
        <rFont val="Calibri"/>
        <family val="2"/>
        <scheme val="minor"/>
      </rPr>
      <t xml:space="preserve">requestMatchers().hasRole() or hasAuthority().
For </t>
    </r>
    <r>
      <rPr>
        <sz val="11"/>
        <color theme="1"/>
        <rFont val="Calibri"/>
        <family val="2"/>
        <scheme val="minor"/>
      </rPr>
      <t xml:space="preserve">business level authorization prefer </t>
    </r>
    <r>
      <rPr>
        <b/>
        <sz val="11"/>
        <color theme="1"/>
        <rFont val="Calibri"/>
        <family val="2"/>
        <scheme val="minor"/>
      </rPr>
      <t xml:space="preserve">@PreAuthorize </t>
    </r>
    <r>
      <rPr>
        <sz val="11"/>
        <color theme="1"/>
        <rFont val="Calibri"/>
        <family val="2"/>
        <scheme val="minor"/>
      </rPr>
      <t>at the service layer.
Spring security return 403 for unauthorized user</t>
    </r>
    <r>
      <rPr>
        <b/>
        <sz val="11"/>
        <color theme="1"/>
        <rFont val="Calibri"/>
        <family val="2"/>
        <scheme val="minor"/>
      </rPr>
      <t xml:space="preserve">
Client-&gt;jwt/session-&gt;spring security filter chain-&gt;authentication-&gt;extract user-&gt; rolebased-&gt; authorization-&gt; has persionon-&gt; controller  ---No--&gt;403</t>
    </r>
  </si>
  <si>
    <r>
      <t xml:space="preserve">For simple operation, use </t>
    </r>
    <r>
      <rPr>
        <b/>
        <sz val="11"/>
        <color theme="1"/>
        <rFont val="Calibri"/>
        <family val="2"/>
        <scheme val="minor"/>
      </rPr>
      <t>Tasklet
  StepBuilder("cleanupStep", jobRepository)</t>
    </r>
    <r>
      <rPr>
        <sz val="11"/>
        <color theme="1"/>
        <rFont val="Calibri"/>
        <family val="2"/>
        <scheme val="minor"/>
      </rPr>
      <t>. Tasklet(tasklet,txManager).build();
ChunkOriented: Reader--&gt;Processor--&gt;Writer;
StepBuilder.chunk.reader.processor.writer.build</t>
    </r>
  </si>
  <si>
    <r>
      <t xml:space="preserve">database-&gt;itemreader-&gt;itemprocesser-&gt;itemWriter-&gt;commit-&gt;next 1000 records
</t>
    </r>
    <r>
      <rPr>
        <b/>
        <sz val="11"/>
        <color theme="1"/>
        <rFont val="Calibri"/>
        <family val="2"/>
        <scheme val="minor"/>
      </rPr>
      <t xml:space="preserve">jdbcCursorItemReader
Pagination </t>
    </r>
    <r>
      <rPr>
        <sz val="11"/>
        <color theme="1"/>
        <rFont val="Calibri"/>
        <family val="2"/>
        <scheme val="minor"/>
      </rPr>
      <t>(For API pagination is better option).
JdbcCursorItemReader--&gt; Batch job/sequential processing
JdbcPagingItemReader--&gt; Batch jobs where pagination is preferred
JPA Pageable--&gt; REST/service layer
Important consideration:
batchsize-500 to 2000
transaction boundaries- 100k in one transaction
connection pool-&gt; configure hikaricp
Indexes-&gt;indexe improve reads
constraints: foreignkey/unique constraints 
failure handling
DB loading--&gt; postgressql copy</t>
    </r>
  </si>
  <si>
    <t>Statefull remember previous transaction,
stores session state
each request depends on previous one
easier to scale(no)</t>
  </si>
  <si>
    <r>
      <rPr>
        <b/>
        <sz val="11"/>
        <color theme="1"/>
        <rFont val="Calibri"/>
        <family val="2"/>
        <scheme val="minor"/>
      </rPr>
      <t>Kafka Schema Registry</t>
    </r>
    <r>
      <rPr>
        <sz val="11"/>
        <color theme="1"/>
        <rFont val="Calibri"/>
        <family val="2"/>
        <scheme val="minor"/>
      </rPr>
      <t xml:space="preserve"> is a centralized service used to store, version, and manage Kafka message schemas. It allows </t>
    </r>
    <r>
      <rPr>
        <b/>
        <i/>
        <sz val="11"/>
        <color theme="1"/>
        <rFont val="Calibri"/>
        <family val="2"/>
        <scheme val="minor"/>
      </rPr>
      <t>producers and consumers to validate and serialize/deserialize messages consistently</t>
    </r>
    <r>
      <rPr>
        <sz val="11"/>
        <color theme="1"/>
        <rFont val="Calibri"/>
        <family val="2"/>
        <scheme val="minor"/>
      </rPr>
      <t xml:space="preserve"> and supports schema evolution with compatibility rules, helping prevent breaking changes between services.
Example: Producer adds a new optional field → Schema Registry validates whether the change is compatible before allowing the new schema</t>
    </r>
  </si>
  <si>
    <t xml:space="preserve">By default it is not…
if is thread safe when it is stateless..--&gt; local variable, (generally thread safe because local variables belong to each threads method execution)
Not thread safe.. Avoid mutable
</t>
  </si>
  <si>
    <r>
      <t xml:space="preserve">automatically provides Constructor, getters, </t>
    </r>
    <r>
      <rPr>
        <sz val="10"/>
        <color theme="1"/>
        <rFont val="Arial Unicode MS"/>
      </rPr>
      <t>equals()</t>
    </r>
    <r>
      <rPr>
        <sz val="11"/>
        <color theme="1"/>
        <rFont val="Calibri"/>
        <family val="2"/>
        <scheme val="minor"/>
      </rPr>
      <t xml:space="preserve">, </t>
    </r>
    <r>
      <rPr>
        <sz val="10"/>
        <color theme="1"/>
        <rFont val="Arial Unicode MS"/>
      </rPr>
      <t>hashCode()</t>
    </r>
    <r>
      <rPr>
        <sz val="11"/>
        <color theme="1"/>
        <rFont val="Calibri"/>
        <family val="2"/>
        <scheme val="minor"/>
      </rPr>
      <t xml:space="preserve">, </t>
    </r>
    <r>
      <rPr>
        <sz val="10"/>
        <color theme="1"/>
        <rFont val="Arial Unicode MS"/>
      </rPr>
      <t>toString() cannot extend another calss</t>
    </r>
  </si>
  <si>
    <t>restrict inheritence</t>
  </si>
  <si>
    <t>Hashing is a one-way transformation mainly used for password storage, integrity checking, and digital signatures. Encryption is a reversible transformation used to protect confidential data. In hashing, we verify by comparing hashes; in encryption, authorized users decrypt the ciphertext using the appropriate key.</t>
  </si>
  <si>
    <t xml:space="preserve">Automocity(All operations succeed, or all fail),
Consistency (Data should remains valid), keys will help to achieve 
Isolation( Read Uncommitted,Read Committed,Repeatable Read,Serializable), 
Durability(Databases achieve durability using mechanisms such as transaction logs / Write-Ahead Logging (WAL), redo logs, and replication
    </t>
  </si>
  <si>
    <t>Consumer Lag = Latest Offset − Consumer Group Offset</t>
  </si>
  <si>
    <t xml:space="preserve">pesimistic locking--&gt; select-- for update
optimistic locking--&gt; @version column
transaction isolation--&gt; </t>
  </si>
  <si>
    <r>
      <t xml:space="preserve">1) prefer statless bean (use local variable)
2) thread safe syncronoziation (atomic integer) counter.incrementAndGet
</t>
    </r>
    <r>
      <rPr>
        <b/>
        <sz val="11"/>
        <color theme="1"/>
        <rFont val="Calibri"/>
        <family val="2"/>
        <scheme val="minor"/>
      </rPr>
      <t>Singleton bean + Stateless          → Generally thread-safe
Singleton bean + Shared mutable state → Not thread-safe</t>
    </r>
  </si>
  <si>
    <r>
      <rPr>
        <b/>
        <i/>
        <sz val="11"/>
        <color theme="1"/>
        <rFont val="Calibri"/>
        <family val="2"/>
        <scheme val="minor"/>
      </rPr>
      <t>UnknownTopicOrPartitionException</t>
    </r>
    <r>
      <rPr>
        <sz val="11"/>
        <color theme="1"/>
        <rFont val="Calibri"/>
        <family val="2"/>
        <scheme val="minor"/>
      </rPr>
      <t xml:space="preserve">
In Kafka, a topic being unavailable/down does not map to one single exception. It depends on why the consumer cannot access the topic
Kafka broker is down: TimeOutException, LeaderNotAvailableException
The consumer cannot fetch records until a replica becomes available. You may see fetch/network or timeout-related errors, depending on the failure scenario</t>
    </r>
  </si>
  <si>
    <t>400 (bad request)</t>
  </si>
  <si>
    <t>404(request is correct but not having correct input)</t>
  </si>
  <si>
    <t xml:space="preserve">xml based,   json based
SSO,     API for microservice
larger,   smaller
</t>
  </si>
  <si>
    <t>User identity,Roles/groups,Authentication information,Token validity/expiration
Authorization attributes</t>
  </si>
  <si>
    <t>cache-aside(read operation), write behind</t>
  </si>
  <si>
    <t>Tell me about yourself:</t>
  </si>
  <si>
    <t>Fedex - Logistic client. Custom clearance.</t>
  </si>
  <si>
    <r>
      <t xml:space="preserve">
i) Centralized</t>
    </r>
    <r>
      <rPr>
        <b/>
        <i/>
        <sz val="11"/>
        <color theme="1"/>
        <rFont val="Calibri"/>
        <family val="2"/>
        <scheme val="minor"/>
      </rPr>
      <t xml:space="preserve"> Audit Logging- </t>
    </r>
    <r>
      <rPr>
        <sz val="11"/>
        <color theme="1"/>
        <rFont val="Calibri"/>
        <family val="2"/>
        <scheme val="minor"/>
      </rPr>
      <t xml:space="preserve"> across multiple microservice data handling like, shipment, party, consignee mservice data  asynchronously using debizium kafka on postgresql
the aim is to bring organational visibility across distributed microservices by implementing an event-driven architecture
ii) We introduced a </t>
    </r>
    <r>
      <rPr>
        <b/>
        <sz val="11"/>
        <color theme="1"/>
        <rFont val="Calibri"/>
        <family val="2"/>
        <scheme val="minor"/>
      </rPr>
      <t>centralized Data Access Layer (DAL)</t>
    </r>
    <r>
      <rPr>
        <sz val="11"/>
        <color theme="1"/>
        <rFont val="Calibri"/>
        <family val="2"/>
        <scheme val="minor"/>
      </rPr>
      <t xml:space="preserve"> to provide a document-centric, JSON path-based view while persisting data in SQL. 
The DAL exposes reusable read/write APIs using natural Java dot-notation queries, </t>
    </r>
    <r>
      <rPr>
        <b/>
        <sz val="11"/>
        <color theme="1"/>
        <rFont val="Calibri"/>
        <family val="2"/>
        <scheme val="minor"/>
      </rPr>
      <t>helping us address challenges</t>
    </r>
    <r>
      <rPr>
        <sz val="11"/>
        <color theme="1"/>
        <rFont val="Calibri"/>
        <family val="2"/>
        <scheme val="minor"/>
      </rPr>
      <t xml:space="preserve"> such as 
1) shipment locking caused by the in-memory Hazelcast grid, 
2) intertwined Universal and Country attributes, and 
3) tight coupling of Java domain models across services</t>
    </r>
  </si>
  <si>
    <t>Techstack:</t>
  </si>
  <si>
    <r>
      <rPr>
        <b/>
        <sz val="11"/>
        <color theme="1"/>
        <rFont val="Calibri"/>
        <family val="2"/>
        <scheme val="minor"/>
      </rPr>
      <t>Framework</t>
    </r>
    <r>
      <rPr>
        <sz val="11"/>
        <color theme="1"/>
        <rFont val="Calibri"/>
        <family val="2"/>
        <scheme val="minor"/>
      </rPr>
      <t xml:space="preserve">: Java 17, SpringBoot, Microservices, 
</t>
    </r>
    <r>
      <rPr>
        <b/>
        <sz val="11"/>
        <color theme="1"/>
        <rFont val="Calibri"/>
        <family val="2"/>
        <scheme val="minor"/>
      </rPr>
      <t>Asychronous communication</t>
    </r>
    <r>
      <rPr>
        <sz val="11"/>
        <color theme="1"/>
        <rFont val="Calibri"/>
        <family val="2"/>
        <scheme val="minor"/>
      </rPr>
      <t xml:space="preserve">(Messaging and streaming): Kafka(audit logging), CDC with Debizium (postgresql)
</t>
    </r>
    <r>
      <rPr>
        <b/>
        <sz val="11"/>
        <color theme="1"/>
        <rFont val="Calibri"/>
        <family val="2"/>
        <scheme val="minor"/>
      </rPr>
      <t>Design patterns</t>
    </r>
    <r>
      <rPr>
        <sz val="11"/>
        <color theme="1"/>
        <rFont val="Calibri"/>
        <family val="2"/>
        <scheme val="minor"/>
      </rPr>
      <t xml:space="preserve">: SOLID, Microservice design patterns like SAGA, Transactional outbox, BFF.
Cloud native application managed by Azure platform.
</t>
    </r>
    <r>
      <rPr>
        <b/>
        <sz val="11"/>
        <color theme="1"/>
        <rFont val="Calibri"/>
        <family val="2"/>
        <scheme val="minor"/>
      </rPr>
      <t>Monitoring and observability</t>
    </r>
    <r>
      <rPr>
        <sz val="11"/>
        <color theme="1"/>
        <rFont val="Calibri"/>
        <family val="2"/>
        <scheme val="minor"/>
      </rPr>
      <t xml:space="preserve">: Kibana
</t>
    </r>
  </si>
  <si>
    <r>
      <t xml:space="preserve">Explain </t>
    </r>
    <r>
      <rPr>
        <b/>
        <sz val="11"/>
        <color theme="8" tint="-0.249977111117893"/>
        <rFont val="Calibri"/>
        <family val="2"/>
        <scheme val="minor"/>
      </rPr>
      <t xml:space="preserve">G1,GC </t>
    </r>
    <r>
      <rPr>
        <sz val="11"/>
        <color theme="8" tint="-0.249977111117893"/>
        <rFont val="Calibri"/>
        <family val="2"/>
        <scheme val="minor"/>
      </rPr>
      <t>and how would you tune it for a high throughput service</t>
    </r>
  </si>
  <si>
    <t>Stack is thread-specific and stores method frames, local variables, and object references. Heap is shared across threads and stores objects and arrays, managed by the Garbage Collector. Metaspace stores class metadata and uses native memory in Java 8+. TLAB is a thread-local region within the heap that allows threads to allocate objects quickly without competing with other threads for every allocation.</t>
  </si>
  <si>
    <t>Filter → Choose → Transform → Collect/Reduce
filter() → Keep only needed data.
map() → Change the data.
reduce() → Produce one result.
collect() → Store results in a collection.</t>
  </si>
  <si>
    <r>
      <rPr>
        <b/>
        <sz val="11"/>
        <color theme="1"/>
        <rFont val="Calibri"/>
        <family val="2"/>
        <scheme val="minor"/>
      </rPr>
      <t>Single Responsible Principle</t>
    </r>
    <r>
      <rPr>
        <sz val="11"/>
        <color theme="1"/>
        <rFont val="Calibri"/>
        <family val="2"/>
        <scheme val="minor"/>
      </rPr>
      <t xml:space="preserve"> : A class should have one and only reason to change. Possibilities of reuse will increase. 
</t>
    </r>
    <r>
      <rPr>
        <b/>
        <sz val="11"/>
        <color theme="1"/>
        <rFont val="Calibri"/>
        <family val="2"/>
        <scheme val="minor"/>
      </rPr>
      <t>Open Close Principle</t>
    </r>
    <r>
      <rPr>
        <sz val="11"/>
        <color theme="1"/>
        <rFont val="Calibri"/>
        <family val="2"/>
        <scheme val="minor"/>
      </rPr>
      <t xml:space="preserve"> : Software entities should Open for extension and Close for modification. Here we need to use Inheritance or Abstract class to ensure the reusability or future modification of class.
</t>
    </r>
    <r>
      <rPr>
        <b/>
        <sz val="11"/>
        <color theme="1"/>
        <rFont val="Calibri"/>
        <family val="2"/>
        <scheme val="minor"/>
      </rPr>
      <t>Liskov Subsitution Principle</t>
    </r>
    <r>
      <rPr>
        <sz val="11"/>
        <color theme="1"/>
        <rFont val="Calibri"/>
        <family val="2"/>
        <scheme val="minor"/>
      </rPr>
      <t xml:space="preserve"> : Subtype must be substitutable for base types. We are using inheritance to achieve reusablity of code. Here, we have to use inheritance if superclass is replacable by a subclass in all the instances. Instead of Rectable extends Circle,  create an class with Shape  where Rectangle and Circle can extend it.
</t>
    </r>
    <r>
      <rPr>
        <b/>
        <sz val="11"/>
        <color theme="1"/>
        <rFont val="Calibri"/>
        <family val="2"/>
        <scheme val="minor"/>
      </rPr>
      <t>Interface Segregation Principle</t>
    </r>
    <r>
      <rPr>
        <sz val="11"/>
        <color theme="1"/>
        <rFont val="Calibri"/>
        <family val="2"/>
        <scheme val="minor"/>
      </rPr>
      <t xml:space="preserve">: The dependency of one class to another one should depends on the smallest possible interface. Instead of one fat interface we can have some small interface preffered based on group of methods . interface vehicle, interface FuelVehicle extends Vehicle, interface ElectricVehicle extends Vehicle.
</t>
    </r>
    <r>
      <rPr>
        <b/>
        <sz val="11"/>
        <color theme="1"/>
        <rFont val="Calibri"/>
        <family val="2"/>
        <scheme val="minor"/>
      </rPr>
      <t>Dependency Inversion Principle</t>
    </r>
    <r>
      <rPr>
        <sz val="11"/>
        <color theme="1"/>
        <rFont val="Calibri"/>
        <family val="2"/>
        <scheme val="minor"/>
      </rPr>
      <t xml:space="preserve"> : Implementation should depends on the interface or Abstract class not contcreate class. So always try to make classes loosely coupled as much as you can and you can achieve this through abstraction. The main motive of this principle is decoupling the dependencies so if class A changes the class B doesn’t need to care or know about the changes.</t>
    </r>
  </si>
  <si>
    <r>
      <t xml:space="preserve">1. </t>
    </r>
    <r>
      <rPr>
        <b/>
        <sz val="11"/>
        <color theme="1"/>
        <rFont val="Calibri"/>
        <family val="2"/>
        <scheme val="minor"/>
      </rPr>
      <t>Creational design patterns</t>
    </r>
    <r>
      <rPr>
        <sz val="11"/>
        <color theme="1"/>
        <rFont val="Calibri"/>
        <family val="2"/>
        <scheme val="minor"/>
      </rPr>
      <t>- Factory, Abstract Factory, singleton, prototype, builder
2.</t>
    </r>
    <r>
      <rPr>
        <b/>
        <sz val="11"/>
        <color theme="1"/>
        <rFont val="Calibri"/>
        <family val="2"/>
        <scheme val="minor"/>
      </rPr>
      <t>Structural design patterns</t>
    </r>
    <r>
      <rPr>
        <sz val="11"/>
        <color theme="1"/>
        <rFont val="Calibri"/>
        <family val="2"/>
        <scheme val="minor"/>
      </rPr>
      <t>-Adapter, bridge, composite, decorator, Façade, Flyweight, proxy
3.</t>
    </r>
    <r>
      <rPr>
        <b/>
        <sz val="11"/>
        <color theme="1"/>
        <rFont val="Calibri"/>
        <family val="2"/>
        <scheme val="minor"/>
      </rPr>
      <t>Behavioral design pattern</t>
    </r>
    <r>
      <rPr>
        <sz val="11"/>
        <color theme="1"/>
        <rFont val="Calibri"/>
        <family val="2"/>
        <scheme val="minor"/>
      </rPr>
      <t>- chain of responsibility, command pattern,
                                                                    Interpretor, Iterator,
                                                                     Mediator, memento pattern,
                                                                     Observer pattern,
                                                                     State, Stratergy,
                                                                      Template, Visitor</t>
    </r>
  </si>
  <si>
    <t>Factory Design Pattern is a creational design pattern used to create objects without exposing the object-creation logic to the client.
Instead of directly using new for a concrete class, the client requests an object from a Factory, and the Factory decides which implementation to create.
It helps achieve loose coupling, improves maintainability, and makes it easier to add new implementations</t>
  </si>
  <si>
    <t>Prototype is a creational design pattern where we create a new object by copying an existing prototype object rather than constructing it from scratch. It is useful when object creation is expensive or involves complex initialization. In Java, we can implement it using a copy constructor or cloning. We also need to be careful about shallow versus deep copying when the object contains mutable nested objects</t>
  </si>
  <si>
    <t>Builder Design Pattern is a creational design pattern used to construct complex objects step by step.
It is especially useful when a class has many optional parameters, because it avoids large constructors and improves code readability.
The Builder separates the object construction process from the final object representation.
Builder is a creational design pattern used to construct complex objects step by step. I would use it when a class has many optional parameters or when object construction requires validation or multiple steps. The main advantage is readability and avoiding telescoping constructors. It also works well with immutable objects because the final object can expose only getters and have final fields. In Java, we can implement it using an inner static Builder class, or use Lombok's @Builder</t>
  </si>
  <si>
    <t>Garbage collector internal working</t>
  </si>
  <si>
    <t>In Java 17, the Garbage Collection (GC) ecosystem focuses heavily on automation, low latency, and adapting to modern, high-core cloud environments. The Garbage-First (G1) GC remains the default choice, but Java 17 also includes highly matured alternatives like ZGC and Parallel GC</t>
  </si>
  <si>
    <t>G1GC Internal working</t>
  </si>
  <si>
    <r>
      <t xml:space="preserve">G1 is designed for multi-processor machines with large heaps. It aims to balance high throughput and predictable pause times (configured via -XX:MaxGCPauseMillis, which defaults to 200ms)
. A) </t>
    </r>
    <r>
      <rPr>
        <b/>
        <sz val="8"/>
        <color theme="1"/>
        <rFont val="Arial"/>
        <family val="2"/>
      </rPr>
      <t>Heap Layout</t>
    </r>
    <r>
      <rPr>
        <sz val="8"/>
        <color theme="1"/>
        <rFont val="Arial"/>
        <family val="2"/>
      </rPr>
      <t xml:space="preserve">
Unlike legacy collectors that separate generations into large, contiguous blocks, G1 splits the heap into thousands of equally sized Regions (ranging from 1MB to 32MB). A region is not permanently assigned; it can dynamically act as Eden, Survivor, or Old.
Humongous Regions: Contiguous sets of regions used explicitly for large objects that exceed 50% of a standard region's size
</t>
    </r>
    <r>
      <rPr>
        <b/>
        <sz val="8"/>
        <color theme="1"/>
        <rFont val="Arial"/>
        <family val="2"/>
      </rPr>
      <t xml:space="preserve">B) . The G1 Phase Cycle
</t>
    </r>
    <r>
      <rPr>
        <sz val="8"/>
        <color theme="1"/>
        <rFont val="Arial"/>
        <family val="2"/>
      </rPr>
      <t xml:space="preserve">G1 alternates amongh Two phases:
. </t>
    </r>
    <r>
      <rPr>
        <b/>
        <sz val="8"/>
        <color theme="1"/>
        <rFont val="Arial"/>
        <family val="2"/>
      </rPr>
      <t>Young-Only Phase</t>
    </r>
    <r>
      <rPr>
        <sz val="8"/>
        <color theme="1"/>
        <rFont val="Arial"/>
        <family val="2"/>
      </rPr>
      <t xml:space="preserve">: As Eden fills up, a "Stop-the-World" (STW) minor collection occurs. Live objects are copied (evacuated) to Survivor regions or promoted to Old regions. When the Old generation hits a specific threshold (the Initiating Heap Occupancy Percent, or IHOP), G1 kicks off Concurrent Marking alongside application execution.
</t>
    </r>
    <r>
      <rPr>
        <b/>
        <sz val="8"/>
        <color theme="1"/>
        <rFont val="Arial"/>
        <family val="2"/>
      </rPr>
      <t>Space Reclamation (Mixed GC Phase)</t>
    </r>
    <r>
      <rPr>
        <sz val="8"/>
        <color theme="1"/>
        <rFont val="Arial"/>
        <family val="2"/>
      </rPr>
      <t xml:space="preserve">: G1 looks at all regions and identifies the ones holding the highest percentage of garbage (hence "Garbage-First"). It performs a series of mixed collections, evacuating live objects from a mix of both Young and Old regions into fresh regions, minimizing fragmentation
</t>
    </r>
    <r>
      <rPr>
        <b/>
        <sz val="8"/>
        <color theme="1"/>
        <rFont val="Arial"/>
        <family val="2"/>
      </rPr>
      <t>Behind the Scenes: SATB and Remembered Sets</t>
    </r>
    <r>
      <rPr>
        <sz val="8"/>
        <color theme="1"/>
        <rFont val="Arial"/>
        <family val="2"/>
      </rPr>
      <t xml:space="preserve">
• Remembered Sets (RSet): Tracking references across regions is expensive. G1 assigns an RSet to each region to track which external objects points into it. This allows G1 to collect a region without scanning the entire heap.
• Snapshot-At-The-Beginning (SATB): During concurrent marking, G1 uses write barriers to take a logical snapshot of the object graph. If an application thread modifies an object reference during GC, the old reference is saved to an SATB buffer so the collector doesn't miss reachable objects</t>
    </r>
  </si>
  <si>
    <t>ZGC Garbage Collector</t>
  </si>
  <si>
    <t>In Java 17, ZGC is fully production-ready (-XX:+UseZGC). It is a scalable, concurrent collector designed to keep application pause times under 10 milliseconds, even on multi-terabyte heaps
A. Colored Pointers
ZGC stores metadata directly inside the object reference pointer itself rather than in the object header. On 64-bit architectures, ZGC utilizes specific reference bits to track states like whether the object has been relocated or if it needs processing.
B. Load Barriers
Instead of utilizing write barriers when updating references, ZGC uses Load Barriers when the application reads a reference from the heap. If the load barrier detects a colored pointer indicating the object has been moved by the concurrent GC but not yet updated in place, the load barrier intercept step immediately looks up the new address, updates the reference, and clears the color bit. This technique shifts the heavy lifting out of Stop-The-World pauses and into concurrent application execution.</t>
  </si>
  <si>
    <r>
      <t xml:space="preserve">To optimize your Java 17 backend microservices, you need to match the correct garbage collector to your application's deployment footprint.
</t>
    </r>
    <r>
      <rPr>
        <b/>
        <sz val="8"/>
        <color theme="1"/>
        <rFont val="Arial"/>
        <family val="2"/>
      </rPr>
      <t>Collector  	Internal Strategy	         Primary Focus	                           Best Used For</t>
    </r>
    <r>
      <rPr>
        <sz val="8"/>
        <color theme="1"/>
        <rFont val="Arial"/>
        <family val="2"/>
      </rPr>
      <t xml:space="preserve">
</t>
    </r>
    <r>
      <rPr>
        <b/>
        <sz val="8"/>
        <color theme="1"/>
        <rFont val="Arial"/>
        <family val="2"/>
      </rPr>
      <t>G1 GC</t>
    </r>
    <r>
      <rPr>
        <sz val="8"/>
        <color theme="1"/>
        <rFont val="Arial"/>
        <family val="2"/>
      </rPr>
      <t xml:space="preserve">	         Region-based, incremental, incremental compaction, mixed collections.	Balanced throughput &amp; predictable latency.	Standard, modern enterprise applications with moderate latency needs.
</t>
    </r>
    <r>
      <rPr>
        <b/>
        <sz val="8"/>
        <color theme="1"/>
        <rFont val="Arial"/>
        <family val="2"/>
      </rPr>
      <t>ZGC</t>
    </r>
    <r>
      <rPr>
        <sz val="8"/>
        <color theme="1"/>
        <rFont val="Arial"/>
        <family val="2"/>
      </rPr>
      <t xml:space="preserve">	Colored pointers, load barriers, concurrent execution.	Ultra-low latency (&lt;10ms pauses).	Massive heaps (gigabytes to terabytes) requiring high responsiveness.
</t>
    </r>
    <r>
      <rPr>
        <b/>
        <sz val="8"/>
        <color theme="1"/>
        <rFont val="Arial"/>
        <family val="2"/>
      </rPr>
      <t>Parallel GC</t>
    </r>
    <r>
      <rPr>
        <sz val="8"/>
        <color theme="1"/>
        <rFont val="Arial"/>
        <family val="2"/>
      </rPr>
      <t xml:space="preserve">	Monolithic spaces, multi-threaded STW copying and compaction.	Maximum raw throughput.	Batch processing, background jobs where pause duration doesn't matter.
</t>
    </r>
    <r>
      <rPr>
        <b/>
        <sz val="8"/>
        <color theme="1"/>
        <rFont val="Arial"/>
        <family val="2"/>
      </rPr>
      <t>Serial GC	Monolithic spaces</t>
    </r>
    <r>
      <rPr>
        <sz val="8"/>
        <color theme="1"/>
        <rFont val="Arial"/>
        <family val="2"/>
      </rPr>
      <t>, single-threaded STW.	Minimal native resource footprint.	Small CLI tools, single-CPU environments, heaps under 100MB.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</si>
</sst>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font>
      <sz val="11"/>
      <color theme="1"/>
      <name val="Calibri"/>
      <family val="2"/>
      <scheme val="minor"/>
    </font>
    <font>
      <sz val="8"/>
      <color theme="1"/>
      <name val="Calibri"/>
      <family val="2"/>
      <scheme val="minor"/>
    </font>
    <font>
      <b/>
      <sz val="8"/>
      <color theme="1"/>
      <name val="Calibri"/>
      <family val="2"/>
      <scheme val="minor"/>
    </font>
    <font>
      <b/>
      <sz val="12"/>
      <color theme="4" tint="-0.499984740745262"/>
      <name val="Calibri"/>
      <family val="2"/>
      <scheme val="minor"/>
    </font>
    <font>
      <sz val="10"/>
      <color rgb="FF00B050"/>
      <name val="Calibri"/>
      <family val="2"/>
      <scheme val="minor"/>
    </font>
    <font>
      <sz val="10"/>
      <color theme="1"/>
      <name val="Calibri"/>
      <family val="2"/>
      <scheme val="minor"/>
    </font>
    <font>
      <b/>
      <sz val="10"/>
      <color theme="1"/>
      <name val="Calibri"/>
      <family val="2"/>
      <scheme val="minor"/>
    </font>
    <font>
      <b/>
      <sz val="10"/>
      <color rgb="FF333333"/>
      <name val="Segoe UI"/>
      <family val="2"/>
    </font>
    <font>
      <sz val="10"/>
      <color rgb="FF333333"/>
      <name val="Segoe UI"/>
      <family val="2"/>
    </font>
    <font>
      <sz val="10"/>
      <name val="Calibri"/>
      <family val="2"/>
      <scheme val="minor"/>
    </font>
    <font>
      <b/>
      <sz val="12"/>
      <color rgb="FFFF0000"/>
      <name val="Calibri"/>
      <family val="2"/>
      <scheme val="minor"/>
    </font>
    <font>
      <b/>
      <sz val="12"/>
      <color theme="9"/>
      <name val="Calibri"/>
      <family val="2"/>
      <scheme val="minor"/>
    </font>
    <font>
      <u/>
      <sz val="11"/>
      <color theme="10"/>
      <name val="Calibri"/>
      <family val="2"/>
      <scheme val="minor"/>
    </font>
    <font>
      <sz val="8"/>
      <color theme="8" tint="-0.249977111117893"/>
      <name val="Calibri"/>
      <family val="2"/>
      <scheme val="minor"/>
    </font>
    <font>
      <b/>
      <sz val="8"/>
      <color theme="8" tint="-0.249977111117893"/>
      <name val="Calibri"/>
      <family val="2"/>
      <scheme val="minor"/>
    </font>
    <font>
      <b/>
      <sz val="9"/>
      <color theme="1"/>
      <name val="Calibri"/>
      <family val="2"/>
      <scheme val="minor"/>
    </font>
    <font>
      <sz val="11"/>
      <color rgb="FF000000"/>
      <name val="Arial"/>
      <family val="2"/>
    </font>
    <font>
      <sz val="8"/>
      <color theme="1"/>
      <name val="Arial"/>
      <family val="2"/>
    </font>
    <font>
      <sz val="8"/>
      <color rgb="FF000000"/>
      <name val="Arial"/>
      <family val="2"/>
    </font>
    <font>
      <b/>
      <sz val="8"/>
      <color rgb="FF000000"/>
      <name val="Arial"/>
      <family val="2"/>
    </font>
    <font>
      <sz val="11"/>
      <color rgb="FF555555"/>
      <name val="Arial"/>
      <family val="2"/>
    </font>
    <font>
      <sz val="11"/>
      <color rgb="FF3387CC"/>
      <name val="Arial"/>
      <family val="2"/>
    </font>
    <font>
      <sz val="11"/>
      <color rgb="FFFFFFFF"/>
      <name val="Arial"/>
      <family val="2"/>
    </font>
    <font>
      <sz val="11"/>
      <color rgb="FF65B042"/>
      <name val="Arial"/>
      <family val="2"/>
    </font>
    <font>
      <sz val="11"/>
      <color rgb="FFE28964"/>
      <name val="Arial"/>
      <family val="2"/>
    </font>
    <font>
      <b/>
      <sz val="8"/>
      <color theme="1"/>
      <name val="Arial"/>
      <family val="2"/>
    </font>
    <font>
      <sz val="8"/>
      <color rgb="FF00B050"/>
      <name val="Arial"/>
      <family val="2"/>
    </font>
    <font>
      <b/>
      <sz val="8"/>
      <color rgb="FF00B050"/>
      <name val="Arial"/>
      <family val="2"/>
    </font>
    <font>
      <b/>
      <sz val="8"/>
      <name val="Arial"/>
      <family val="2"/>
    </font>
    <font>
      <sz val="8"/>
      <name val="Arial"/>
      <family val="2"/>
    </font>
    <font>
      <sz val="10"/>
      <color theme="1"/>
      <name val="Arial"/>
      <family val="2"/>
    </font>
    <font>
      <b/>
      <sz val="10"/>
      <color theme="4"/>
      <name val="Arial"/>
      <family val="2"/>
    </font>
    <font>
      <sz val="10"/>
      <color theme="4"/>
      <name val="Arial"/>
      <family val="2"/>
    </font>
    <font>
      <sz val="10"/>
      <color rgb="FF00B050"/>
      <name val="Arial"/>
      <family val="2"/>
    </font>
    <font>
      <b/>
      <sz val="10"/>
      <color rgb="FF00B050"/>
      <name val="Arial"/>
      <family val="2"/>
    </font>
    <font>
      <b/>
      <sz val="10"/>
      <color theme="1"/>
      <name val="Arial"/>
      <family val="2"/>
    </font>
    <font>
      <sz val="10"/>
      <color rgb="FF00B0F0"/>
      <name val="Arial"/>
      <family val="2"/>
    </font>
    <font>
      <sz val="8"/>
      <color rgb="FF333333"/>
      <name val="Arial"/>
      <family val="2"/>
    </font>
    <font>
      <b/>
      <sz val="8"/>
      <color rgb="FF333333"/>
      <name val="Arial"/>
      <family val="2"/>
    </font>
    <font>
      <sz val="11"/>
      <color theme="1"/>
      <name val="Arial"/>
      <family val="2"/>
    </font>
    <font>
      <b/>
      <sz val="8"/>
      <color rgb="FFFF0000"/>
      <name val="Arial"/>
      <family val="2"/>
    </font>
    <font>
      <b/>
      <sz val="11"/>
      <color theme="1"/>
      <name val="Calibri"/>
      <family val="2"/>
      <scheme val="minor"/>
    </font>
    <font>
      <sz val="8"/>
      <color theme="9"/>
      <name val="Arial"/>
      <family val="2"/>
    </font>
    <font>
      <sz val="9"/>
      <color theme="1"/>
      <name val="Calibri"/>
      <family val="2"/>
      <scheme val="minor"/>
    </font>
    <font>
      <sz val="9"/>
      <color theme="1"/>
      <name val="Arial"/>
      <family val="2"/>
    </font>
    <font>
      <b/>
      <sz val="9"/>
      <color theme="1"/>
      <name val="Arial"/>
      <family val="2"/>
    </font>
    <font>
      <sz val="9"/>
      <color theme="9"/>
      <name val="Arial"/>
      <family val="2"/>
    </font>
    <font>
      <sz val="9"/>
      <color rgb="FF333333"/>
      <name val="Arial"/>
      <family val="2"/>
    </font>
    <font>
      <b/>
      <sz val="9"/>
      <color rgb="FF333333"/>
      <name val="Arial"/>
      <family val="2"/>
    </font>
    <font>
      <i/>
      <sz val="9"/>
      <color rgb="FF333333"/>
      <name val="Arial"/>
      <family val="2"/>
    </font>
    <font>
      <sz val="8"/>
      <color theme="9"/>
      <name val="Calibri"/>
      <family val="2"/>
      <scheme val="minor"/>
    </font>
    <font>
      <b/>
      <sz val="8"/>
      <color theme="9"/>
      <name val="Arial"/>
      <family val="2"/>
    </font>
    <font>
      <b/>
      <sz val="11"/>
      <color rgb="FFFF0000"/>
      <name val="Calibri"/>
      <family val="2"/>
      <scheme val="minor"/>
    </font>
    <font>
      <sz val="11"/>
      <color rgb="FFFF0000"/>
      <name val="Calibri"/>
      <family val="2"/>
      <scheme val="minor"/>
    </font>
    <font>
      <sz val="11"/>
      <name val="Calibri"/>
      <family val="2"/>
      <scheme val="minor"/>
    </font>
    <font>
      <sz val="12"/>
      <color rgb="FF000000"/>
      <name val="Verdana"/>
      <family val="2"/>
    </font>
    <font>
      <b/>
      <sz val="12"/>
      <color rgb="FF000000"/>
      <name val="Verdana"/>
      <family val="2"/>
    </font>
    <font>
      <b/>
      <sz val="11"/>
      <color rgb="FF000000"/>
      <name val="Verdana"/>
      <family val="2"/>
    </font>
    <font>
      <sz val="11"/>
      <color rgb="FF000000"/>
      <name val="Verdana"/>
      <family val="2"/>
    </font>
    <font>
      <sz val="11"/>
      <color theme="9"/>
      <name val="Calibri"/>
      <family val="2"/>
      <scheme val="minor"/>
    </font>
    <font>
      <sz val="8"/>
      <name val="Calibri"/>
      <family val="2"/>
      <scheme val="minor"/>
    </font>
    <font>
      <i/>
      <sz val="8"/>
      <color theme="1"/>
      <name val="Arial"/>
      <family val="2"/>
    </font>
    <font>
      <b/>
      <i/>
      <sz val="8"/>
      <color theme="1"/>
      <name val="Arial"/>
      <family val="2"/>
    </font>
    <font>
      <sz val="11"/>
      <color theme="1"/>
      <name val="Courier New"/>
      <family val="3"/>
    </font>
    <font>
      <sz val="12"/>
      <color theme="1"/>
      <name val="Arial"/>
      <family val="2"/>
    </font>
    <font>
      <b/>
      <sz val="8"/>
      <color theme="9"/>
      <name val="Calibri"/>
      <family val="2"/>
      <scheme val="minor"/>
    </font>
    <font>
      <i/>
      <sz val="8"/>
      <color theme="1"/>
      <name val="Calibri"/>
      <family val="2"/>
      <scheme val="minor"/>
    </font>
    <font>
      <i/>
      <sz val="8"/>
      <color theme="5"/>
      <name val="Calibri"/>
      <family val="2"/>
      <scheme val="minor"/>
    </font>
    <font>
      <i/>
      <sz val="11"/>
      <color theme="1"/>
      <name val="Calibri"/>
      <family val="2"/>
      <scheme val="minor"/>
    </font>
    <font>
      <b/>
      <i/>
      <sz val="11"/>
      <color theme="1"/>
      <name val="Calibri"/>
      <family val="2"/>
      <scheme val="minor"/>
    </font>
    <font>
      <b/>
      <i/>
      <sz val="11"/>
      <name val="Calibri"/>
      <family val="2"/>
      <scheme val="minor"/>
    </font>
    <font>
      <b/>
      <sz val="11"/>
      <color theme="4"/>
      <name val="Calibri"/>
      <family val="2"/>
      <scheme val="minor"/>
    </font>
    <font>
      <b/>
      <i/>
      <sz val="11"/>
      <color theme="4"/>
      <name val="Calibri"/>
      <family val="2"/>
      <scheme val="minor"/>
    </font>
    <font>
      <b/>
      <i/>
      <sz val="11"/>
      <color theme="8" tint="-0.249977111117893"/>
      <name val="Calibri"/>
      <family val="2"/>
      <scheme val="minor"/>
    </font>
    <font>
      <b/>
      <i/>
      <sz val="12"/>
      <color theme="4" tint="-0.499984740745262"/>
      <name val="Calibri"/>
      <family val="2"/>
      <scheme val="minor"/>
    </font>
    <font>
      <b/>
      <sz val="11"/>
      <color theme="0"/>
      <name val="Calibri"/>
      <family val="2"/>
      <scheme val="minor"/>
    </font>
    <font>
      <sz val="11"/>
      <color theme="0"/>
      <name val="Calibri"/>
      <family val="2"/>
      <scheme val="minor"/>
    </font>
    <font>
      <sz val="11"/>
      <color theme="8" tint="-0.249977111117893"/>
      <name val="Calibri"/>
      <family val="2"/>
      <scheme val="minor"/>
    </font>
    <font>
      <b/>
      <sz val="11"/>
      <color theme="8" tint="-0.249977111117893"/>
      <name val="Calibri"/>
      <family val="2"/>
      <scheme val="minor"/>
    </font>
    <font>
      <b/>
      <sz val="11"/>
      <color rgb="FF7030A0"/>
      <name val="Calibri"/>
      <family val="2"/>
      <scheme val="minor"/>
    </font>
    <font>
      <sz val="11"/>
      <color rgb="FF7030A0"/>
      <name val="Calibri"/>
      <family val="2"/>
      <scheme val="minor"/>
    </font>
    <font>
      <b/>
      <sz val="10"/>
      <color rgb="FF7030A0"/>
      <name val="Arial Unicode MS"/>
    </font>
    <font>
      <b/>
      <sz val="11"/>
      <color rgb="FF00467F"/>
      <name val="Calibri"/>
      <family val="2"/>
      <scheme val="minor"/>
    </font>
    <font>
      <sz val="11"/>
      <color rgb="FF00467F"/>
      <name val="Calibri"/>
      <family val="2"/>
      <scheme val="minor"/>
    </font>
    <font>
      <b/>
      <sz val="11"/>
      <color theme="7" tint="0.79998168889431442"/>
      <name val="Calibri"/>
      <family val="2"/>
      <scheme val="minor"/>
    </font>
    <font>
      <sz val="11"/>
      <color theme="7" tint="0.79998168889431442"/>
      <name val="Calibri"/>
      <family val="2"/>
      <scheme val="minor"/>
    </font>
    <font>
      <b/>
      <sz val="11"/>
      <color theme="9"/>
      <name val="Calibri"/>
      <family val="2"/>
      <scheme val="minor"/>
    </font>
    <font>
      <sz val="10"/>
      <color theme="1"/>
      <name val="Arial Unicode MS"/>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bgColor indexed="64"/>
      </patternFill>
    </fill>
    <fill>
      <patternFill patternType="solid">
        <fgColor rgb="FFF6C3FF"/>
        <bgColor indexed="64"/>
      </patternFill>
    </fill>
    <fill>
      <patternFill patternType="solid">
        <fgColor rgb="FF87F5FB"/>
        <bgColor indexed="64"/>
      </patternFill>
    </fill>
    <fill>
      <patternFill patternType="solid">
        <fgColor theme="5" tint="-0.249977111117893"/>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2" fillId="0" borderId="0" applyNumberFormat="0" applyFill="0" applyBorder="0" applyAlignment="0" applyProtection="0"/>
  </cellStyleXfs>
  <cellXfs count="67">
    <xf numFmtId="0" fontId="0" fillId="0" borderId="0" xfId="0"/>
    <xf numFmtId="0" fontId="1" fillId="0" borderId="0" xfId="0" applyFont="1"/>
    <xf numFmtId="0" fontId="1" fillId="0" borderId="0" xfId="0" applyFont="1" applyAlignment="1">
      <alignment wrapText="1"/>
    </xf>
    <xf numFmtId="0" fontId="3" fillId="0" borderId="0" xfId="0" applyFont="1"/>
    <xf numFmtId="0" fontId="3" fillId="0" borderId="0" xfId="0" applyFont="1" applyAlignment="1">
      <alignment wrapText="1"/>
    </xf>
    <xf numFmtId="0" fontId="5" fillId="0" borderId="0" xfId="0" applyFont="1" applyAlignment="1">
      <alignment wrapText="1"/>
    </xf>
    <xf numFmtId="0" fontId="5" fillId="0" borderId="0" xfId="0" applyFont="1"/>
    <xf numFmtId="0" fontId="5" fillId="2" borderId="0" xfId="0" applyFont="1" applyFill="1" applyAlignment="1">
      <alignment wrapText="1"/>
    </xf>
    <xf numFmtId="0" fontId="10" fillId="0" borderId="0" xfId="0" applyFont="1"/>
    <xf numFmtId="0" fontId="11" fillId="0" borderId="0" xfId="0" applyFont="1"/>
    <xf numFmtId="0" fontId="0" fillId="0" borderId="1" xfId="0" applyBorder="1"/>
    <xf numFmtId="0" fontId="12" fillId="0" borderId="1" xfId="1" applyBorder="1"/>
    <xf numFmtId="0" fontId="0" fillId="0" borderId="0" xfId="0" applyAlignment="1">
      <alignment wrapText="1"/>
    </xf>
    <xf numFmtId="0" fontId="17" fillId="0" borderId="0" xfId="0" applyFont="1" applyAlignment="1">
      <alignment wrapText="1"/>
    </xf>
    <xf numFmtId="0" fontId="17" fillId="0" borderId="0" xfId="0" applyFont="1"/>
    <xf numFmtId="0" fontId="30" fillId="0" borderId="0" xfId="0" applyFont="1" applyAlignment="1">
      <alignment wrapText="1"/>
    </xf>
    <xf numFmtId="0" fontId="37" fillId="0" borderId="0" xfId="0" applyFont="1" applyAlignment="1">
      <alignment wrapText="1"/>
    </xf>
    <xf numFmtId="0" fontId="39" fillId="0" borderId="0" xfId="0" applyFont="1" applyAlignment="1">
      <alignment wrapText="1"/>
    </xf>
    <xf numFmtId="0" fontId="18" fillId="0" borderId="0" xfId="0" applyFont="1" applyAlignment="1">
      <alignment horizontal="justify" wrapText="1"/>
    </xf>
    <xf numFmtId="0" fontId="20" fillId="0" borderId="0" xfId="0" applyFont="1" applyAlignment="1">
      <alignment horizontal="left" indent="5"/>
    </xf>
    <xf numFmtId="0" fontId="18" fillId="0" borderId="0" xfId="0" applyFont="1" applyAlignment="1">
      <alignment horizontal="justify"/>
    </xf>
    <xf numFmtId="0" fontId="16" fillId="0" borderId="0" xfId="0" applyFont="1" applyAlignment="1">
      <alignment horizontal="justify"/>
    </xf>
    <xf numFmtId="0" fontId="17" fillId="0" borderId="0" xfId="0" applyFont="1" applyAlignment="1">
      <alignment horizontal="center" wrapText="1"/>
    </xf>
    <xf numFmtId="0" fontId="25" fillId="0" borderId="0" xfId="0" applyFont="1" applyAlignment="1">
      <alignment wrapText="1"/>
    </xf>
    <xf numFmtId="0" fontId="43" fillId="0" borderId="0" xfId="0" applyFont="1" applyAlignment="1">
      <alignment wrapText="1"/>
    </xf>
    <xf numFmtId="0" fontId="44" fillId="0" borderId="0" xfId="0" applyFont="1" applyAlignment="1">
      <alignment wrapText="1"/>
    </xf>
    <xf numFmtId="0" fontId="44" fillId="0" borderId="0" xfId="0" applyFont="1"/>
    <xf numFmtId="0" fontId="48" fillId="0" borderId="0" xfId="0" applyFont="1" applyAlignment="1">
      <alignment wrapText="1"/>
    </xf>
    <xf numFmtId="0" fontId="43" fillId="0" borderId="0" xfId="0" applyFont="1"/>
    <xf numFmtId="0" fontId="12" fillId="0" borderId="0" xfId="1"/>
    <xf numFmtId="0" fontId="41" fillId="0" borderId="0" xfId="0" applyFont="1"/>
    <xf numFmtId="0" fontId="41" fillId="0" borderId="0" xfId="0" applyFont="1" applyAlignment="1">
      <alignment wrapText="1"/>
    </xf>
    <xf numFmtId="0" fontId="3" fillId="3" borderId="0" xfId="0" applyFont="1" applyFill="1" applyAlignment="1">
      <alignment wrapText="1"/>
    </xf>
    <xf numFmtId="0" fontId="10" fillId="0" borderId="0" xfId="0" applyFont="1" applyAlignment="1">
      <alignment horizontal="center" wrapText="1"/>
    </xf>
    <xf numFmtId="0" fontId="52" fillId="0" borderId="0" xfId="0" applyFont="1" applyAlignment="1">
      <alignment wrapText="1"/>
    </xf>
    <xf numFmtId="0" fontId="53" fillId="0" borderId="1" xfId="0" applyFont="1" applyBorder="1"/>
    <xf numFmtId="0" fontId="54" fillId="2" borderId="0" xfId="0" applyFont="1" applyFill="1"/>
    <xf numFmtId="0" fontId="3" fillId="0" borderId="0" xfId="0" applyFont="1" applyAlignment="1">
      <alignment horizontal="center" wrapText="1"/>
    </xf>
    <xf numFmtId="0" fontId="0" fillId="0" borderId="0" xfId="0" applyAlignment="1">
      <alignment horizontal="center" wrapText="1"/>
    </xf>
    <xf numFmtId="0" fontId="63" fillId="0" borderId="0" xfId="0" applyFont="1" applyAlignment="1">
      <alignment wrapText="1"/>
    </xf>
    <xf numFmtId="0" fontId="63" fillId="0" borderId="0" xfId="0" applyFont="1" applyAlignment="1">
      <alignment horizontal="center" wrapText="1"/>
    </xf>
    <xf numFmtId="0" fontId="65" fillId="0" borderId="0" xfId="0" applyFont="1" applyAlignment="1">
      <alignment wrapText="1"/>
    </xf>
    <xf numFmtId="0" fontId="3" fillId="3" borderId="0" xfId="0" applyFont="1" applyFill="1"/>
    <xf numFmtId="0" fontId="10" fillId="3" borderId="0" xfId="0" applyFont="1" applyFill="1" applyAlignment="1">
      <alignment horizontal="center" wrapText="1"/>
    </xf>
    <xf numFmtId="0" fontId="43" fillId="0" borderId="0" xfId="0" applyFont="1" applyAlignment="1">
      <alignment horizontal="center" wrapText="1"/>
    </xf>
    <xf numFmtId="0" fontId="41" fillId="0" borderId="1" xfId="0" applyFont="1" applyBorder="1"/>
    <xf numFmtId="0" fontId="41" fillId="3" borderId="0" xfId="0" applyFont="1" applyFill="1"/>
    <xf numFmtId="0" fontId="77" fillId="4" borderId="0" xfId="0" applyFont="1" applyFill="1"/>
    <xf numFmtId="0" fontId="78" fillId="4" borderId="0" xfId="0" applyFont="1" applyFill="1"/>
    <xf numFmtId="0" fontId="79" fillId="5" borderId="0" xfId="0" applyFont="1" applyFill="1"/>
    <xf numFmtId="0" fontId="80" fillId="5" borderId="0" xfId="0" applyFont="1" applyFill="1"/>
    <xf numFmtId="0" fontId="75" fillId="6" borderId="0" xfId="0" applyFont="1" applyFill="1"/>
    <xf numFmtId="0" fontId="76" fillId="6" borderId="0" xfId="0" applyFont="1" applyFill="1"/>
    <xf numFmtId="0" fontId="82" fillId="7" borderId="0" xfId="0" applyFont="1" applyFill="1"/>
    <xf numFmtId="0" fontId="83" fillId="7" borderId="0" xfId="0" applyFont="1" applyFill="1"/>
    <xf numFmtId="0" fontId="52" fillId="8" borderId="0" xfId="0" applyFont="1" applyFill="1"/>
    <xf numFmtId="0" fontId="53" fillId="8" borderId="0" xfId="0" applyFont="1" applyFill="1"/>
    <xf numFmtId="0" fontId="84" fillId="9" borderId="0" xfId="0" applyFont="1" applyFill="1"/>
    <xf numFmtId="0" fontId="85" fillId="9" borderId="0" xfId="0" applyFont="1" applyFill="1"/>
    <xf numFmtId="0" fontId="86" fillId="4" borderId="0" xfId="0" applyFont="1" applyFill="1"/>
    <xf numFmtId="0" fontId="59" fillId="4" borderId="0" xfId="0" applyFont="1" applyFill="1"/>
    <xf numFmtId="0" fontId="80" fillId="5" borderId="0" xfId="0" applyFont="1" applyFill="1" applyAlignment="1">
      <alignment wrapText="1"/>
    </xf>
    <xf numFmtId="0" fontId="53" fillId="8" borderId="0" xfId="0" applyFont="1" applyFill="1" applyAlignment="1">
      <alignment wrapText="1"/>
    </xf>
    <xf numFmtId="0" fontId="59" fillId="4" borderId="0" xfId="0" applyFont="1" applyFill="1" applyAlignment="1">
      <alignment wrapText="1"/>
    </xf>
    <xf numFmtId="0" fontId="76" fillId="10" borderId="0" xfId="0" applyFont="1" applyFill="1" applyAlignment="1">
      <alignment wrapText="1"/>
    </xf>
    <xf numFmtId="0" fontId="69" fillId="0" borderId="0" xfId="0" applyFont="1"/>
    <xf numFmtId="0" fontId="41" fillId="0" borderId="2" xfId="0" applyFont="1" applyBorder="1" applyAlignment="1">
      <alignment horizontal="center"/>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87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udemy.com/course/microservices-with-spring-boot-and-spring-cloud/?srsltid=AfmBOopuEir9DmbVCztZe0n-H3aejhcj4r6xnQ1YIo4BrdIpxcxEDGiD&amp;couponCode=KEEP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javaconceptoftheday.com/string-intern-java/"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hyperlink" Target="https://www.geeksforgeeks.org/factory-method-design-pattern-in-java/"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2A40B-A05A-4D91-B5E1-20573F43B671}">
  <dimension ref="A1:H43"/>
  <sheetViews>
    <sheetView topLeftCell="A5" workbookViewId="0">
      <selection activeCell="A8" sqref="A8"/>
    </sheetView>
  </sheetViews>
  <sheetFormatPr defaultRowHeight="15"/>
  <cols>
    <col min="1" max="1" width="57.28515625" bestFit="1" customWidth="1"/>
    <col min="8" max="8" width="76.140625" customWidth="1"/>
  </cols>
  <sheetData>
    <row r="1" spans="1:8">
      <c r="A1" s="30" t="s">
        <v>1854</v>
      </c>
      <c r="B1" s="30" t="s">
        <v>1855</v>
      </c>
      <c r="H1" t="s">
        <v>2240</v>
      </c>
    </row>
    <row r="2" spans="1:8">
      <c r="A2" s="11" t="s">
        <v>365</v>
      </c>
      <c r="B2" s="10">
        <v>117</v>
      </c>
      <c r="C2" s="66" t="s">
        <v>1905</v>
      </c>
      <c r="D2" s="30"/>
      <c r="E2" s="30"/>
      <c r="F2" s="30"/>
      <c r="G2" s="30"/>
    </row>
    <row r="3" spans="1:8">
      <c r="A3" s="11" t="s">
        <v>355</v>
      </c>
      <c r="B3" s="10">
        <v>50</v>
      </c>
      <c r="C3" s="66"/>
      <c r="D3" s="30"/>
      <c r="E3" s="30"/>
      <c r="F3" s="30"/>
      <c r="G3" s="30"/>
      <c r="H3" s="65" t="s">
        <v>2241</v>
      </c>
    </row>
    <row r="4" spans="1:8" ht="195">
      <c r="A4" s="11" t="s">
        <v>356</v>
      </c>
      <c r="B4" s="10">
        <v>44</v>
      </c>
      <c r="C4" s="66"/>
      <c r="D4" s="30"/>
      <c r="E4" s="30"/>
      <c r="F4" s="30"/>
      <c r="G4" s="30"/>
      <c r="H4" s="12" t="s">
        <v>2242</v>
      </c>
    </row>
    <row r="5" spans="1:8">
      <c r="A5" s="11" t="s">
        <v>1308</v>
      </c>
      <c r="B5" s="10">
        <v>69</v>
      </c>
      <c r="C5" s="66" t="s">
        <v>1906</v>
      </c>
      <c r="D5" s="30"/>
      <c r="E5" s="30"/>
      <c r="F5" s="30"/>
      <c r="G5" s="30"/>
      <c r="H5" s="30" t="s">
        <v>2243</v>
      </c>
    </row>
    <row r="6" spans="1:8" ht="135">
      <c r="A6" s="11" t="s">
        <v>357</v>
      </c>
      <c r="B6" s="10">
        <v>115</v>
      </c>
      <c r="C6" s="66"/>
      <c r="D6" s="30"/>
      <c r="E6" s="30"/>
      <c r="F6" s="30"/>
      <c r="G6" s="30"/>
      <c r="H6" s="12" t="s">
        <v>2244</v>
      </c>
    </row>
    <row r="7" spans="1:8">
      <c r="A7" s="11" t="s">
        <v>1269</v>
      </c>
      <c r="B7" s="10">
        <v>66</v>
      </c>
      <c r="C7" s="66" t="s">
        <v>1907</v>
      </c>
      <c r="D7" s="30"/>
      <c r="E7" s="30"/>
      <c r="F7" s="30"/>
      <c r="G7" s="30"/>
    </row>
    <row r="8" spans="1:8">
      <c r="A8" s="11" t="s">
        <v>358</v>
      </c>
      <c r="B8" s="10">
        <v>23</v>
      </c>
      <c r="C8" s="66"/>
      <c r="D8" s="30"/>
      <c r="E8" s="30"/>
      <c r="F8" s="30"/>
      <c r="G8" s="30"/>
    </row>
    <row r="9" spans="1:8">
      <c r="A9" s="11" t="s">
        <v>359</v>
      </c>
      <c r="B9" s="10">
        <v>105</v>
      </c>
      <c r="C9" s="66"/>
      <c r="D9" s="30"/>
      <c r="E9" s="30"/>
      <c r="F9" s="30"/>
      <c r="G9" s="30"/>
    </row>
    <row r="10" spans="1:8">
      <c r="A10" s="11" t="s">
        <v>360</v>
      </c>
      <c r="B10" s="10">
        <v>30</v>
      </c>
      <c r="C10" s="66" t="s">
        <v>1908</v>
      </c>
      <c r="D10" s="30"/>
      <c r="E10" s="30"/>
      <c r="F10" s="30"/>
      <c r="G10" s="30"/>
    </row>
    <row r="11" spans="1:8">
      <c r="A11" s="11" t="s">
        <v>361</v>
      </c>
      <c r="B11" s="10">
        <v>64</v>
      </c>
      <c r="C11" s="66"/>
      <c r="D11" s="30"/>
      <c r="E11" s="30"/>
      <c r="F11" s="30"/>
      <c r="G11" s="30"/>
    </row>
    <row r="12" spans="1:8">
      <c r="A12" s="11" t="s">
        <v>362</v>
      </c>
      <c r="B12" s="35">
        <v>42</v>
      </c>
      <c r="C12" s="66"/>
      <c r="D12" s="30"/>
      <c r="E12" s="30"/>
      <c r="F12" s="30"/>
      <c r="G12" s="30"/>
    </row>
    <row r="13" spans="1:8">
      <c r="A13" s="11" t="s">
        <v>363</v>
      </c>
      <c r="B13" s="10">
        <v>81</v>
      </c>
      <c r="C13" s="66" t="s">
        <v>1909</v>
      </c>
      <c r="D13" s="30"/>
      <c r="E13" s="30"/>
      <c r="F13" s="30"/>
      <c r="G13" s="30"/>
    </row>
    <row r="14" spans="1:8">
      <c r="A14" s="11" t="s">
        <v>986</v>
      </c>
      <c r="B14" s="10">
        <v>87</v>
      </c>
      <c r="C14" s="66"/>
      <c r="D14" s="30"/>
      <c r="E14" s="30"/>
      <c r="F14" s="30"/>
      <c r="G14" s="30"/>
    </row>
    <row r="15" spans="1:8">
      <c r="A15" s="11" t="s">
        <v>1497</v>
      </c>
      <c r="B15" s="10">
        <v>68</v>
      </c>
      <c r="C15" s="30"/>
      <c r="D15" s="46" t="s">
        <v>1903</v>
      </c>
      <c r="E15" s="30"/>
      <c r="F15" s="30"/>
      <c r="G15" s="30"/>
    </row>
    <row r="16" spans="1:8">
      <c r="A16" s="11" t="s">
        <v>1498</v>
      </c>
      <c r="B16" s="10">
        <v>76</v>
      </c>
      <c r="C16" s="30"/>
      <c r="D16" s="30" t="s">
        <v>1903</v>
      </c>
      <c r="E16" s="30"/>
      <c r="F16" s="30"/>
      <c r="G16" s="30"/>
    </row>
    <row r="17" spans="1:7">
      <c r="A17" s="11" t="s">
        <v>742</v>
      </c>
      <c r="B17" s="10">
        <v>50</v>
      </c>
      <c r="C17" s="30"/>
      <c r="D17" s="30" t="s">
        <v>1904</v>
      </c>
      <c r="E17" s="11"/>
      <c r="F17" s="30"/>
      <c r="G17" s="30"/>
    </row>
    <row r="18" spans="1:7">
      <c r="A18" s="11" t="s">
        <v>1105</v>
      </c>
      <c r="B18" s="10">
        <v>14</v>
      </c>
      <c r="C18" s="30"/>
      <c r="D18" s="30" t="s">
        <v>1904</v>
      </c>
      <c r="E18" s="30"/>
      <c r="F18" s="30"/>
      <c r="G18" s="30"/>
    </row>
    <row r="19" spans="1:7">
      <c r="A19" s="11" t="s">
        <v>1847</v>
      </c>
      <c r="B19" s="10">
        <v>7</v>
      </c>
    </row>
    <row r="20" spans="1:7">
      <c r="B20" s="45">
        <f>SUM(B2:B19)</f>
        <v>1108</v>
      </c>
    </row>
    <row r="22" spans="1:7">
      <c r="A22" s="29" t="s">
        <v>1510</v>
      </c>
    </row>
    <row r="31" spans="1:7">
      <c r="A31" t="s">
        <v>1282</v>
      </c>
    </row>
    <row r="32" spans="1:7">
      <c r="A32" t="s">
        <v>1283</v>
      </c>
      <c r="B32">
        <v>1.35</v>
      </c>
    </row>
    <row r="33" spans="1:2">
      <c r="A33" t="s">
        <v>1284</v>
      </c>
      <c r="B33">
        <v>2.11</v>
      </c>
    </row>
    <row r="34" spans="1:2">
      <c r="A34" t="s">
        <v>1285</v>
      </c>
      <c r="B34">
        <v>1.36</v>
      </c>
    </row>
    <row r="35" spans="1:2">
      <c r="A35" t="s">
        <v>1286</v>
      </c>
      <c r="B35">
        <v>0.57999999999999996</v>
      </c>
    </row>
    <row r="36" spans="1:2">
      <c r="A36" t="s">
        <v>1287</v>
      </c>
      <c r="B36">
        <v>2.4</v>
      </c>
    </row>
    <row r="37" spans="1:2">
      <c r="A37" t="s">
        <v>1288</v>
      </c>
      <c r="B37">
        <v>1.2</v>
      </c>
    </row>
    <row r="38" spans="1:2">
      <c r="A38" t="s">
        <v>1289</v>
      </c>
      <c r="B38">
        <v>1.4</v>
      </c>
    </row>
    <row r="39" spans="1:2">
      <c r="A39" t="s">
        <v>1290</v>
      </c>
      <c r="B39">
        <v>1.5</v>
      </c>
    </row>
    <row r="40" spans="1:2">
      <c r="A40" t="s">
        <v>1291</v>
      </c>
      <c r="B40">
        <v>1.1000000000000001</v>
      </c>
    </row>
    <row r="41" spans="1:2">
      <c r="A41" t="s">
        <v>1292</v>
      </c>
      <c r="B41">
        <v>0.24</v>
      </c>
    </row>
    <row r="43" spans="1:2">
      <c r="B43">
        <f>SUM(B32:B41)</f>
        <v>13.24</v>
      </c>
    </row>
  </sheetData>
  <mergeCells count="5">
    <mergeCell ref="C13:C14"/>
    <mergeCell ref="C10:C12"/>
    <mergeCell ref="C7:C9"/>
    <mergeCell ref="C2:C4"/>
    <mergeCell ref="C5:C6"/>
  </mergeCells>
  <hyperlinks>
    <hyperlink ref="A18" location="'REAL Production Scenarios'!A1" display="Real Production Scenarios" xr:uid="{03D91C5C-D16E-47AA-85D4-3C534AD05292}"/>
    <hyperlink ref="A15" location="'DATABASE REDIS &amp; SCALING'!A1" display="DATABASE REDIS AND SCALING" xr:uid="{4C10E0A1-0F9D-4956-B597-17812CE0687E}"/>
    <hyperlink ref="A13" location="'Spring MS'!A1" display="SPRING MICROSERVICES" xr:uid="{62CFABBE-56AD-462B-AC0F-67D8D30386F0}"/>
    <hyperlink ref="A12" location="'Spring Security'!A1" display="SPRING SECURITY" xr:uid="{E91C6043-EAAF-4D6E-AD1A-71C7E3842C8E}"/>
    <hyperlink ref="A11" location="'SPRING REST'!A1" display="SPRING REST" xr:uid="{5BA733D4-06A1-4763-8918-31E9B246A49B}"/>
    <hyperlink ref="A10" location="'JPA &amp; Hibernate'!A1" display="SPRING JPA HIBERNATE" xr:uid="{329D1DDF-D8E3-4635-9943-2D1BB3760F38}"/>
    <hyperlink ref="A9" location="'Spring boot and Spring'!A1" display="SPRING $ SPRING BOOT" xr:uid="{5BDB0C95-EC61-4731-9E58-81D770787708}"/>
    <hyperlink ref="A8" location="'Design patterns'!A1" display="DESIGN PATTERN" xr:uid="{875CFD4B-5D5C-46F9-A6F5-314718086CFD}"/>
    <hyperlink ref="A7" location="'Java 8'!A1" display="JAVA 8 " xr:uid="{4BC3D2F4-03CA-4091-9CD9-EBE58782CF4D}"/>
    <hyperlink ref="A6" location="Multithreading!A1" display="MULTITHREADING" xr:uid="{F5A94479-A4C6-4688-B7E0-9D780CD78008}"/>
    <hyperlink ref="A5" location="Collection!A1" display="COLLECTION " xr:uid="{A8169930-1E54-4426-9AD2-801324C495AE}"/>
    <hyperlink ref="A4" location="'Exception Handling'!A1" display="EXCEPTION HANDLING" xr:uid="{4A413E56-A57B-458E-9B3A-59617649F874}"/>
    <hyperlink ref="A3" location="String!A1" display="STRING" xr:uid="{6C05EEAD-771E-4842-A916-1256D1D4ECA1}"/>
    <hyperlink ref="A2" location="'Basic java'!A1" display="BASIC JAVA" xr:uid="{40FB7181-F462-4D04-BA1B-3828D120412C}"/>
    <hyperlink ref="A22" r:id="rId1" xr:uid="{DC293FAE-F0B0-4EEB-B95B-53D96E2FAEA5}"/>
    <hyperlink ref="A14" location="'Messaging and Async'!A1" display="Messaging and Asyic" xr:uid="{74BC35D5-B16B-4107-9490-80539D85CD43}"/>
    <hyperlink ref="A19" location="Junit!A1" display="JUNIT" xr:uid="{1B21A2A3-33D4-4592-9A1D-E62D82674FA1}"/>
    <hyperlink ref="A17" location="'Architect questions'!A1" display="Java Architect questions" xr:uid="{2EBCFA12-54C9-4F92-B0FD-92E7D8DF7DC1}"/>
    <hyperlink ref="A16" location="'DEPLOYMENT docker and kubernete'!A1" display="DEPLOYMENT docker and kubernetes" xr:uid="{B781A415-56CD-4DB0-BD90-17701F3C153B}"/>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B0D75-08D3-4035-81B4-1AF48FFB0AE6}">
  <dimension ref="A1:B124"/>
  <sheetViews>
    <sheetView tabSelected="1" topLeftCell="A105" workbookViewId="0">
      <selection activeCell="A105" sqref="A105"/>
    </sheetView>
  </sheetViews>
  <sheetFormatPr defaultRowHeight="15"/>
  <cols>
    <col min="1" max="1" width="63.140625" bestFit="1" customWidth="1"/>
    <col min="2" max="2" width="87.5703125" customWidth="1"/>
  </cols>
  <sheetData>
    <row r="1" spans="1:2" ht="45.75">
      <c r="A1" s="3" t="s">
        <v>649</v>
      </c>
      <c r="B1" s="13" t="s">
        <v>1239</v>
      </c>
    </row>
    <row r="2" spans="1:2" ht="23.25">
      <c r="A2" s="3" t="s">
        <v>651</v>
      </c>
      <c r="B2" s="13" t="s">
        <v>1240</v>
      </c>
    </row>
    <row r="3" spans="1:2" ht="23.25">
      <c r="A3" s="3" t="s">
        <v>650</v>
      </c>
      <c r="B3" s="13" t="s">
        <v>1241</v>
      </c>
    </row>
    <row r="4" spans="1:2" ht="135.75">
      <c r="A4" s="3" t="s">
        <v>1242</v>
      </c>
      <c r="B4" s="13" t="s">
        <v>1243</v>
      </c>
    </row>
    <row r="5" spans="1:2" ht="90.75">
      <c r="A5" s="30" t="s">
        <v>999</v>
      </c>
      <c r="B5" s="13" t="s">
        <v>1244</v>
      </c>
    </row>
    <row r="6" spans="1:2" ht="15.75">
      <c r="A6" s="3" t="s">
        <v>654</v>
      </c>
      <c r="B6" s="13" t="s">
        <v>655</v>
      </c>
    </row>
    <row r="7" spans="1:2" ht="102">
      <c r="A7" s="3" t="s">
        <v>652</v>
      </c>
      <c r="B7" s="13" t="s">
        <v>653</v>
      </c>
    </row>
    <row r="8" spans="1:2" ht="15.75">
      <c r="A8" s="3" t="s">
        <v>656</v>
      </c>
      <c r="B8" s="13" t="s">
        <v>657</v>
      </c>
    </row>
    <row r="9" spans="1:2" ht="34.5">
      <c r="A9" s="3" t="s">
        <v>658</v>
      </c>
      <c r="B9" s="13" t="s">
        <v>659</v>
      </c>
    </row>
    <row r="10" spans="1:2" ht="124.5">
      <c r="A10" s="3" t="s">
        <v>95</v>
      </c>
      <c r="B10" s="13" t="s">
        <v>96</v>
      </c>
    </row>
    <row r="11" spans="1:2" ht="34.5">
      <c r="A11" s="3" t="s">
        <v>95</v>
      </c>
      <c r="B11" s="13" t="s">
        <v>98</v>
      </c>
    </row>
    <row r="12" spans="1:2" ht="34.5">
      <c r="A12" s="3" t="s">
        <v>97</v>
      </c>
      <c r="B12" s="13" t="s">
        <v>480</v>
      </c>
    </row>
    <row r="13" spans="1:2" ht="45.75">
      <c r="A13" s="3" t="s">
        <v>99</v>
      </c>
      <c r="B13" s="13" t="s">
        <v>1245</v>
      </c>
    </row>
    <row r="14" spans="1:2" ht="23.25">
      <c r="A14" s="3" t="s">
        <v>100</v>
      </c>
      <c r="B14" s="13" t="s">
        <v>152</v>
      </c>
    </row>
    <row r="15" spans="1:2" ht="15.75">
      <c r="A15" s="3" t="s">
        <v>101</v>
      </c>
      <c r="B15" s="13" t="s">
        <v>144</v>
      </c>
    </row>
    <row r="16" spans="1:2" ht="68.25">
      <c r="A16" s="3" t="s">
        <v>102</v>
      </c>
      <c r="B16" s="13" t="s">
        <v>143</v>
      </c>
    </row>
    <row r="17" spans="1:2" ht="90.75">
      <c r="A17" s="3" t="s">
        <v>103</v>
      </c>
      <c r="B17" s="13" t="s">
        <v>1259</v>
      </c>
    </row>
    <row r="18" spans="1:2" ht="45.75">
      <c r="A18" s="3" t="s">
        <v>104</v>
      </c>
      <c r="B18" s="13" t="s">
        <v>147</v>
      </c>
    </row>
    <row r="19" spans="1:2" ht="79.5">
      <c r="A19" s="3" t="s">
        <v>106</v>
      </c>
      <c r="B19" s="13" t="s">
        <v>158</v>
      </c>
    </row>
    <row r="20" spans="1:2" ht="102">
      <c r="A20" s="3" t="s">
        <v>107</v>
      </c>
      <c r="B20" s="13" t="s">
        <v>159</v>
      </c>
    </row>
    <row r="21" spans="1:2" ht="15.75">
      <c r="A21" s="3" t="s">
        <v>108</v>
      </c>
      <c r="B21" s="13" t="s">
        <v>160</v>
      </c>
    </row>
    <row r="22" spans="1:2" ht="45.75">
      <c r="A22" s="3" t="s">
        <v>109</v>
      </c>
      <c r="B22" s="13" t="s">
        <v>166</v>
      </c>
    </row>
    <row r="23" spans="1:2" ht="180.75">
      <c r="A23" s="3" t="s">
        <v>111</v>
      </c>
      <c r="B23" s="13" t="s">
        <v>1260</v>
      </c>
    </row>
    <row r="24" spans="1:2" ht="45.75">
      <c r="A24" s="3" t="s">
        <v>112</v>
      </c>
      <c r="B24" s="13" t="s">
        <v>481</v>
      </c>
    </row>
    <row r="25" spans="1:2" ht="124.5">
      <c r="A25" s="3" t="s">
        <v>113</v>
      </c>
      <c r="B25" s="13" t="s">
        <v>482</v>
      </c>
    </row>
    <row r="26" spans="1:2" ht="79.5">
      <c r="A26" s="3" t="s">
        <v>115</v>
      </c>
      <c r="B26" s="13" t="s">
        <v>1246</v>
      </c>
    </row>
    <row r="27" spans="1:2" ht="15.75">
      <c r="A27" s="3" t="s">
        <v>116</v>
      </c>
      <c r="B27" s="14" t="s">
        <v>117</v>
      </c>
    </row>
    <row r="28" spans="1:2" ht="102">
      <c r="A28" s="3" t="s">
        <v>118</v>
      </c>
      <c r="B28" s="13" t="s">
        <v>119</v>
      </c>
    </row>
    <row r="29" spans="1:2" ht="102">
      <c r="A29" s="3" t="s">
        <v>120</v>
      </c>
      <c r="B29" s="13" t="s">
        <v>121</v>
      </c>
    </row>
    <row r="30" spans="1:2" ht="15.75">
      <c r="A30" s="3" t="s">
        <v>660</v>
      </c>
      <c r="B30" s="13" t="s">
        <v>661</v>
      </c>
    </row>
    <row r="31" spans="1:2" ht="15.75">
      <c r="A31" s="3" t="s">
        <v>122</v>
      </c>
      <c r="B31" s="13" t="s">
        <v>123</v>
      </c>
    </row>
    <row r="32" spans="1:2" ht="34.5">
      <c r="A32" s="3" t="s">
        <v>114</v>
      </c>
      <c r="B32" s="13" t="s">
        <v>1248</v>
      </c>
    </row>
    <row r="33" spans="1:2" ht="57">
      <c r="A33" s="3" t="s">
        <v>124</v>
      </c>
      <c r="B33" s="13" t="s">
        <v>1249</v>
      </c>
    </row>
    <row r="34" spans="1:2" ht="68.25">
      <c r="A34" s="3" t="s">
        <v>125</v>
      </c>
      <c r="B34" s="13" t="s">
        <v>483</v>
      </c>
    </row>
    <row r="35" spans="1:2" ht="34.5">
      <c r="A35" s="3" t="s">
        <v>126</v>
      </c>
      <c r="B35" s="13" t="s">
        <v>127</v>
      </c>
    </row>
    <row r="36" spans="1:2" ht="15.75">
      <c r="A36" s="3" t="s">
        <v>128</v>
      </c>
      <c r="B36" s="13" t="s">
        <v>129</v>
      </c>
    </row>
    <row r="37" spans="1:2" ht="23.25">
      <c r="A37" s="3" t="s">
        <v>130</v>
      </c>
      <c r="B37" s="13" t="s">
        <v>131</v>
      </c>
    </row>
    <row r="38" spans="1:2" ht="79.5">
      <c r="A38" s="3" t="s">
        <v>132</v>
      </c>
      <c r="B38" s="13" t="s">
        <v>484</v>
      </c>
    </row>
    <row r="39" spans="1:2" ht="79.5">
      <c r="A39" s="3" t="s">
        <v>133</v>
      </c>
      <c r="B39" s="13" t="s">
        <v>485</v>
      </c>
    </row>
    <row r="40" spans="1:2" ht="68.25">
      <c r="A40" s="3" t="s">
        <v>134</v>
      </c>
      <c r="B40" s="13" t="s">
        <v>662</v>
      </c>
    </row>
    <row r="41" spans="1:2" ht="23.25">
      <c r="A41" s="3" t="s">
        <v>105</v>
      </c>
      <c r="B41" s="13" t="s">
        <v>672</v>
      </c>
    </row>
    <row r="42" spans="1:2" ht="23.25">
      <c r="A42" s="3" t="s">
        <v>135</v>
      </c>
      <c r="B42" s="13" t="s">
        <v>136</v>
      </c>
    </row>
    <row r="43" spans="1:2" ht="23.25">
      <c r="A43" s="3" t="s">
        <v>137</v>
      </c>
      <c r="B43" s="13" t="s">
        <v>138</v>
      </c>
    </row>
    <row r="44" spans="1:2" ht="31.5">
      <c r="A44" s="4" t="s">
        <v>663</v>
      </c>
      <c r="B44" s="13" t="s">
        <v>664</v>
      </c>
    </row>
    <row r="45" spans="1:2" ht="23.25">
      <c r="A45" s="4" t="s">
        <v>665</v>
      </c>
      <c r="B45" s="13" t="s">
        <v>666</v>
      </c>
    </row>
    <row r="46" spans="1:2" ht="45.75">
      <c r="A46" s="4" t="s">
        <v>667</v>
      </c>
      <c r="B46" s="13" t="s">
        <v>1261</v>
      </c>
    </row>
    <row r="47" spans="1:2" ht="23.25">
      <c r="A47" s="3" t="s">
        <v>139</v>
      </c>
      <c r="B47" s="13" t="s">
        <v>140</v>
      </c>
    </row>
    <row r="48" spans="1:2" ht="15.75">
      <c r="A48" s="3" t="s">
        <v>142</v>
      </c>
      <c r="B48" s="13" t="s">
        <v>141</v>
      </c>
    </row>
    <row r="49" spans="1:2" ht="34.5">
      <c r="A49" s="3" t="s">
        <v>145</v>
      </c>
      <c r="B49" s="13" t="s">
        <v>146</v>
      </c>
    </row>
    <row r="50" spans="1:2" ht="68.25">
      <c r="A50" s="3" t="s">
        <v>148</v>
      </c>
      <c r="B50" s="13" t="s">
        <v>149</v>
      </c>
    </row>
    <row r="51" spans="1:2" ht="23.25">
      <c r="A51" s="3" t="s">
        <v>668</v>
      </c>
      <c r="B51" s="13" t="s">
        <v>669</v>
      </c>
    </row>
    <row r="52" spans="1:2" ht="34.5">
      <c r="A52" s="4" t="s">
        <v>150</v>
      </c>
      <c r="B52" s="13" t="s">
        <v>151</v>
      </c>
    </row>
    <row r="53" spans="1:2" ht="23.25">
      <c r="A53" s="3" t="s">
        <v>153</v>
      </c>
      <c r="B53" s="13" t="s">
        <v>154</v>
      </c>
    </row>
    <row r="54" spans="1:2" ht="68.25">
      <c r="A54" s="3" t="s">
        <v>155</v>
      </c>
      <c r="B54" s="13" t="s">
        <v>156</v>
      </c>
    </row>
    <row r="55" spans="1:2" ht="23.25">
      <c r="A55" s="3" t="s">
        <v>105</v>
      </c>
      <c r="B55" s="13" t="s">
        <v>1268</v>
      </c>
    </row>
    <row r="56" spans="1:2" ht="15.75">
      <c r="A56" s="3" t="s">
        <v>670</v>
      </c>
      <c r="B56" s="13" t="s">
        <v>671</v>
      </c>
    </row>
    <row r="57" spans="1:2" ht="23.25">
      <c r="A57" s="3" t="s">
        <v>673</v>
      </c>
      <c r="B57" s="13" t="s">
        <v>674</v>
      </c>
    </row>
    <row r="58" spans="1:2" ht="90.75">
      <c r="A58" s="3" t="s">
        <v>157</v>
      </c>
      <c r="B58" s="13" t="s">
        <v>486</v>
      </c>
    </row>
    <row r="59" spans="1:2" ht="102">
      <c r="A59" s="3" t="s">
        <v>682</v>
      </c>
      <c r="B59" s="13" t="s">
        <v>683</v>
      </c>
    </row>
    <row r="60" spans="1:2" ht="77.25">
      <c r="A60" s="3" t="s">
        <v>92</v>
      </c>
      <c r="B60" s="15" t="s">
        <v>496</v>
      </c>
    </row>
    <row r="61" spans="1:2" ht="23.25">
      <c r="A61" s="3" t="s">
        <v>161</v>
      </c>
      <c r="B61" s="13" t="s">
        <v>162</v>
      </c>
    </row>
    <row r="62" spans="1:2" ht="57">
      <c r="A62" s="3" t="s">
        <v>163</v>
      </c>
      <c r="B62" s="13" t="s">
        <v>675</v>
      </c>
    </row>
    <row r="63" spans="1:2" ht="15.75">
      <c r="A63" s="3" t="s">
        <v>164</v>
      </c>
      <c r="B63" s="13" t="s">
        <v>165</v>
      </c>
    </row>
    <row r="64" spans="1:2" ht="15.75">
      <c r="A64" s="3" t="s">
        <v>676</v>
      </c>
      <c r="B64" s="13" t="s">
        <v>677</v>
      </c>
    </row>
    <row r="65" spans="1:2" ht="15.75">
      <c r="A65" s="3" t="s">
        <v>173</v>
      </c>
      <c r="B65" s="13" t="s">
        <v>174</v>
      </c>
    </row>
    <row r="66" spans="1:2" ht="34.5">
      <c r="A66" s="3" t="s">
        <v>678</v>
      </c>
      <c r="B66" s="13" t="s">
        <v>679</v>
      </c>
    </row>
    <row r="67" spans="1:2" ht="15.75">
      <c r="A67" s="3" t="s">
        <v>167</v>
      </c>
      <c r="B67" s="13" t="s">
        <v>168</v>
      </c>
    </row>
    <row r="68" spans="1:2" ht="31.5">
      <c r="A68" s="4" t="s">
        <v>680</v>
      </c>
      <c r="B68" s="13" t="s">
        <v>681</v>
      </c>
    </row>
    <row r="69" spans="1:2" ht="15.75">
      <c r="A69" s="3" t="s">
        <v>169</v>
      </c>
      <c r="B69" s="13" t="s">
        <v>170</v>
      </c>
    </row>
    <row r="70" spans="1:2" ht="23.25">
      <c r="A70" s="3" t="s">
        <v>171</v>
      </c>
      <c r="B70" s="13" t="s">
        <v>172</v>
      </c>
    </row>
    <row r="71" spans="1:2" ht="57">
      <c r="A71" s="3" t="s">
        <v>175</v>
      </c>
      <c r="B71" s="13" t="s">
        <v>1270</v>
      </c>
    </row>
    <row r="72" spans="1:2" ht="124.5">
      <c r="A72" s="3" t="s">
        <v>176</v>
      </c>
      <c r="B72" s="13" t="s">
        <v>1262</v>
      </c>
    </row>
    <row r="73" spans="1:2" ht="23.25">
      <c r="A73" s="3" t="s">
        <v>688</v>
      </c>
      <c r="B73" s="13" t="s">
        <v>689</v>
      </c>
    </row>
    <row r="74" spans="1:2" ht="79.5">
      <c r="A74" s="3" t="s">
        <v>177</v>
      </c>
      <c r="B74" s="13" t="s">
        <v>178</v>
      </c>
    </row>
    <row r="75" spans="1:2" ht="225.75">
      <c r="A75" s="3" t="s">
        <v>179</v>
      </c>
      <c r="B75" s="13" t="s">
        <v>487</v>
      </c>
    </row>
    <row r="76" spans="1:2" ht="15.75">
      <c r="A76" s="3" t="s">
        <v>690</v>
      </c>
      <c r="B76" s="13" t="s">
        <v>1263</v>
      </c>
    </row>
    <row r="77" spans="1:2" ht="15.75">
      <c r="A77" s="3" t="s">
        <v>691</v>
      </c>
      <c r="B77" s="13" t="s">
        <v>692</v>
      </c>
    </row>
    <row r="78" spans="1:2" ht="34.5">
      <c r="A78" s="3" t="s">
        <v>110</v>
      </c>
      <c r="B78" s="13" t="s">
        <v>1264</v>
      </c>
    </row>
    <row r="79" spans="1:2" ht="31.5">
      <c r="A79" s="4" t="s">
        <v>693</v>
      </c>
      <c r="B79" s="13" t="s">
        <v>694</v>
      </c>
    </row>
    <row r="80" spans="1:2" ht="113.25">
      <c r="A80" s="3" t="s">
        <v>180</v>
      </c>
      <c r="B80" s="13" t="s">
        <v>488</v>
      </c>
    </row>
    <row r="81" spans="1:2" ht="23.25">
      <c r="A81" s="3" t="s">
        <v>181</v>
      </c>
      <c r="B81" s="13" t="s">
        <v>182</v>
      </c>
    </row>
    <row r="82" spans="1:2" ht="79.5">
      <c r="A82" s="3" t="s">
        <v>183</v>
      </c>
      <c r="B82" s="13" t="s">
        <v>489</v>
      </c>
    </row>
    <row r="83" spans="1:2" ht="57">
      <c r="A83" s="3" t="s">
        <v>184</v>
      </c>
      <c r="B83" s="13" t="s">
        <v>185</v>
      </c>
    </row>
    <row r="84" spans="1:2" ht="45.75">
      <c r="A84" s="3" t="s">
        <v>647</v>
      </c>
      <c r="B84" s="13" t="s">
        <v>1265</v>
      </c>
    </row>
    <row r="85" spans="1:2" ht="23.25">
      <c r="A85" s="3" t="s">
        <v>186</v>
      </c>
      <c r="B85" s="13" t="s">
        <v>187</v>
      </c>
    </row>
    <row r="86" spans="1:2" ht="147">
      <c r="A86" s="3" t="s">
        <v>188</v>
      </c>
      <c r="B86" s="13" t="s">
        <v>648</v>
      </c>
    </row>
    <row r="87" spans="1:2" ht="57">
      <c r="A87" s="3" t="s">
        <v>189</v>
      </c>
      <c r="B87" s="13" t="s">
        <v>190</v>
      </c>
    </row>
    <row r="88" spans="1:2" ht="34.5">
      <c r="A88" s="3" t="s">
        <v>191</v>
      </c>
      <c r="B88" s="13" t="s">
        <v>192</v>
      </c>
    </row>
    <row r="89" spans="1:2" ht="57">
      <c r="A89" s="3" t="s">
        <v>684</v>
      </c>
      <c r="B89" s="13" t="s">
        <v>685</v>
      </c>
    </row>
    <row r="90" spans="1:2" ht="15.75">
      <c r="A90" s="3" t="s">
        <v>686</v>
      </c>
      <c r="B90" s="13" t="s">
        <v>687</v>
      </c>
    </row>
    <row r="91" spans="1:2" ht="102">
      <c r="A91" s="3" t="s">
        <v>1266</v>
      </c>
      <c r="B91" s="13" t="s">
        <v>1267</v>
      </c>
    </row>
    <row r="92" spans="1:2" ht="15.75">
      <c r="A92" s="3" t="s">
        <v>695</v>
      </c>
      <c r="B92" s="13" t="s">
        <v>696</v>
      </c>
    </row>
    <row r="93" spans="1:2" ht="124.5">
      <c r="A93" s="3" t="s">
        <v>697</v>
      </c>
      <c r="B93" s="23" t="s">
        <v>698</v>
      </c>
    </row>
    <row r="94" spans="1:2" ht="79.5">
      <c r="A94" s="3" t="s">
        <v>699</v>
      </c>
      <c r="B94" s="13" t="s">
        <v>1271</v>
      </c>
    </row>
    <row r="95" spans="1:2" ht="34.5">
      <c r="A95" s="3" t="s">
        <v>28</v>
      </c>
      <c r="B95" s="13" t="s">
        <v>703</v>
      </c>
    </row>
    <row r="96" spans="1:2" ht="34.5">
      <c r="A96" s="3" t="s">
        <v>704</v>
      </c>
      <c r="B96" s="13" t="s">
        <v>705</v>
      </c>
    </row>
    <row r="97" spans="1:2" ht="34.5">
      <c r="A97" s="3" t="s">
        <v>706</v>
      </c>
      <c r="B97" s="13" t="s">
        <v>707</v>
      </c>
    </row>
    <row r="98" spans="1:2" ht="34.5">
      <c r="A98" s="3" t="s">
        <v>708</v>
      </c>
      <c r="B98" s="13" t="s">
        <v>709</v>
      </c>
    </row>
    <row r="99" spans="1:2" ht="68.25">
      <c r="A99" s="3" t="s">
        <v>710</v>
      </c>
      <c r="B99" s="13" t="s">
        <v>1272</v>
      </c>
    </row>
    <row r="100" spans="1:2" ht="147">
      <c r="A100" s="3" t="s">
        <v>716</v>
      </c>
      <c r="B100" s="13" t="s">
        <v>1273</v>
      </c>
    </row>
    <row r="101" spans="1:2" ht="57">
      <c r="A101" s="3" t="s">
        <v>1000</v>
      </c>
      <c r="B101" s="13" t="s">
        <v>1274</v>
      </c>
    </row>
    <row r="102" spans="1:2" ht="34.5">
      <c r="A102" s="3" t="s">
        <v>1001</v>
      </c>
      <c r="B102" s="13" t="s">
        <v>1275</v>
      </c>
    </row>
    <row r="103" spans="1:2" ht="135.75">
      <c r="A103" s="3" t="s">
        <v>1002</v>
      </c>
      <c r="B103" s="13" t="s">
        <v>1276</v>
      </c>
    </row>
    <row r="104" spans="1:2" ht="98.25">
      <c r="A104" s="3" t="s">
        <v>1003</v>
      </c>
      <c r="B104" s="13" t="s">
        <v>1277</v>
      </c>
    </row>
    <row r="105" spans="1:2" ht="135.75">
      <c r="A105" s="3" t="s">
        <v>1004</v>
      </c>
      <c r="B105" s="13" t="s">
        <v>2259</v>
      </c>
    </row>
    <row r="106" spans="1:2" ht="79.5">
      <c r="A106" s="3" t="s">
        <v>1005</v>
      </c>
      <c r="B106" s="13" t="s">
        <v>1278</v>
      </c>
    </row>
    <row r="107" spans="1:2" ht="75">
      <c r="A107" s="3" t="s">
        <v>1006</v>
      </c>
      <c r="B107" s="12" t="s">
        <v>1279</v>
      </c>
    </row>
    <row r="108" spans="1:2" ht="23.25">
      <c r="A108" s="3" t="s">
        <v>1007</v>
      </c>
      <c r="B108" s="13" t="s">
        <v>1280</v>
      </c>
    </row>
    <row r="109" spans="1:2" ht="34.5">
      <c r="A109" s="3" t="s">
        <v>1008</v>
      </c>
      <c r="B109" s="13" t="s">
        <v>1281</v>
      </c>
    </row>
    <row r="110" spans="1:2" ht="15.75">
      <c r="A110" s="3" t="s">
        <v>1009</v>
      </c>
    </row>
    <row r="111" spans="1:2" ht="15.75">
      <c r="A111" s="3" t="s">
        <v>1010</v>
      </c>
    </row>
    <row r="112" spans="1:2" ht="15.75">
      <c r="A112" s="3" t="s">
        <v>1011</v>
      </c>
    </row>
    <row r="113" spans="1:2" ht="15.75">
      <c r="A113" s="3" t="s">
        <v>1012</v>
      </c>
    </row>
    <row r="114" spans="1:2" ht="15.75">
      <c r="A114" s="3" t="s">
        <v>1013</v>
      </c>
    </row>
    <row r="115" spans="1:2" ht="15.75">
      <c r="A115" s="3" t="s">
        <v>1014</v>
      </c>
    </row>
    <row r="116" spans="1:2" ht="34.5">
      <c r="A116" s="3" t="s">
        <v>2253</v>
      </c>
      <c r="B116" s="13" t="s">
        <v>2254</v>
      </c>
    </row>
    <row r="117" spans="1:2" ht="304.5">
      <c r="A117" s="3" t="s">
        <v>2255</v>
      </c>
      <c r="B117" s="13" t="s">
        <v>2256</v>
      </c>
    </row>
    <row r="118" spans="1:2" ht="41.25" customHeight="1">
      <c r="A118" s="3" t="s">
        <v>2257</v>
      </c>
      <c r="B118" s="13" t="s">
        <v>2258</v>
      </c>
    </row>
    <row r="119" spans="1:2" ht="15.75">
      <c r="A119" s="3" t="s">
        <v>1614</v>
      </c>
    </row>
    <row r="120" spans="1:2" ht="15.75">
      <c r="A120" s="3"/>
    </row>
    <row r="121" spans="1:2" ht="15.75">
      <c r="A121" s="3"/>
    </row>
    <row r="123" spans="1:2" ht="15.75">
      <c r="A123" s="3" t="s">
        <v>1015</v>
      </c>
    </row>
    <row r="124" spans="1:2" ht="15.75">
      <c r="A124" s="3" t="s">
        <v>1614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DA03-FDAB-488D-B183-46CBC6D458FC}">
  <dimension ref="A1:D50"/>
  <sheetViews>
    <sheetView topLeftCell="A27" workbookViewId="0"/>
  </sheetViews>
  <sheetFormatPr defaultRowHeight="15"/>
  <cols>
    <col min="1" max="1" width="85" bestFit="1" customWidth="1"/>
    <col min="2" max="2" width="138.28515625" customWidth="1"/>
    <col min="3" max="3" width="47.7109375" customWidth="1"/>
    <col min="4" max="4" width="255.7109375" bestFit="1" customWidth="1"/>
  </cols>
  <sheetData>
    <row r="1" spans="1:2" ht="90.75">
      <c r="A1" s="4" t="s">
        <v>271</v>
      </c>
      <c r="B1" s="13" t="s">
        <v>272</v>
      </c>
    </row>
    <row r="2" spans="1:2" ht="34.5">
      <c r="A2" s="4" t="s">
        <v>273</v>
      </c>
      <c r="B2" s="13" t="s">
        <v>274</v>
      </c>
    </row>
    <row r="3" spans="1:2" ht="34.5">
      <c r="A3" s="4" t="s">
        <v>275</v>
      </c>
      <c r="B3" s="13" t="s">
        <v>700</v>
      </c>
    </row>
    <row r="4" spans="1:2" ht="34.5">
      <c r="A4" s="4" t="s">
        <v>276</v>
      </c>
      <c r="B4" s="13" t="s">
        <v>277</v>
      </c>
    </row>
    <row r="5" spans="1:2" ht="68.25">
      <c r="A5" s="4" t="s">
        <v>278</v>
      </c>
      <c r="B5" s="13" t="s">
        <v>1132</v>
      </c>
    </row>
    <row r="6" spans="1:2" ht="57">
      <c r="A6" s="4" t="s">
        <v>279</v>
      </c>
      <c r="B6" s="13" t="s">
        <v>292</v>
      </c>
    </row>
    <row r="7" spans="1:2" ht="90.75">
      <c r="A7" s="4" t="s">
        <v>280</v>
      </c>
      <c r="B7" s="13" t="s">
        <v>1293</v>
      </c>
    </row>
    <row r="8" spans="1:2" ht="45.75">
      <c r="A8" s="4" t="s">
        <v>1512</v>
      </c>
      <c r="B8" s="13" t="s">
        <v>1513</v>
      </c>
    </row>
    <row r="9" spans="1:2" ht="15.75">
      <c r="A9" s="4" t="s">
        <v>1517</v>
      </c>
      <c r="B9" s="13"/>
    </row>
    <row r="10" spans="1:2" ht="34.5">
      <c r="A10" s="4" t="s">
        <v>281</v>
      </c>
      <c r="B10" s="13" t="s">
        <v>490</v>
      </c>
    </row>
    <row r="11" spans="1:2" ht="23.25">
      <c r="A11" s="4" t="s">
        <v>282</v>
      </c>
      <c r="B11" s="13" t="s">
        <v>283</v>
      </c>
    </row>
    <row r="12" spans="1:2" ht="15.75">
      <c r="A12" s="4" t="s">
        <v>284</v>
      </c>
      <c r="B12" s="13" t="s">
        <v>285</v>
      </c>
    </row>
    <row r="13" spans="1:2" ht="15.75">
      <c r="A13" s="4" t="s">
        <v>286</v>
      </c>
      <c r="B13" s="13" t="s">
        <v>289</v>
      </c>
    </row>
    <row r="14" spans="1:2" ht="15.75">
      <c r="A14" s="4" t="s">
        <v>287</v>
      </c>
      <c r="B14" s="13" t="s">
        <v>290</v>
      </c>
    </row>
    <row r="15" spans="1:2" ht="45.75">
      <c r="A15" s="4" t="s">
        <v>288</v>
      </c>
      <c r="B15" s="13" t="s">
        <v>491</v>
      </c>
    </row>
    <row r="16" spans="1:2" ht="79.5">
      <c r="A16" s="4" t="s">
        <v>291</v>
      </c>
      <c r="B16" s="13" t="s">
        <v>492</v>
      </c>
    </row>
    <row r="17" spans="1:4" ht="34.5">
      <c r="A17" s="4" t="s">
        <v>293</v>
      </c>
      <c r="B17" s="13" t="s">
        <v>294</v>
      </c>
    </row>
    <row r="18" spans="1:4" ht="15.75">
      <c r="A18" s="4" t="s">
        <v>295</v>
      </c>
      <c r="B18" s="13" t="s">
        <v>296</v>
      </c>
    </row>
    <row r="19" spans="1:4" ht="147">
      <c r="A19" s="4" t="s">
        <v>701</v>
      </c>
      <c r="B19" s="13" t="s">
        <v>702</v>
      </c>
    </row>
    <row r="20" spans="1:4" ht="23.25">
      <c r="A20" s="4" t="s">
        <v>1133</v>
      </c>
      <c r="B20" s="13" t="s">
        <v>1134</v>
      </c>
    </row>
    <row r="21" spans="1:4" ht="23.25">
      <c r="A21" s="4" t="s">
        <v>1135</v>
      </c>
      <c r="B21" s="13" t="s">
        <v>1136</v>
      </c>
    </row>
    <row r="22" spans="1:4" ht="75">
      <c r="A22" s="4" t="s">
        <v>1137</v>
      </c>
      <c r="B22" s="12" t="s">
        <v>1138</v>
      </c>
    </row>
    <row r="23" spans="1:4" ht="34.5">
      <c r="A23" s="4" t="s">
        <v>1139</v>
      </c>
      <c r="B23" s="13" t="s">
        <v>1140</v>
      </c>
    </row>
    <row r="24" spans="1:4" ht="79.5">
      <c r="A24" s="4" t="s">
        <v>1141</v>
      </c>
      <c r="B24" s="13" t="s">
        <v>1294</v>
      </c>
    </row>
    <row r="25" spans="1:4" ht="147">
      <c r="A25" s="4" t="s">
        <v>1142</v>
      </c>
      <c r="B25" s="13" t="s">
        <v>1295</v>
      </c>
    </row>
    <row r="26" spans="1:4" ht="23.25">
      <c r="A26" s="4" t="s">
        <v>1143</v>
      </c>
      <c r="B26" s="13" t="s">
        <v>1144</v>
      </c>
    </row>
    <row r="27" spans="1:4" ht="23.25">
      <c r="A27" s="4" t="s">
        <v>1145</v>
      </c>
      <c r="B27" s="13" t="s">
        <v>1146</v>
      </c>
    </row>
    <row r="28" spans="1:4" ht="135">
      <c r="A28" s="4" t="s">
        <v>1147</v>
      </c>
      <c r="B28" s="13" t="s">
        <v>1148</v>
      </c>
      <c r="C28" s="12" t="s">
        <v>1296</v>
      </c>
      <c r="D28" s="39" t="s">
        <v>1297</v>
      </c>
    </row>
    <row r="29" spans="1:4" ht="79.5">
      <c r="A29" s="4" t="s">
        <v>1149</v>
      </c>
      <c r="B29" s="13" t="s">
        <v>1298</v>
      </c>
      <c r="C29" s="13"/>
      <c r="D29" s="13" t="s">
        <v>1299</v>
      </c>
    </row>
    <row r="30" spans="1:4" ht="15.75">
      <c r="A30" s="4" t="s">
        <v>1150</v>
      </c>
      <c r="B30" s="13" t="s">
        <v>1151</v>
      </c>
    </row>
    <row r="31" spans="1:4" ht="203.25">
      <c r="A31" s="4" t="s">
        <v>1152</v>
      </c>
      <c r="B31" s="13" t="s">
        <v>1153</v>
      </c>
      <c r="C31" s="13" t="s">
        <v>1300</v>
      </c>
      <c r="D31" s="13" t="s">
        <v>1301</v>
      </c>
    </row>
    <row r="32" spans="1:4" ht="237">
      <c r="A32" s="4" t="s">
        <v>1154</v>
      </c>
      <c r="B32" s="13" t="s">
        <v>1155</v>
      </c>
      <c r="C32" s="13" t="s">
        <v>1302</v>
      </c>
      <c r="D32" s="13" t="s">
        <v>1303</v>
      </c>
    </row>
    <row r="33" spans="1:2" ht="47.25">
      <c r="A33" s="4" t="s">
        <v>1156</v>
      </c>
      <c r="B33" s="13" t="s">
        <v>1157</v>
      </c>
    </row>
    <row r="34" spans="1:2" ht="15.75">
      <c r="A34" s="4" t="s">
        <v>1158</v>
      </c>
    </row>
    <row r="35" spans="1:2" ht="15.75">
      <c r="A35" s="4" t="s">
        <v>1159</v>
      </c>
    </row>
    <row r="36" spans="1:2" ht="15.75">
      <c r="A36" s="4" t="s">
        <v>1160</v>
      </c>
    </row>
    <row r="37" spans="1:2" ht="60">
      <c r="A37" s="4" t="s">
        <v>1160</v>
      </c>
      <c r="B37" s="12" t="s">
        <v>1161</v>
      </c>
    </row>
    <row r="38" spans="1:2" ht="30">
      <c r="A38" s="4" t="s">
        <v>1162</v>
      </c>
      <c r="B38" s="12" t="s">
        <v>1163</v>
      </c>
    </row>
    <row r="39" spans="1:2" ht="15.75">
      <c r="A39" s="4" t="s">
        <v>1164</v>
      </c>
    </row>
    <row r="40" spans="1:2" ht="45">
      <c r="A40" s="4" t="s">
        <v>1165</v>
      </c>
      <c r="B40" s="12" t="s">
        <v>1166</v>
      </c>
    </row>
    <row r="41" spans="1:2" ht="15.75">
      <c r="A41" s="4" t="s">
        <v>1167</v>
      </c>
      <c r="B41" s="12" t="s">
        <v>1168</v>
      </c>
    </row>
    <row r="42" spans="1:2" ht="135">
      <c r="A42" s="4" t="s">
        <v>1169</v>
      </c>
      <c r="B42" s="12" t="s">
        <v>1170</v>
      </c>
    </row>
    <row r="43" spans="1:2" ht="30">
      <c r="A43" s="4" t="s">
        <v>1171</v>
      </c>
      <c r="B43" s="12" t="s">
        <v>1172</v>
      </c>
    </row>
    <row r="44" spans="1:2" ht="15.75">
      <c r="A44" s="4" t="s">
        <v>1173</v>
      </c>
      <c r="B44" s="12" t="s">
        <v>1174</v>
      </c>
    </row>
    <row r="45" spans="1:2" ht="15.75">
      <c r="A45" s="4" t="s">
        <v>1175</v>
      </c>
      <c r="B45" s="12" t="s">
        <v>1176</v>
      </c>
    </row>
    <row r="46" spans="1:2" ht="15.75">
      <c r="A46" s="4" t="s">
        <v>1177</v>
      </c>
      <c r="B46" s="12" t="s">
        <v>1178</v>
      </c>
    </row>
    <row r="47" spans="1:2" ht="45">
      <c r="A47" s="4" t="s">
        <v>1179</v>
      </c>
      <c r="B47" s="12" t="s">
        <v>1180</v>
      </c>
    </row>
    <row r="48" spans="1:2" ht="31.5">
      <c r="A48" s="4" t="s">
        <v>1181</v>
      </c>
      <c r="B48" s="12" t="s">
        <v>1182</v>
      </c>
    </row>
    <row r="49" spans="1:2" ht="105">
      <c r="A49" s="4" t="s">
        <v>1183</v>
      </c>
      <c r="B49" s="12" t="s">
        <v>1184</v>
      </c>
    </row>
    <row r="50" spans="1:2" ht="15.75">
      <c r="A50" s="4" t="s">
        <v>1185</v>
      </c>
    </row>
  </sheetData>
  <hyperlinks>
    <hyperlink ref="B21" r:id="rId1" display="https://javaconceptoftheday.com/string-intern-java/" xr:uid="{F6704FBD-3D7B-4C1A-A33F-EC5415B767E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BF06-D0A9-40F7-B878-0960D85C2724}">
  <dimension ref="A1:B44"/>
  <sheetViews>
    <sheetView topLeftCell="A16" workbookViewId="0">
      <selection activeCell="B19" sqref="B19"/>
    </sheetView>
  </sheetViews>
  <sheetFormatPr defaultRowHeight="15"/>
  <cols>
    <col min="1" max="1" width="61.7109375" bestFit="1" customWidth="1"/>
    <col min="2" max="2" width="121.42578125" customWidth="1"/>
  </cols>
  <sheetData>
    <row r="1" spans="1:2" ht="51.75">
      <c r="A1" s="3" t="s">
        <v>70</v>
      </c>
      <c r="B1" s="15" t="s">
        <v>1186</v>
      </c>
    </row>
    <row r="2" spans="1:2" ht="51.75">
      <c r="A2" s="3" t="s">
        <v>69</v>
      </c>
      <c r="B2" s="15" t="s">
        <v>493</v>
      </c>
    </row>
    <row r="3" spans="1:2" ht="51.75">
      <c r="A3" s="4" t="s">
        <v>1187</v>
      </c>
      <c r="B3" s="15" t="s">
        <v>1188</v>
      </c>
    </row>
    <row r="4" spans="1:2" ht="47.25">
      <c r="A4" s="4" t="s">
        <v>1189</v>
      </c>
      <c r="B4" s="15" t="s">
        <v>1190</v>
      </c>
    </row>
    <row r="5" spans="1:2" ht="51.75">
      <c r="A5" s="4" t="s">
        <v>1191</v>
      </c>
      <c r="B5" s="15" t="s">
        <v>1192</v>
      </c>
    </row>
    <row r="6" spans="1:2" ht="78.75">
      <c r="A6" s="4" t="s">
        <v>1193</v>
      </c>
      <c r="B6" s="15" t="s">
        <v>1194</v>
      </c>
    </row>
    <row r="7" spans="1:2" ht="51.75">
      <c r="A7" s="4" t="s">
        <v>1195</v>
      </c>
      <c r="B7" s="15" t="s">
        <v>1196</v>
      </c>
    </row>
    <row r="8" spans="1:2" ht="90">
      <c r="A8" s="42" t="s">
        <v>71</v>
      </c>
      <c r="B8" s="15" t="s">
        <v>1519</v>
      </c>
    </row>
    <row r="9" spans="1:2" ht="15.75">
      <c r="A9" s="3" t="s">
        <v>72</v>
      </c>
      <c r="B9" s="15" t="s">
        <v>73</v>
      </c>
    </row>
    <row r="10" spans="1:2" ht="90">
      <c r="A10" s="3" t="s">
        <v>74</v>
      </c>
      <c r="B10" s="15" t="s">
        <v>75</v>
      </c>
    </row>
    <row r="11" spans="1:2" ht="64.5">
      <c r="A11" s="3" t="s">
        <v>76</v>
      </c>
      <c r="B11" s="15" t="s">
        <v>77</v>
      </c>
    </row>
    <row r="12" spans="1:2" ht="90">
      <c r="A12" s="3" t="s">
        <v>78</v>
      </c>
      <c r="B12" s="15" t="s">
        <v>79</v>
      </c>
    </row>
    <row r="13" spans="1:2" ht="39">
      <c r="A13" s="3" t="s">
        <v>80</v>
      </c>
      <c r="B13" s="15" t="s">
        <v>81</v>
      </c>
    </row>
    <row r="14" spans="1:2" ht="102.75">
      <c r="A14" s="3" t="s">
        <v>82</v>
      </c>
      <c r="B14" s="15" t="s">
        <v>83</v>
      </c>
    </row>
    <row r="15" spans="1:2" ht="51.75">
      <c r="A15" s="3" t="s">
        <v>84</v>
      </c>
      <c r="B15" s="15" t="s">
        <v>85</v>
      </c>
    </row>
    <row r="16" spans="1:2" ht="51.75">
      <c r="A16" s="3" t="s">
        <v>86</v>
      </c>
      <c r="B16" s="15" t="s">
        <v>87</v>
      </c>
    </row>
    <row r="17" spans="1:2" ht="15.75">
      <c r="A17" s="3" t="s">
        <v>88</v>
      </c>
      <c r="B17" s="15" t="s">
        <v>89</v>
      </c>
    </row>
    <row r="18" spans="1:2" ht="90">
      <c r="A18" s="3" t="s">
        <v>90</v>
      </c>
      <c r="B18" s="15" t="s">
        <v>494</v>
      </c>
    </row>
    <row r="19" spans="1:2" ht="102.75">
      <c r="A19" s="42" t="s">
        <v>91</v>
      </c>
      <c r="B19" s="15" t="s">
        <v>495</v>
      </c>
    </row>
    <row r="20" spans="1:2" ht="77.25">
      <c r="A20" s="3" t="s">
        <v>92</v>
      </c>
      <c r="B20" s="15" t="s">
        <v>496</v>
      </c>
    </row>
    <row r="21" spans="1:2" ht="79.5">
      <c r="A21" s="3" t="s">
        <v>93</v>
      </c>
      <c r="B21" s="13" t="s">
        <v>94</v>
      </c>
    </row>
    <row r="22" spans="1:2" ht="45.75">
      <c r="A22" s="3" t="s">
        <v>1197</v>
      </c>
      <c r="B22" s="13" t="s">
        <v>1198</v>
      </c>
    </row>
    <row r="23" spans="1:2" ht="23.25">
      <c r="A23" s="3" t="s">
        <v>1199</v>
      </c>
      <c r="B23" s="13" t="s">
        <v>1200</v>
      </c>
    </row>
    <row r="24" spans="1:2" ht="68.25">
      <c r="A24" s="3" t="s">
        <v>1201</v>
      </c>
      <c r="B24" s="13" t="s">
        <v>1202</v>
      </c>
    </row>
    <row r="25" spans="1:2" ht="57">
      <c r="A25" s="37" t="s">
        <v>1203</v>
      </c>
      <c r="B25" s="2" t="s">
        <v>1204</v>
      </c>
    </row>
    <row r="26" spans="1:2" ht="47.25">
      <c r="A26" s="37" t="s">
        <v>1205</v>
      </c>
      <c r="B26" s="13" t="s">
        <v>1206</v>
      </c>
    </row>
    <row r="27" spans="1:2" ht="31.5">
      <c r="A27" s="37" t="s">
        <v>1207</v>
      </c>
      <c r="B27" s="13" t="s">
        <v>1208</v>
      </c>
    </row>
    <row r="28" spans="1:2" ht="68.25">
      <c r="A28" s="37" t="s">
        <v>1209</v>
      </c>
      <c r="B28" s="13" t="s">
        <v>1210</v>
      </c>
    </row>
    <row r="29" spans="1:2" ht="147">
      <c r="A29" s="37" t="s">
        <v>1211</v>
      </c>
      <c r="B29" s="13" t="s">
        <v>1212</v>
      </c>
    </row>
    <row r="30" spans="1:2" ht="57">
      <c r="A30" s="37" t="s">
        <v>1213</v>
      </c>
      <c r="B30" s="13" t="s">
        <v>1214</v>
      </c>
    </row>
    <row r="31" spans="1:2" ht="31.5">
      <c r="A31" s="37" t="s">
        <v>1215</v>
      </c>
      <c r="B31" s="13" t="s">
        <v>1216</v>
      </c>
    </row>
    <row r="32" spans="1:2" ht="31.5">
      <c r="A32" s="37" t="s">
        <v>1217</v>
      </c>
      <c r="B32" s="13" t="s">
        <v>1304</v>
      </c>
    </row>
    <row r="33" spans="1:2" ht="34.5">
      <c r="A33" s="37" t="s">
        <v>1218</v>
      </c>
      <c r="B33" s="13" t="s">
        <v>1305</v>
      </c>
    </row>
    <row r="34" spans="1:2" ht="47.25">
      <c r="A34" s="37" t="s">
        <v>1219</v>
      </c>
      <c r="B34" s="13" t="s">
        <v>1220</v>
      </c>
    </row>
    <row r="35" spans="1:2" ht="34.5">
      <c r="A35" s="37" t="s">
        <v>1221</v>
      </c>
      <c r="B35" s="13" t="s">
        <v>1306</v>
      </c>
    </row>
    <row r="36" spans="1:2" ht="31.5">
      <c r="A36" s="37" t="s">
        <v>1222</v>
      </c>
      <c r="B36" s="13" t="s">
        <v>1223</v>
      </c>
    </row>
    <row r="37" spans="1:2" ht="15.75">
      <c r="A37" s="37" t="s">
        <v>1224</v>
      </c>
      <c r="B37" s="13" t="s">
        <v>1225</v>
      </c>
    </row>
    <row r="38" spans="1:2" ht="30">
      <c r="A38" s="37" t="s">
        <v>1226</v>
      </c>
      <c r="B38" s="12" t="s">
        <v>1227</v>
      </c>
    </row>
    <row r="39" spans="1:2" ht="23.25">
      <c r="A39" s="37" t="s">
        <v>1228</v>
      </c>
      <c r="B39" s="13" t="s">
        <v>1229</v>
      </c>
    </row>
    <row r="40" spans="1:2" ht="47.25">
      <c r="A40" s="37" t="s">
        <v>1230</v>
      </c>
      <c r="B40" s="13" t="s">
        <v>1231</v>
      </c>
    </row>
    <row r="41" spans="1:2" ht="23.25">
      <c r="A41" s="37" t="s">
        <v>1232</v>
      </c>
      <c r="B41" s="13" t="s">
        <v>1233</v>
      </c>
    </row>
    <row r="42" spans="1:2" ht="31.5">
      <c r="A42" s="37" t="s">
        <v>1234</v>
      </c>
      <c r="B42" s="13" t="s">
        <v>1235</v>
      </c>
    </row>
    <row r="43" spans="1:2" ht="45.75">
      <c r="A43" s="37" t="s">
        <v>1236</v>
      </c>
      <c r="B43" s="13" t="s">
        <v>1307</v>
      </c>
    </row>
    <row r="44" spans="1:2" ht="146.25">
      <c r="A44" s="37" t="s">
        <v>1237</v>
      </c>
      <c r="B44" s="13" t="s">
        <v>1238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2F31A-972B-4815-AF41-04CC3DD5919E}">
  <dimension ref="A1:B69"/>
  <sheetViews>
    <sheetView topLeftCell="A56" workbookViewId="0">
      <selection activeCell="B60" sqref="B60"/>
    </sheetView>
  </sheetViews>
  <sheetFormatPr defaultRowHeight="15"/>
  <cols>
    <col min="1" max="1" width="66.140625" customWidth="1"/>
    <col min="2" max="2" width="117.5703125" bestFit="1" customWidth="1"/>
  </cols>
  <sheetData>
    <row r="1" spans="1:2" ht="117">
      <c r="A1" s="3" t="s">
        <v>200</v>
      </c>
      <c r="B1" s="5" t="s">
        <v>257</v>
      </c>
    </row>
    <row r="2" spans="1:2" ht="77.25">
      <c r="A2" s="4" t="s">
        <v>193</v>
      </c>
      <c r="B2" s="5" t="s">
        <v>258</v>
      </c>
    </row>
    <row r="3" spans="1:2" ht="102.75">
      <c r="A3" s="4" t="s">
        <v>194</v>
      </c>
      <c r="B3" s="5" t="s">
        <v>259</v>
      </c>
    </row>
    <row r="4" spans="1:2" ht="192">
      <c r="A4" s="4" t="s">
        <v>195</v>
      </c>
      <c r="B4" s="5" t="s">
        <v>260</v>
      </c>
    </row>
    <row r="5" spans="1:2" ht="128.25">
      <c r="A5" s="4" t="s">
        <v>196</v>
      </c>
      <c r="B5" s="5" t="s">
        <v>261</v>
      </c>
    </row>
    <row r="6" spans="1:2" ht="268.5">
      <c r="A6" s="4" t="s">
        <v>197</v>
      </c>
      <c r="B6" s="5" t="s">
        <v>270</v>
      </c>
    </row>
    <row r="7" spans="1:2" ht="115.5">
      <c r="A7" s="32" t="s">
        <v>198</v>
      </c>
      <c r="B7" s="7" t="s">
        <v>262</v>
      </c>
    </row>
    <row r="8" spans="1:2" ht="15.75">
      <c r="A8" s="4" t="s">
        <v>201</v>
      </c>
      <c r="B8" s="6" t="s">
        <v>263</v>
      </c>
    </row>
    <row r="9" spans="1:2" ht="51.75">
      <c r="A9" s="4" t="s">
        <v>202</v>
      </c>
      <c r="B9" s="5" t="s">
        <v>203</v>
      </c>
    </row>
    <row r="10" spans="1:2" ht="90">
      <c r="A10" s="4" t="s">
        <v>204</v>
      </c>
      <c r="B10" s="5" t="s">
        <v>205</v>
      </c>
    </row>
    <row r="11" spans="1:2" ht="26.25">
      <c r="A11" s="4" t="s">
        <v>206</v>
      </c>
      <c r="B11" s="5" t="s">
        <v>207</v>
      </c>
    </row>
    <row r="12" spans="1:2" ht="39">
      <c r="A12" s="4" t="s">
        <v>208</v>
      </c>
      <c r="B12" s="5" t="s">
        <v>209</v>
      </c>
    </row>
    <row r="13" spans="1:2" ht="64.5">
      <c r="A13" s="4" t="s">
        <v>210</v>
      </c>
      <c r="B13" s="5" t="s">
        <v>264</v>
      </c>
    </row>
    <row r="14" spans="1:2" ht="77.25">
      <c r="A14" s="4" t="s">
        <v>211</v>
      </c>
      <c r="B14" s="5" t="s">
        <v>212</v>
      </c>
    </row>
    <row r="15" spans="1:2" ht="77.25">
      <c r="A15" s="4" t="s">
        <v>213</v>
      </c>
      <c r="B15" s="5" t="s">
        <v>258</v>
      </c>
    </row>
    <row r="16" spans="1:2" ht="15.75">
      <c r="A16" s="4" t="s">
        <v>214</v>
      </c>
      <c r="B16" s="5" t="s">
        <v>215</v>
      </c>
    </row>
    <row r="17" spans="1:2" ht="115.5">
      <c r="A17" s="4" t="s">
        <v>216</v>
      </c>
      <c r="B17" s="5" t="s">
        <v>217</v>
      </c>
    </row>
    <row r="18" spans="1:2" ht="64.5">
      <c r="A18" s="4" t="s">
        <v>218</v>
      </c>
      <c r="B18" s="5" t="s">
        <v>219</v>
      </c>
    </row>
    <row r="19" spans="1:2" ht="77.25">
      <c r="A19" s="4" t="s">
        <v>220</v>
      </c>
      <c r="B19" s="5" t="s">
        <v>221</v>
      </c>
    </row>
    <row r="20" spans="1:2" ht="90">
      <c r="A20" s="4" t="s">
        <v>222</v>
      </c>
      <c r="B20" s="5" t="s">
        <v>223</v>
      </c>
    </row>
    <row r="21" spans="1:2" ht="39">
      <c r="A21" s="4" t="s">
        <v>224</v>
      </c>
      <c r="B21" s="5" t="s">
        <v>225</v>
      </c>
    </row>
    <row r="22" spans="1:2" ht="153.75">
      <c r="A22" s="4" t="s">
        <v>226</v>
      </c>
      <c r="B22" s="5" t="s">
        <v>227</v>
      </c>
    </row>
    <row r="23" spans="1:2" ht="64.5">
      <c r="A23" s="4" t="s">
        <v>228</v>
      </c>
      <c r="B23" s="5" t="s">
        <v>229</v>
      </c>
    </row>
    <row r="24" spans="1:2" ht="26.25">
      <c r="A24" s="4" t="s">
        <v>230</v>
      </c>
      <c r="B24" s="5" t="s">
        <v>231</v>
      </c>
    </row>
    <row r="25" spans="1:2" ht="77.25">
      <c r="A25" s="4" t="s">
        <v>232</v>
      </c>
      <c r="B25" s="5" t="s">
        <v>233</v>
      </c>
    </row>
    <row r="26" spans="1:2" ht="192">
      <c r="A26" s="32" t="s">
        <v>234</v>
      </c>
      <c r="B26" s="5" t="s">
        <v>1511</v>
      </c>
    </row>
    <row r="27" spans="1:2" ht="90">
      <c r="A27" s="4" t="s">
        <v>199</v>
      </c>
      <c r="B27" s="5" t="s">
        <v>731</v>
      </c>
    </row>
    <row r="28" spans="1:2" ht="64.5">
      <c r="A28" s="4" t="s">
        <v>235</v>
      </c>
      <c r="B28" s="5" t="s">
        <v>237</v>
      </c>
    </row>
    <row r="29" spans="1:2" ht="51.75">
      <c r="A29" s="4" t="s">
        <v>236</v>
      </c>
      <c r="B29" s="5" t="s">
        <v>238</v>
      </c>
    </row>
    <row r="30" spans="1:2" ht="90">
      <c r="A30" s="4" t="s">
        <v>239</v>
      </c>
      <c r="B30" s="5" t="s">
        <v>240</v>
      </c>
    </row>
    <row r="31" spans="1:2" ht="115.5">
      <c r="A31" s="4" t="s">
        <v>1527</v>
      </c>
      <c r="B31" s="5" t="s">
        <v>1528</v>
      </c>
    </row>
    <row r="32" spans="1:2" ht="15.75">
      <c r="A32" s="4" t="s">
        <v>1529</v>
      </c>
      <c r="B32" s="5"/>
    </row>
    <row r="33" spans="1:2" ht="115.5">
      <c r="A33" s="4" t="s">
        <v>241</v>
      </c>
      <c r="B33" s="5" t="s">
        <v>242</v>
      </c>
    </row>
    <row r="34" spans="1:2" ht="90">
      <c r="A34" s="4" t="s">
        <v>266</v>
      </c>
      <c r="B34" s="5" t="s">
        <v>267</v>
      </c>
    </row>
    <row r="35" spans="1:2" ht="90">
      <c r="A35" s="4" t="s">
        <v>243</v>
      </c>
      <c r="B35" s="5" t="s">
        <v>244</v>
      </c>
    </row>
    <row r="36" spans="1:2" ht="23.25">
      <c r="A36" s="4" t="s">
        <v>245</v>
      </c>
      <c r="B36" s="13" t="s">
        <v>246</v>
      </c>
    </row>
    <row r="37" spans="1:2" ht="23.25">
      <c r="A37" s="4" t="s">
        <v>247</v>
      </c>
      <c r="B37" s="13" t="s">
        <v>248</v>
      </c>
    </row>
    <row r="38" spans="1:2" ht="15.75">
      <c r="A38" s="4" t="s">
        <v>249</v>
      </c>
      <c r="B38" s="13" t="s">
        <v>250</v>
      </c>
    </row>
    <row r="39" spans="1:2" ht="79.5">
      <c r="A39" s="4" t="s">
        <v>251</v>
      </c>
      <c r="B39" s="13" t="s">
        <v>497</v>
      </c>
    </row>
    <row r="40" spans="1:2" ht="113.25">
      <c r="A40" s="4" t="s">
        <v>252</v>
      </c>
      <c r="B40" s="13" t="s">
        <v>498</v>
      </c>
    </row>
    <row r="41" spans="1:2" ht="45.75">
      <c r="A41" s="4" t="s">
        <v>253</v>
      </c>
      <c r="B41" s="13" t="s">
        <v>254</v>
      </c>
    </row>
    <row r="42" spans="1:2" ht="23.25">
      <c r="A42" s="4" t="s">
        <v>255</v>
      </c>
      <c r="B42" s="13" t="s">
        <v>256</v>
      </c>
    </row>
    <row r="43" spans="1:2" ht="102">
      <c r="A43" s="4" t="s">
        <v>265</v>
      </c>
      <c r="B43" s="13" t="s">
        <v>499</v>
      </c>
    </row>
    <row r="44" spans="1:2" ht="169.5">
      <c r="A44" s="4" t="s">
        <v>268</v>
      </c>
      <c r="B44" s="13" t="s">
        <v>269</v>
      </c>
    </row>
    <row r="45" spans="1:2" ht="15.75">
      <c r="A45" s="4" t="s">
        <v>1516</v>
      </c>
      <c r="B45" s="13"/>
    </row>
    <row r="46" spans="1:2" ht="45.75">
      <c r="A46" s="4" t="s">
        <v>717</v>
      </c>
      <c r="B46" s="13" t="s">
        <v>718</v>
      </c>
    </row>
    <row r="47" spans="1:2" ht="23.25">
      <c r="A47" s="32" t="s">
        <v>1530</v>
      </c>
      <c r="B47" s="13" t="s">
        <v>1531</v>
      </c>
    </row>
    <row r="48" spans="1:2" ht="15.75">
      <c r="A48" s="32" t="s">
        <v>1532</v>
      </c>
      <c r="B48" s="13"/>
    </row>
    <row r="49" spans="1:2" ht="45.75">
      <c r="A49" s="4" t="s">
        <v>719</v>
      </c>
      <c r="B49" s="13" t="s">
        <v>720</v>
      </c>
    </row>
    <row r="50" spans="1:2" ht="57">
      <c r="A50" s="4" t="s">
        <v>1523</v>
      </c>
      <c r="B50" s="13" t="s">
        <v>1524</v>
      </c>
    </row>
    <row r="51" spans="1:2" ht="31.5">
      <c r="A51" s="32" t="s">
        <v>1525</v>
      </c>
      <c r="B51" s="13"/>
    </row>
    <row r="52" spans="1:2" ht="31.5">
      <c r="A52" s="4" t="s">
        <v>1526</v>
      </c>
      <c r="B52" s="13"/>
    </row>
    <row r="53" spans="1:2" ht="15.75">
      <c r="A53" s="4" t="s">
        <v>721</v>
      </c>
      <c r="B53" s="13" t="s">
        <v>722</v>
      </c>
    </row>
    <row r="54" spans="1:2" ht="57">
      <c r="A54" s="4" t="s">
        <v>723</v>
      </c>
      <c r="B54" s="13" t="s">
        <v>724</v>
      </c>
    </row>
    <row r="55" spans="1:2" ht="31.5">
      <c r="A55" s="4" t="s">
        <v>725</v>
      </c>
      <c r="B55" s="13" t="s">
        <v>726</v>
      </c>
    </row>
    <row r="56" spans="1:2" ht="90.75">
      <c r="A56" s="32" t="s">
        <v>1521</v>
      </c>
      <c r="B56" s="13" t="s">
        <v>1522</v>
      </c>
    </row>
    <row r="57" spans="1:2" ht="15.75">
      <c r="A57" s="4" t="s">
        <v>727</v>
      </c>
      <c r="B57" s="13" t="s">
        <v>728</v>
      </c>
    </row>
    <row r="58" spans="1:2" ht="15.75">
      <c r="A58" s="4" t="s">
        <v>729</v>
      </c>
      <c r="B58" s="13" t="s">
        <v>730</v>
      </c>
    </row>
    <row r="59" spans="1:2" ht="15.75">
      <c r="A59" s="4" t="s">
        <v>1019</v>
      </c>
    </row>
    <row r="60" spans="1:2" ht="57">
      <c r="A60" s="4" t="s">
        <v>1020</v>
      </c>
      <c r="B60" s="13" t="s">
        <v>2035</v>
      </c>
    </row>
    <row r="61" spans="1:2" ht="23.25">
      <c r="A61" s="32" t="s">
        <v>1021</v>
      </c>
      <c r="B61" s="13" t="s">
        <v>1533</v>
      </c>
    </row>
    <row r="62" spans="1:2" ht="15.75">
      <c r="A62" s="4" t="s">
        <v>1016</v>
      </c>
    </row>
    <row r="63" spans="1:2" ht="15.75">
      <c r="A63" s="4" t="s">
        <v>1017</v>
      </c>
    </row>
    <row r="64" spans="1:2" ht="15.75">
      <c r="A64" s="4" t="s">
        <v>1018</v>
      </c>
    </row>
    <row r="65" spans="1:1" ht="15.75">
      <c r="A65" s="4" t="s">
        <v>1023</v>
      </c>
    </row>
    <row r="66" spans="1:1" ht="15.75">
      <c r="A66" s="4" t="s">
        <v>1024</v>
      </c>
    </row>
    <row r="67" spans="1:1" ht="15.75">
      <c r="A67" s="4" t="s">
        <v>1025</v>
      </c>
    </row>
    <row r="68" spans="1:1" ht="15.75">
      <c r="A68" s="4" t="s">
        <v>1026</v>
      </c>
    </row>
    <row r="69" spans="1:1" ht="15.75">
      <c r="A69" s="32" t="s">
        <v>1535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36B88-BACA-4134-92C7-F7EE8D3F457D}">
  <dimension ref="A1:B115"/>
  <sheetViews>
    <sheetView topLeftCell="B22" workbookViewId="0">
      <selection activeCell="B25" sqref="B25"/>
    </sheetView>
  </sheetViews>
  <sheetFormatPr defaultRowHeight="12"/>
  <cols>
    <col min="1" max="1" width="73.42578125" style="1" bestFit="1" customWidth="1"/>
    <col min="2" max="2" width="129.5703125" style="28" customWidth="1"/>
    <col min="3" max="16384" width="9.140625" style="1"/>
  </cols>
  <sheetData>
    <row r="1" spans="1:2" ht="72.75">
      <c r="A1" s="3" t="s">
        <v>0</v>
      </c>
      <c r="B1" s="25" t="s">
        <v>732</v>
      </c>
    </row>
    <row r="2" spans="1:2" ht="15.75">
      <c r="A2" s="3" t="s">
        <v>1027</v>
      </c>
      <c r="B2" s="25"/>
    </row>
    <row r="3" spans="1:2" ht="69" customHeight="1">
      <c r="A3" s="3" t="s">
        <v>1</v>
      </c>
      <c r="B3" s="25" t="s">
        <v>2</v>
      </c>
    </row>
    <row r="4" spans="1:2" ht="69" customHeight="1">
      <c r="A4" s="3" t="s">
        <v>734</v>
      </c>
      <c r="B4" s="25" t="s">
        <v>735</v>
      </c>
    </row>
    <row r="5" spans="1:2" ht="264.75">
      <c r="A5" s="3" t="s">
        <v>3</v>
      </c>
      <c r="B5" s="25" t="s">
        <v>763</v>
      </c>
    </row>
    <row r="6" spans="1:2" ht="36.75">
      <c r="A6" s="3" t="s">
        <v>736</v>
      </c>
      <c r="B6" s="25" t="s">
        <v>737</v>
      </c>
    </row>
    <row r="7" spans="1:2" ht="24.75">
      <c r="A7" s="3" t="s">
        <v>738</v>
      </c>
      <c r="B7" s="25" t="s">
        <v>764</v>
      </c>
    </row>
    <row r="8" spans="1:2" ht="84.75">
      <c r="A8" s="3" t="s">
        <v>4</v>
      </c>
      <c r="B8" s="25" t="s">
        <v>765</v>
      </c>
    </row>
    <row r="9" spans="1:2" ht="36.75">
      <c r="A9" s="3" t="s">
        <v>5</v>
      </c>
      <c r="B9" s="25" t="s">
        <v>6</v>
      </c>
    </row>
    <row r="10" spans="1:2" ht="36.75">
      <c r="A10" s="3" t="s">
        <v>7</v>
      </c>
      <c r="B10" s="25" t="s">
        <v>9</v>
      </c>
    </row>
    <row r="11" spans="1:2" ht="48.75">
      <c r="A11" s="3" t="s">
        <v>8</v>
      </c>
      <c r="B11" s="25" t="s">
        <v>10</v>
      </c>
    </row>
    <row r="12" spans="1:2" ht="60.75">
      <c r="A12" s="3" t="s">
        <v>11</v>
      </c>
      <c r="B12" s="25" t="s">
        <v>739</v>
      </c>
    </row>
    <row r="13" spans="1:2" ht="24.75">
      <c r="A13" s="3" t="s">
        <v>740</v>
      </c>
      <c r="B13" s="25" t="s">
        <v>741</v>
      </c>
    </row>
    <row r="14" spans="1:2" ht="24.75">
      <c r="A14" s="3" t="s">
        <v>12</v>
      </c>
      <c r="B14" s="25" t="s">
        <v>13</v>
      </c>
    </row>
    <row r="15" spans="1:2" ht="36.75">
      <c r="A15" s="4" t="s">
        <v>14</v>
      </c>
      <c r="B15" s="25" t="s">
        <v>15</v>
      </c>
    </row>
    <row r="16" spans="1:2" ht="24.75">
      <c r="A16" s="4" t="s">
        <v>16</v>
      </c>
      <c r="B16" s="25" t="s">
        <v>17</v>
      </c>
    </row>
    <row r="17" spans="1:2" ht="24.75">
      <c r="A17" s="4" t="s">
        <v>18</v>
      </c>
      <c r="B17" s="25" t="s">
        <v>19</v>
      </c>
    </row>
    <row r="18" spans="1:2" ht="84.75">
      <c r="A18" s="4" t="s">
        <v>20</v>
      </c>
      <c r="B18" s="25" t="s">
        <v>21</v>
      </c>
    </row>
    <row r="19" spans="1:2" ht="36.75">
      <c r="A19" s="4" t="s">
        <v>22</v>
      </c>
      <c r="B19" s="25" t="s">
        <v>23</v>
      </c>
    </row>
    <row r="20" spans="1:2" ht="72.75">
      <c r="A20" s="4" t="s">
        <v>24</v>
      </c>
      <c r="B20" s="25" t="s">
        <v>766</v>
      </c>
    </row>
    <row r="21" spans="1:2" ht="96.75">
      <c r="A21" s="4" t="s">
        <v>25</v>
      </c>
      <c r="B21" s="25" t="s">
        <v>767</v>
      </c>
    </row>
    <row r="22" spans="1:2" ht="84.75">
      <c r="A22" s="4" t="s">
        <v>26</v>
      </c>
      <c r="B22" s="25" t="s">
        <v>768</v>
      </c>
    </row>
    <row r="23" spans="1:2" ht="60.75">
      <c r="A23" s="4" t="s">
        <v>27</v>
      </c>
      <c r="B23" s="25" t="s">
        <v>733</v>
      </c>
    </row>
    <row r="24" spans="1:2" ht="36.75">
      <c r="A24" s="4" t="s">
        <v>28</v>
      </c>
      <c r="B24" s="25" t="s">
        <v>29</v>
      </c>
    </row>
    <row r="25" spans="1:2" ht="48.75">
      <c r="A25" s="4" t="s">
        <v>30</v>
      </c>
      <c r="B25" s="25" t="s">
        <v>769</v>
      </c>
    </row>
    <row r="26" spans="1:2" ht="72.75">
      <c r="A26" s="4" t="s">
        <v>31</v>
      </c>
      <c r="B26" s="25" t="s">
        <v>32</v>
      </c>
    </row>
    <row r="27" spans="1:2" ht="15.75">
      <c r="A27" s="4" t="s">
        <v>33</v>
      </c>
      <c r="B27" s="26" t="s">
        <v>34</v>
      </c>
    </row>
    <row r="28" spans="1:2" ht="72.75">
      <c r="A28" s="4" t="s">
        <v>35</v>
      </c>
      <c r="B28" s="25" t="s">
        <v>36</v>
      </c>
    </row>
    <row r="29" spans="1:2" ht="24.75">
      <c r="A29" s="4" t="s">
        <v>37</v>
      </c>
      <c r="B29" s="25" t="s">
        <v>38</v>
      </c>
    </row>
    <row r="30" spans="1:2" ht="36.75">
      <c r="A30" s="4" t="s">
        <v>39</v>
      </c>
      <c r="B30" s="25" t="s">
        <v>40</v>
      </c>
    </row>
    <row r="31" spans="1:2" ht="48.75">
      <c r="A31" s="4" t="s">
        <v>41</v>
      </c>
      <c r="B31" s="25" t="s">
        <v>42</v>
      </c>
    </row>
    <row r="32" spans="1:2" ht="60.75">
      <c r="A32" s="4" t="s">
        <v>43</v>
      </c>
      <c r="B32" s="25" t="s">
        <v>770</v>
      </c>
    </row>
    <row r="33" spans="1:2" ht="24.75">
      <c r="A33" s="32" t="s">
        <v>44</v>
      </c>
      <c r="B33" s="25" t="s">
        <v>45</v>
      </c>
    </row>
    <row r="34" spans="1:2" ht="60.75">
      <c r="A34" s="32" t="s">
        <v>46</v>
      </c>
      <c r="B34" s="25" t="s">
        <v>771</v>
      </c>
    </row>
    <row r="35" spans="1:2" ht="31.5">
      <c r="A35" s="32" t="s">
        <v>1541</v>
      </c>
      <c r="B35" s="25"/>
    </row>
    <row r="36" spans="1:2" ht="36.75">
      <c r="A36" s="4" t="s">
        <v>47</v>
      </c>
      <c r="B36" s="25" t="s">
        <v>772</v>
      </c>
    </row>
    <row r="37" spans="1:2" ht="36.75">
      <c r="A37" s="4" t="s">
        <v>48</v>
      </c>
      <c r="B37" s="25" t="s">
        <v>53</v>
      </c>
    </row>
    <row r="38" spans="1:2" ht="24.75">
      <c r="A38" s="4" t="s">
        <v>50</v>
      </c>
      <c r="B38" s="25" t="s">
        <v>51</v>
      </c>
    </row>
    <row r="39" spans="1:2" ht="15.75">
      <c r="A39" s="4" t="s">
        <v>49</v>
      </c>
      <c r="B39" s="26" t="s">
        <v>52</v>
      </c>
    </row>
    <row r="40" spans="1:2" ht="48.75">
      <c r="A40" s="4" t="s">
        <v>54</v>
      </c>
      <c r="B40" s="25" t="s">
        <v>55</v>
      </c>
    </row>
    <row r="41" spans="1:2" ht="84.75">
      <c r="A41" s="4" t="s">
        <v>56</v>
      </c>
      <c r="B41" s="25" t="s">
        <v>57</v>
      </c>
    </row>
    <row r="42" spans="1:2" ht="24.75">
      <c r="A42" s="4" t="s">
        <v>58</v>
      </c>
      <c r="B42" s="25" t="s">
        <v>59</v>
      </c>
    </row>
    <row r="43" spans="1:2" ht="120.75">
      <c r="A43" s="4" t="s">
        <v>60</v>
      </c>
      <c r="B43" s="27" t="s">
        <v>773</v>
      </c>
    </row>
    <row r="44" spans="1:2" ht="48.75">
      <c r="A44" s="4" t="s">
        <v>61</v>
      </c>
      <c r="B44" s="25" t="s">
        <v>62</v>
      </c>
    </row>
    <row r="45" spans="1:2" ht="24.75">
      <c r="A45" s="4" t="s">
        <v>63</v>
      </c>
      <c r="B45" s="25" t="s">
        <v>64</v>
      </c>
    </row>
    <row r="46" spans="1:2" ht="15.75">
      <c r="A46" s="4" t="s">
        <v>65</v>
      </c>
      <c r="B46" s="26" t="s">
        <v>66</v>
      </c>
    </row>
    <row r="47" spans="1:2" ht="15.75">
      <c r="A47" s="4" t="s">
        <v>67</v>
      </c>
      <c r="B47" s="26" t="s">
        <v>68</v>
      </c>
    </row>
    <row r="48" spans="1:2" ht="60.75">
      <c r="A48" s="3" t="s">
        <v>711</v>
      </c>
      <c r="B48" s="25" t="s">
        <v>774</v>
      </c>
    </row>
    <row r="49" spans="1:2" ht="31.5">
      <c r="A49" s="4" t="s">
        <v>712</v>
      </c>
      <c r="B49" s="24" t="s">
        <v>713</v>
      </c>
    </row>
    <row r="50" spans="1:2" ht="24.75">
      <c r="A50" s="3" t="s">
        <v>715</v>
      </c>
      <c r="B50" s="24" t="s">
        <v>714</v>
      </c>
    </row>
    <row r="51" spans="1:2" ht="84.75">
      <c r="A51" s="3" t="s">
        <v>743</v>
      </c>
      <c r="B51" s="24" t="s">
        <v>862</v>
      </c>
    </row>
    <row r="52" spans="1:2" ht="24.75">
      <c r="A52" s="3" t="s">
        <v>744</v>
      </c>
      <c r="B52" s="24" t="s">
        <v>745</v>
      </c>
    </row>
    <row r="53" spans="1:2" ht="24.75">
      <c r="A53" s="3" t="s">
        <v>746</v>
      </c>
      <c r="B53" s="24" t="s">
        <v>747</v>
      </c>
    </row>
    <row r="54" spans="1:2" ht="72.75">
      <c r="A54" s="42" t="s">
        <v>1514</v>
      </c>
      <c r="B54" s="24" t="s">
        <v>1515</v>
      </c>
    </row>
    <row r="55" spans="1:2" ht="15.75">
      <c r="A55" s="42" t="s">
        <v>1518</v>
      </c>
      <c r="B55" s="24"/>
    </row>
    <row r="56" spans="1:2" ht="204.75">
      <c r="A56" s="3" t="s">
        <v>748</v>
      </c>
      <c r="B56" s="24" t="s">
        <v>749</v>
      </c>
    </row>
    <row r="57" spans="1:2" ht="24.75">
      <c r="A57" s="3" t="s">
        <v>750</v>
      </c>
      <c r="B57" s="24" t="s">
        <v>751</v>
      </c>
    </row>
    <row r="58" spans="1:2" ht="24.75">
      <c r="A58" s="3" t="s">
        <v>752</v>
      </c>
      <c r="B58" s="24" t="s">
        <v>753</v>
      </c>
    </row>
    <row r="59" spans="1:2" ht="15.75">
      <c r="A59" s="42" t="s">
        <v>1534</v>
      </c>
      <c r="B59" s="24"/>
    </row>
    <row r="60" spans="1:2" ht="348.75">
      <c r="A60" s="4" t="s">
        <v>754</v>
      </c>
      <c r="B60" s="24" t="s">
        <v>775</v>
      </c>
    </row>
    <row r="61" spans="1:2" ht="72.75">
      <c r="A61" s="4" t="s">
        <v>755</v>
      </c>
      <c r="B61" s="24" t="s">
        <v>786</v>
      </c>
    </row>
    <row r="62" spans="1:2" ht="48.75">
      <c r="A62" s="4" t="s">
        <v>756</v>
      </c>
      <c r="B62" s="24" t="s">
        <v>776</v>
      </c>
    </row>
    <row r="63" spans="1:2" ht="84.75">
      <c r="A63" s="4" t="s">
        <v>757</v>
      </c>
      <c r="B63" s="24" t="s">
        <v>777</v>
      </c>
    </row>
    <row r="64" spans="1:2" ht="15.75">
      <c r="A64" s="4" t="s">
        <v>758</v>
      </c>
      <c r="B64" s="28" t="s">
        <v>778</v>
      </c>
    </row>
    <row r="65" spans="1:2" ht="60.75">
      <c r="A65" s="4" t="s">
        <v>759</v>
      </c>
      <c r="B65" s="24" t="s">
        <v>779</v>
      </c>
    </row>
    <row r="66" spans="1:2" ht="168.75">
      <c r="A66" s="4" t="s">
        <v>760</v>
      </c>
      <c r="B66" s="24" t="s">
        <v>780</v>
      </c>
    </row>
    <row r="67" spans="1:2" ht="31.5">
      <c r="A67" s="4" t="s">
        <v>761</v>
      </c>
      <c r="B67" s="24" t="s">
        <v>782</v>
      </c>
    </row>
    <row r="68" spans="1:2" ht="72.75">
      <c r="A68" s="4" t="s">
        <v>762</v>
      </c>
      <c r="B68" s="24" t="s">
        <v>781</v>
      </c>
    </row>
    <row r="69" spans="1:2" ht="60.75">
      <c r="A69" s="4" t="s">
        <v>783</v>
      </c>
      <c r="B69" s="24" t="s">
        <v>784</v>
      </c>
    </row>
    <row r="70" spans="1:2" ht="36.75">
      <c r="A70" s="4" t="s">
        <v>785</v>
      </c>
      <c r="B70" s="24" t="s">
        <v>787</v>
      </c>
    </row>
    <row r="71" spans="1:2" ht="15.75">
      <c r="A71" s="4" t="s">
        <v>1031</v>
      </c>
    </row>
    <row r="72" spans="1:2" ht="15.75">
      <c r="A72" s="4" t="s">
        <v>1032</v>
      </c>
    </row>
    <row r="73" spans="1:2" ht="15.75">
      <c r="A73" s="32" t="s">
        <v>860</v>
      </c>
      <c r="B73" s="28" t="s">
        <v>861</v>
      </c>
    </row>
    <row r="74" spans="1:2" ht="15.75">
      <c r="A74" s="32" t="s">
        <v>1543</v>
      </c>
    </row>
    <row r="75" spans="1:2" ht="15.75">
      <c r="A75" s="32" t="s">
        <v>1544</v>
      </c>
    </row>
    <row r="76" spans="1:2" ht="15.75">
      <c r="A76" s="32" t="s">
        <v>1545</v>
      </c>
    </row>
    <row r="77" spans="1:2" ht="36.75">
      <c r="A77" s="4" t="s">
        <v>863</v>
      </c>
      <c r="B77" s="24" t="s">
        <v>864</v>
      </c>
    </row>
    <row r="78" spans="1:2" ht="15.75">
      <c r="A78" s="4" t="s">
        <v>865</v>
      </c>
    </row>
    <row r="79" spans="1:2" ht="15.75">
      <c r="A79" s="4" t="s">
        <v>866</v>
      </c>
    </row>
    <row r="80" spans="1:2" ht="15.75">
      <c r="A80" s="4" t="s">
        <v>867</v>
      </c>
    </row>
    <row r="81" spans="1:2" ht="15.75">
      <c r="A81" s="4" t="s">
        <v>868</v>
      </c>
    </row>
    <row r="82" spans="1:2" ht="15.75">
      <c r="A82" s="4" t="s">
        <v>869</v>
      </c>
    </row>
    <row r="83" spans="1:2" ht="15.75">
      <c r="A83" s="4" t="s">
        <v>870</v>
      </c>
    </row>
    <row r="84" spans="1:2" ht="15.75">
      <c r="A84" s="4" t="s">
        <v>871</v>
      </c>
    </row>
    <row r="85" spans="1:2" ht="15.75">
      <c r="A85" s="4" t="s">
        <v>872</v>
      </c>
    </row>
    <row r="86" spans="1:2" ht="15.75">
      <c r="A86" s="4" t="s">
        <v>873</v>
      </c>
    </row>
    <row r="87" spans="1:2" ht="15.75">
      <c r="A87" s="4" t="s">
        <v>874</v>
      </c>
    </row>
    <row r="88" spans="1:2" ht="15.75">
      <c r="A88" s="4" t="s">
        <v>875</v>
      </c>
    </row>
    <row r="89" spans="1:2" ht="15.75">
      <c r="A89" s="4" t="s">
        <v>876</v>
      </c>
    </row>
    <row r="90" spans="1:2" ht="24.75">
      <c r="A90" s="32" t="s">
        <v>877</v>
      </c>
      <c r="B90" s="44" t="s">
        <v>1539</v>
      </c>
    </row>
    <row r="91" spans="1:2" ht="15.75">
      <c r="A91" s="32" t="s">
        <v>1540</v>
      </c>
      <c r="B91" s="44"/>
    </row>
    <row r="92" spans="1:2" ht="15.75">
      <c r="A92" s="32" t="s">
        <v>878</v>
      </c>
    </row>
    <row r="93" spans="1:2" ht="15.75">
      <c r="A93" s="32" t="s">
        <v>1542</v>
      </c>
    </row>
    <row r="94" spans="1:2" ht="15.75">
      <c r="A94" s="4" t="s">
        <v>879</v>
      </c>
    </row>
    <row r="95" spans="1:2" ht="15.75">
      <c r="A95" s="4" t="s">
        <v>880</v>
      </c>
    </row>
    <row r="96" spans="1:2" ht="15.75">
      <c r="A96" s="4" t="s">
        <v>881</v>
      </c>
    </row>
    <row r="97" spans="1:1" ht="15.75">
      <c r="A97" s="4" t="s">
        <v>882</v>
      </c>
    </row>
    <row r="98" spans="1:1" ht="15.75">
      <c r="A98" s="4" t="s">
        <v>883</v>
      </c>
    </row>
    <row r="99" spans="1:1" ht="15.75">
      <c r="A99" s="4" t="s">
        <v>884</v>
      </c>
    </row>
    <row r="100" spans="1:1" ht="15.75">
      <c r="A100" s="4" t="s">
        <v>885</v>
      </c>
    </row>
    <row r="101" spans="1:1" ht="15.75">
      <c r="A101" s="4" t="s">
        <v>886</v>
      </c>
    </row>
    <row r="102" spans="1:1" ht="15.75">
      <c r="A102" s="4" t="s">
        <v>887</v>
      </c>
    </row>
    <row r="103" spans="1:1" ht="15.75">
      <c r="A103" s="4" t="s">
        <v>888</v>
      </c>
    </row>
    <row r="104" spans="1:1" ht="15.75">
      <c r="A104" s="4" t="s">
        <v>889</v>
      </c>
    </row>
    <row r="105" spans="1:1" ht="15.75">
      <c r="A105" s="4" t="s">
        <v>890</v>
      </c>
    </row>
    <row r="106" spans="1:1" ht="15.75">
      <c r="A106" s="4" t="s">
        <v>891</v>
      </c>
    </row>
    <row r="107" spans="1:1" ht="15.75">
      <c r="A107" s="4" t="s">
        <v>892</v>
      </c>
    </row>
    <row r="108" spans="1:1" ht="15.75">
      <c r="A108" s="4" t="s">
        <v>893</v>
      </c>
    </row>
    <row r="109" spans="1:1" ht="15.75">
      <c r="A109" s="4" t="s">
        <v>894</v>
      </c>
    </row>
    <row r="110" spans="1:1" ht="15.75">
      <c r="A110" s="4" t="s">
        <v>895</v>
      </c>
    </row>
    <row r="111" spans="1:1" ht="15.75">
      <c r="A111" s="4" t="s">
        <v>896</v>
      </c>
    </row>
    <row r="112" spans="1:1" ht="15.75">
      <c r="A112" s="4" t="s">
        <v>897</v>
      </c>
    </row>
    <row r="113" spans="1:1" ht="15.75">
      <c r="A113" s="4" t="s">
        <v>1028</v>
      </c>
    </row>
    <row r="114" spans="1:1" ht="15.75">
      <c r="A114" s="4" t="s">
        <v>1029</v>
      </c>
    </row>
    <row r="115" spans="1:1" ht="15.75">
      <c r="A115" s="4" t="s">
        <v>1030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33017-5978-42E3-B1CB-9F7F1383D7C0}">
  <dimension ref="A1:B66"/>
  <sheetViews>
    <sheetView topLeftCell="B26" workbookViewId="0">
      <selection activeCell="B24" sqref="B24"/>
    </sheetView>
  </sheetViews>
  <sheetFormatPr defaultRowHeight="15"/>
  <cols>
    <col min="1" max="1" width="57.7109375" bestFit="1" customWidth="1"/>
    <col min="2" max="2" width="168.28515625" bestFit="1" customWidth="1"/>
  </cols>
  <sheetData>
    <row r="1" spans="1:2" ht="57">
      <c r="A1" s="8" t="s">
        <v>297</v>
      </c>
      <c r="B1" s="2" t="s">
        <v>788</v>
      </c>
    </row>
    <row r="2" spans="1:2" ht="79.5">
      <c r="A2" s="8" t="s">
        <v>298</v>
      </c>
      <c r="B2" s="13" t="s">
        <v>898</v>
      </c>
    </row>
    <row r="3" spans="1:2" ht="45.75">
      <c r="A3" s="8" t="s">
        <v>299</v>
      </c>
      <c r="B3" s="13" t="s">
        <v>789</v>
      </c>
    </row>
    <row r="4" spans="1:2" ht="15.75">
      <c r="A4" s="3" t="s">
        <v>300</v>
      </c>
      <c r="B4" s="13" t="s">
        <v>790</v>
      </c>
    </row>
    <row r="5" spans="1:2" ht="23.25">
      <c r="A5" s="3" t="s">
        <v>301</v>
      </c>
      <c r="B5" s="13" t="s">
        <v>302</v>
      </c>
    </row>
    <row r="6" spans="1:2" ht="45.75">
      <c r="A6" s="3" t="s">
        <v>303</v>
      </c>
      <c r="B6" s="13" t="s">
        <v>304</v>
      </c>
    </row>
    <row r="7" spans="1:2" ht="57">
      <c r="A7" s="3" t="s">
        <v>305</v>
      </c>
      <c r="B7" s="13" t="s">
        <v>306</v>
      </c>
    </row>
    <row r="8" spans="1:2" ht="15.75">
      <c r="A8" s="3" t="s">
        <v>791</v>
      </c>
      <c r="B8" s="13" t="s">
        <v>792</v>
      </c>
    </row>
    <row r="9" spans="1:2" ht="169.5">
      <c r="A9" s="3" t="s">
        <v>307</v>
      </c>
      <c r="B9" s="13" t="s">
        <v>793</v>
      </c>
    </row>
    <row r="10" spans="1:2" ht="45.75">
      <c r="A10" s="8" t="s">
        <v>308</v>
      </c>
      <c r="B10" s="13" t="s">
        <v>794</v>
      </c>
    </row>
    <row r="11" spans="1:2" ht="259.5">
      <c r="A11" s="3" t="s">
        <v>309</v>
      </c>
      <c r="B11" s="13" t="s">
        <v>500</v>
      </c>
    </row>
    <row r="12" spans="1:2" ht="57">
      <c r="A12" s="3" t="s">
        <v>310</v>
      </c>
      <c r="B12" s="13" t="s">
        <v>311</v>
      </c>
    </row>
    <row r="13" spans="1:2" ht="57">
      <c r="A13" s="3" t="s">
        <v>312</v>
      </c>
      <c r="B13" s="13" t="s">
        <v>313</v>
      </c>
    </row>
    <row r="14" spans="1:2" ht="34.5">
      <c r="A14" s="3" t="s">
        <v>795</v>
      </c>
      <c r="B14" s="13" t="s">
        <v>796</v>
      </c>
    </row>
    <row r="15" spans="1:2" ht="34.5">
      <c r="A15" s="8" t="s">
        <v>314</v>
      </c>
      <c r="B15" s="13" t="s">
        <v>315</v>
      </c>
    </row>
    <row r="16" spans="1:2" ht="15.75">
      <c r="A16" s="8" t="s">
        <v>1022</v>
      </c>
      <c r="B16" s="13"/>
    </row>
    <row r="17" spans="1:2" ht="15.75">
      <c r="A17" s="8" t="s">
        <v>1536</v>
      </c>
      <c r="B17" s="13"/>
    </row>
    <row r="18" spans="1:2" ht="34.5">
      <c r="A18" s="8" t="s">
        <v>797</v>
      </c>
      <c r="B18" s="13" t="s">
        <v>798</v>
      </c>
    </row>
    <row r="19" spans="1:2" ht="34.5">
      <c r="A19" s="8" t="s">
        <v>316</v>
      </c>
      <c r="B19" s="13" t="s">
        <v>799</v>
      </c>
    </row>
    <row r="20" spans="1:2" ht="15.75">
      <c r="A20" s="8" t="s">
        <v>317</v>
      </c>
      <c r="B20" s="13" t="s">
        <v>318</v>
      </c>
    </row>
    <row r="21" spans="1:2" ht="23.25">
      <c r="A21" s="3" t="s">
        <v>319</v>
      </c>
      <c r="B21" s="13" t="s">
        <v>320</v>
      </c>
    </row>
    <row r="22" spans="1:2" ht="23.25">
      <c r="A22" s="8" t="s">
        <v>321</v>
      </c>
      <c r="B22" s="13" t="s">
        <v>322</v>
      </c>
    </row>
    <row r="23" spans="1:2" ht="23.25">
      <c r="A23" s="8" t="s">
        <v>323</v>
      </c>
      <c r="B23" s="13" t="s">
        <v>324</v>
      </c>
    </row>
    <row r="24" spans="1:2" ht="15.75">
      <c r="A24" s="8" t="s">
        <v>325</v>
      </c>
      <c r="B24" s="13" t="s">
        <v>326</v>
      </c>
    </row>
    <row r="25" spans="1:2" ht="57">
      <c r="A25" s="8" t="s">
        <v>327</v>
      </c>
      <c r="B25" s="16" t="s">
        <v>501</v>
      </c>
    </row>
    <row r="26" spans="1:2" ht="60" customHeight="1">
      <c r="A26" s="33" t="s">
        <v>899</v>
      </c>
      <c r="B26" s="13" t="s">
        <v>900</v>
      </c>
    </row>
    <row r="27" spans="1:2" ht="15.75">
      <c r="A27" s="33" t="s">
        <v>901</v>
      </c>
      <c r="B27" s="13" t="s">
        <v>902</v>
      </c>
    </row>
    <row r="28" spans="1:2" ht="15.75">
      <c r="A28" s="33" t="s">
        <v>903</v>
      </c>
      <c r="B28" s="13" t="s">
        <v>904</v>
      </c>
    </row>
    <row r="29" spans="1:2" ht="15.75">
      <c r="A29" s="33" t="s">
        <v>905</v>
      </c>
      <c r="B29" s="13" t="s">
        <v>906</v>
      </c>
    </row>
    <row r="30" spans="1:2" ht="15.75">
      <c r="A30" s="33" t="s">
        <v>907</v>
      </c>
      <c r="B30" s="13" t="s">
        <v>908</v>
      </c>
    </row>
    <row r="31" spans="1:2" ht="15.75">
      <c r="A31" s="33" t="s">
        <v>909</v>
      </c>
      <c r="B31" s="13" t="s">
        <v>910</v>
      </c>
    </row>
    <row r="32" spans="1:2" ht="15.75">
      <c r="A32" s="33" t="s">
        <v>911</v>
      </c>
      <c r="B32" s="13" t="s">
        <v>912</v>
      </c>
    </row>
    <row r="33" spans="1:2" ht="23.25">
      <c r="A33" s="33" t="s">
        <v>913</v>
      </c>
      <c r="B33" s="13" t="s">
        <v>914</v>
      </c>
    </row>
    <row r="34" spans="1:2" ht="23.25">
      <c r="A34" s="33" t="s">
        <v>915</v>
      </c>
      <c r="B34" s="13" t="s">
        <v>916</v>
      </c>
    </row>
    <row r="35" spans="1:2" ht="15.75">
      <c r="A35" s="33" t="s">
        <v>1033</v>
      </c>
      <c r="B35" s="13"/>
    </row>
    <row r="36" spans="1:2" ht="15.75">
      <c r="A36" s="33" t="s">
        <v>1034</v>
      </c>
      <c r="B36" s="13"/>
    </row>
    <row r="37" spans="1:2" ht="15.75">
      <c r="A37" s="33" t="s">
        <v>1025</v>
      </c>
      <c r="B37" s="13"/>
    </row>
    <row r="38" spans="1:2" ht="15.75">
      <c r="A38" s="33" t="s">
        <v>1035</v>
      </c>
      <c r="B38" s="13"/>
    </row>
    <row r="39" spans="1:2" ht="102">
      <c r="A39" s="33" t="s">
        <v>917</v>
      </c>
      <c r="B39" s="13" t="s">
        <v>918</v>
      </c>
    </row>
    <row r="40" spans="1:2" ht="75">
      <c r="A40" s="33" t="s">
        <v>919</v>
      </c>
      <c r="B40" s="12" t="s">
        <v>920</v>
      </c>
    </row>
    <row r="41" spans="1:2" ht="15.75">
      <c r="A41" s="33" t="s">
        <v>921</v>
      </c>
      <c r="B41" s="13" t="s">
        <v>922</v>
      </c>
    </row>
    <row r="42" spans="1:2" ht="31.5">
      <c r="A42" s="43" t="s">
        <v>1537</v>
      </c>
      <c r="B42" s="13"/>
    </row>
    <row r="43" spans="1:2" ht="31.5">
      <c r="A43" s="43" t="s">
        <v>1538</v>
      </c>
      <c r="B43" s="13"/>
    </row>
    <row r="44" spans="1:2" ht="45">
      <c r="A44" s="34" t="s">
        <v>923</v>
      </c>
      <c r="B44" s="13" t="s">
        <v>924</v>
      </c>
    </row>
    <row r="45" spans="1:2" ht="30">
      <c r="A45" s="34" t="s">
        <v>925</v>
      </c>
      <c r="B45" s="12" t="s">
        <v>926</v>
      </c>
    </row>
    <row r="46" spans="1:2" ht="30">
      <c r="A46" s="34" t="s">
        <v>927</v>
      </c>
      <c r="B46" s="13" t="s">
        <v>928</v>
      </c>
    </row>
    <row r="47" spans="1:2" ht="30">
      <c r="A47" s="34" t="s">
        <v>929</v>
      </c>
      <c r="B47" s="13" t="s">
        <v>930</v>
      </c>
    </row>
    <row r="48" spans="1:2" ht="30">
      <c r="A48" s="34" t="s">
        <v>929</v>
      </c>
      <c r="B48" s="13" t="s">
        <v>931</v>
      </c>
    </row>
    <row r="49" spans="1:2" ht="30">
      <c r="A49" s="34" t="s">
        <v>932</v>
      </c>
      <c r="B49" s="13" t="s">
        <v>933</v>
      </c>
    </row>
    <row r="50" spans="1:2" ht="30">
      <c r="A50" s="34" t="s">
        <v>934</v>
      </c>
      <c r="B50" s="13" t="s">
        <v>935</v>
      </c>
    </row>
    <row r="51" spans="1:2" ht="30">
      <c r="A51" s="34" t="s">
        <v>936</v>
      </c>
      <c r="B51" s="13" t="s">
        <v>937</v>
      </c>
    </row>
    <row r="52" spans="1:2" ht="30">
      <c r="A52" s="34" t="s">
        <v>938</v>
      </c>
      <c r="B52" s="13" t="s">
        <v>939</v>
      </c>
    </row>
    <row r="53" spans="1:2" ht="30">
      <c r="A53" s="34" t="s">
        <v>940</v>
      </c>
      <c r="B53" s="13" t="s">
        <v>941</v>
      </c>
    </row>
    <row r="54" spans="1:2" ht="30">
      <c r="A54" s="34" t="s">
        <v>942</v>
      </c>
      <c r="B54" s="13" t="s">
        <v>943</v>
      </c>
    </row>
    <row r="55" spans="1:2" ht="30">
      <c r="A55" s="34" t="s">
        <v>944</v>
      </c>
      <c r="B55" s="13" t="s">
        <v>945</v>
      </c>
    </row>
    <row r="56" spans="1:2" ht="30">
      <c r="A56" s="34" t="s">
        <v>946</v>
      </c>
      <c r="B56" s="13" t="s">
        <v>947</v>
      </c>
    </row>
    <row r="57" spans="1:2" ht="30">
      <c r="A57" s="34" t="s">
        <v>948</v>
      </c>
      <c r="B57" s="13" t="s">
        <v>949</v>
      </c>
    </row>
    <row r="58" spans="1:2" ht="30">
      <c r="A58" s="34" t="s">
        <v>950</v>
      </c>
      <c r="B58" s="13" t="s">
        <v>951</v>
      </c>
    </row>
    <row r="59" spans="1:2">
      <c r="A59" s="34" t="s">
        <v>952</v>
      </c>
      <c r="B59" s="13" t="s">
        <v>953</v>
      </c>
    </row>
    <row r="60" spans="1:2" ht="30">
      <c r="A60" s="34" t="s">
        <v>954</v>
      </c>
      <c r="B60" s="13" t="s">
        <v>955</v>
      </c>
    </row>
    <row r="61" spans="1:2" ht="30">
      <c r="A61" s="34" t="s">
        <v>956</v>
      </c>
      <c r="B61" s="13" t="s">
        <v>957</v>
      </c>
    </row>
    <row r="62" spans="1:2" ht="90.75">
      <c r="A62" s="34" t="s">
        <v>958</v>
      </c>
      <c r="B62" s="13" t="s">
        <v>959</v>
      </c>
    </row>
    <row r="63" spans="1:2" ht="45.75">
      <c r="A63" s="34" t="s">
        <v>960</v>
      </c>
      <c r="B63" s="13" t="s">
        <v>961</v>
      </c>
    </row>
    <row r="64" spans="1:2" ht="90.75">
      <c r="A64" s="34" t="s">
        <v>963</v>
      </c>
      <c r="B64" s="13" t="s">
        <v>962</v>
      </c>
    </row>
    <row r="65" spans="1:2" ht="57">
      <c r="A65" s="34" t="s">
        <v>964</v>
      </c>
      <c r="B65" s="13" t="s">
        <v>965</v>
      </c>
    </row>
    <row r="66" spans="1:2" ht="57">
      <c r="A66" s="34" t="s">
        <v>966</v>
      </c>
      <c r="B66" s="13" t="s">
        <v>967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2FBDE-1A0F-478F-B700-711FC339E1D3}">
  <dimension ref="A1:C23"/>
  <sheetViews>
    <sheetView topLeftCell="A13" workbookViewId="0">
      <selection activeCell="D14" sqref="D14"/>
    </sheetView>
  </sheetViews>
  <sheetFormatPr defaultRowHeight="15"/>
  <cols>
    <col min="1" max="1" width="40.28515625" bestFit="1" customWidth="1"/>
    <col min="2" max="2" width="77.85546875" bestFit="1" customWidth="1"/>
  </cols>
  <sheetData>
    <row r="1" spans="1:3" ht="15.75">
      <c r="A1" s="3" t="s">
        <v>328</v>
      </c>
      <c r="B1" s="14" t="s">
        <v>329</v>
      </c>
    </row>
    <row r="2" spans="1:3" ht="90.75">
      <c r="A2" s="3" t="s">
        <v>330</v>
      </c>
      <c r="B2" s="13" t="s">
        <v>502</v>
      </c>
    </row>
    <row r="3" spans="1:3" ht="192">
      <c r="A3" s="3" t="s">
        <v>800</v>
      </c>
      <c r="B3" s="13" t="s">
        <v>804</v>
      </c>
    </row>
    <row r="4" spans="1:3" ht="23.25">
      <c r="A4" s="8" t="s">
        <v>331</v>
      </c>
      <c r="B4" s="13" t="s">
        <v>332</v>
      </c>
    </row>
    <row r="5" spans="1:3" ht="79.5">
      <c r="A5" s="8" t="s">
        <v>333</v>
      </c>
      <c r="B5" s="13" t="s">
        <v>503</v>
      </c>
    </row>
    <row r="6" spans="1:3" ht="79.5">
      <c r="A6" s="8" t="s">
        <v>334</v>
      </c>
      <c r="B6" s="13" t="s">
        <v>504</v>
      </c>
    </row>
    <row r="7" spans="1:3" ht="57">
      <c r="A7" s="9" t="s">
        <v>335</v>
      </c>
      <c r="B7" s="13" t="s">
        <v>2250</v>
      </c>
      <c r="C7" s="29" t="s">
        <v>801</v>
      </c>
    </row>
    <row r="8" spans="1:3" ht="45.75">
      <c r="A8" s="9" t="s">
        <v>336</v>
      </c>
      <c r="B8" s="13" t="s">
        <v>505</v>
      </c>
    </row>
    <row r="9" spans="1:3" ht="113.25">
      <c r="A9" s="9" t="s">
        <v>337</v>
      </c>
      <c r="B9" s="13" t="s">
        <v>506</v>
      </c>
    </row>
    <row r="10" spans="1:3" ht="147">
      <c r="A10" s="3" t="s">
        <v>338</v>
      </c>
      <c r="B10" s="13" t="s">
        <v>1520</v>
      </c>
    </row>
    <row r="11" spans="1:3" ht="90.75">
      <c r="A11" s="3" t="s">
        <v>339</v>
      </c>
      <c r="B11" s="13" t="s">
        <v>806</v>
      </c>
    </row>
    <row r="12" spans="1:3" ht="259.5">
      <c r="A12" s="3" t="s">
        <v>805</v>
      </c>
      <c r="B12" s="13" t="s">
        <v>807</v>
      </c>
    </row>
    <row r="13" spans="1:3" ht="45.75">
      <c r="A13" s="3" t="s">
        <v>340</v>
      </c>
      <c r="B13" s="13" t="s">
        <v>2251</v>
      </c>
      <c r="C13" t="s">
        <v>802</v>
      </c>
    </row>
    <row r="14" spans="1:3" ht="113.25">
      <c r="A14" s="9" t="s">
        <v>341</v>
      </c>
      <c r="B14" s="13" t="s">
        <v>2252</v>
      </c>
    </row>
    <row r="15" spans="1:3" ht="147">
      <c r="A15" s="9" t="s">
        <v>342</v>
      </c>
      <c r="B15" s="13" t="s">
        <v>507</v>
      </c>
    </row>
    <row r="16" spans="1:3" ht="79.5">
      <c r="A16" s="9" t="s">
        <v>343</v>
      </c>
      <c r="B16" s="13" t="s">
        <v>508</v>
      </c>
    </row>
    <row r="17" spans="1:2" ht="90.75">
      <c r="A17" s="3" t="s">
        <v>344</v>
      </c>
      <c r="B17" s="13" t="s">
        <v>509</v>
      </c>
    </row>
    <row r="18" spans="1:2" ht="45.75">
      <c r="A18" s="3" t="s">
        <v>345</v>
      </c>
      <c r="B18" s="13" t="s">
        <v>346</v>
      </c>
    </row>
    <row r="19" spans="1:2" ht="23.25">
      <c r="A19" s="3" t="s">
        <v>347</v>
      </c>
      <c r="B19" s="13" t="s">
        <v>803</v>
      </c>
    </row>
    <row r="20" spans="1:2" ht="79.5">
      <c r="A20" s="3" t="s">
        <v>348</v>
      </c>
      <c r="B20" s="13" t="s">
        <v>349</v>
      </c>
    </row>
    <row r="21" spans="1:2" ht="34.5">
      <c r="A21" s="3" t="s">
        <v>350</v>
      </c>
      <c r="B21" s="13" t="s">
        <v>351</v>
      </c>
    </row>
    <row r="22" spans="1:2" ht="68.25">
      <c r="A22" s="3" t="s">
        <v>352</v>
      </c>
      <c r="B22" s="13" t="s">
        <v>510</v>
      </c>
    </row>
    <row r="23" spans="1:2" ht="68.25">
      <c r="A23" s="3" t="s">
        <v>353</v>
      </c>
      <c r="B23" s="13" t="s">
        <v>354</v>
      </c>
    </row>
  </sheetData>
  <hyperlinks>
    <hyperlink ref="C7" r:id="rId1" xr:uid="{CE8C1AF4-31F0-49C8-8BF3-F03E1CCE9B8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757F-3CC4-48F8-A157-61B475E2E66F}">
  <dimension ref="A1:B105"/>
  <sheetViews>
    <sheetView topLeftCell="A12" zoomScaleNormal="100" workbookViewId="0">
      <selection activeCell="B12" sqref="B12"/>
    </sheetView>
  </sheetViews>
  <sheetFormatPr defaultRowHeight="15"/>
  <cols>
    <col min="1" max="1" width="83.7109375" customWidth="1"/>
    <col min="2" max="2" width="67.7109375" customWidth="1"/>
    <col min="12" max="12" width="11" bestFit="1" customWidth="1"/>
    <col min="13" max="13" width="13.42578125" bestFit="1" customWidth="1"/>
    <col min="14" max="14" width="10" bestFit="1" customWidth="1"/>
  </cols>
  <sheetData>
    <row r="1" spans="1:2" ht="34.5">
      <c r="A1" s="4" t="s">
        <v>841</v>
      </c>
      <c r="B1" s="2" t="s">
        <v>842</v>
      </c>
    </row>
    <row r="2" spans="1:2" ht="15.75">
      <c r="A2" s="4" t="s">
        <v>968</v>
      </c>
      <c r="B2" s="2" t="s">
        <v>969</v>
      </c>
    </row>
    <row r="3" spans="1:2" ht="79.5">
      <c r="A3" s="4" t="s">
        <v>843</v>
      </c>
      <c r="B3" s="2" t="s">
        <v>844</v>
      </c>
    </row>
    <row r="4" spans="1:2" ht="45.75">
      <c r="A4" s="4" t="s">
        <v>845</v>
      </c>
      <c r="B4" s="2" t="s">
        <v>846</v>
      </c>
    </row>
    <row r="5" spans="1:2" ht="34.5">
      <c r="A5" s="4" t="s">
        <v>847</v>
      </c>
      <c r="B5" s="2" t="s">
        <v>848</v>
      </c>
    </row>
    <row r="6" spans="1:2" ht="68.25">
      <c r="A6" s="4" t="s">
        <v>851</v>
      </c>
      <c r="B6" s="2" t="s">
        <v>972</v>
      </c>
    </row>
    <row r="7" spans="1:2" ht="57">
      <c r="A7" s="4" t="s">
        <v>849</v>
      </c>
      <c r="B7" s="2" t="s">
        <v>850</v>
      </c>
    </row>
    <row r="8" spans="1:2" ht="79.5">
      <c r="A8" s="4" t="s">
        <v>852</v>
      </c>
      <c r="B8" s="2" t="s">
        <v>853</v>
      </c>
    </row>
    <row r="9" spans="1:2" ht="45.75">
      <c r="A9" s="4" t="s">
        <v>970</v>
      </c>
      <c r="B9" s="2" t="s">
        <v>971</v>
      </c>
    </row>
    <row r="10" spans="1:2" ht="158.25">
      <c r="A10" s="4" t="s">
        <v>1420</v>
      </c>
      <c r="B10" s="2" t="s">
        <v>1419</v>
      </c>
    </row>
    <row r="11" spans="1:2" ht="169.5">
      <c r="A11" s="4" t="s">
        <v>1402</v>
      </c>
      <c r="B11" s="2" t="s">
        <v>1423</v>
      </c>
    </row>
    <row r="12" spans="1:2" ht="23.25">
      <c r="A12" s="4" t="s">
        <v>854</v>
      </c>
      <c r="B12" s="2" t="s">
        <v>855</v>
      </c>
    </row>
    <row r="13" spans="1:2" ht="15.75">
      <c r="A13" s="4" t="s">
        <v>974</v>
      </c>
      <c r="B13" s="2" t="s">
        <v>975</v>
      </c>
    </row>
    <row r="14" spans="1:2" ht="158.25">
      <c r="A14" s="4" t="s">
        <v>973</v>
      </c>
      <c r="B14" s="2" t="s">
        <v>1434</v>
      </c>
    </row>
    <row r="15" spans="1:2" ht="102">
      <c r="A15" s="4" t="s">
        <v>978</v>
      </c>
      <c r="B15" s="2" t="s">
        <v>1422</v>
      </c>
    </row>
    <row r="16" spans="1:2" ht="45.75">
      <c r="A16" s="4" t="s">
        <v>979</v>
      </c>
      <c r="B16" s="2" t="s">
        <v>980</v>
      </c>
    </row>
    <row r="17" spans="1:2" ht="90.75">
      <c r="A17" s="4" t="s">
        <v>976</v>
      </c>
      <c r="B17" s="2" t="s">
        <v>1435</v>
      </c>
    </row>
    <row r="18" spans="1:2" ht="57">
      <c r="A18" s="4" t="s">
        <v>977</v>
      </c>
      <c r="B18" s="2" t="s">
        <v>1440</v>
      </c>
    </row>
    <row r="19" spans="1:2" ht="68.25">
      <c r="A19" s="4" t="s">
        <v>1424</v>
      </c>
      <c r="B19" s="2" t="s">
        <v>1425</v>
      </c>
    </row>
    <row r="20" spans="1:2" ht="124.5">
      <c r="A20" s="4" t="s">
        <v>1426</v>
      </c>
      <c r="B20" s="2" t="s">
        <v>1427</v>
      </c>
    </row>
    <row r="21" spans="1:2" ht="68.25">
      <c r="A21" s="4" t="s">
        <v>1428</v>
      </c>
      <c r="B21" s="2" t="s">
        <v>1429</v>
      </c>
    </row>
    <row r="22" spans="1:2" ht="79.5">
      <c r="A22" s="4" t="s">
        <v>1430</v>
      </c>
      <c r="B22" s="2" t="s">
        <v>1441</v>
      </c>
    </row>
    <row r="23" spans="1:2" ht="68.25">
      <c r="A23" s="4" t="s">
        <v>982</v>
      </c>
      <c r="B23" s="2" t="s">
        <v>983</v>
      </c>
    </row>
    <row r="24" spans="1:2" ht="45.75">
      <c r="A24" s="4" t="s">
        <v>981</v>
      </c>
      <c r="B24" s="2" t="s">
        <v>984</v>
      </c>
    </row>
    <row r="25" spans="1:2" ht="79.5">
      <c r="A25" s="4" t="s">
        <v>985</v>
      </c>
      <c r="B25" s="2" t="s">
        <v>1431</v>
      </c>
    </row>
    <row r="26" spans="1:2" ht="23.25">
      <c r="A26" s="4" t="s">
        <v>1432</v>
      </c>
      <c r="B26" s="2" t="s">
        <v>1433</v>
      </c>
    </row>
    <row r="27" spans="1:2" ht="34.5">
      <c r="A27" s="4" t="s">
        <v>366</v>
      </c>
      <c r="B27" s="2" t="s">
        <v>808</v>
      </c>
    </row>
    <row r="28" spans="1:2" ht="68.25">
      <c r="A28" s="4" t="s">
        <v>367</v>
      </c>
      <c r="B28" s="2" t="s">
        <v>809</v>
      </c>
    </row>
    <row r="29" spans="1:2" ht="57">
      <c r="A29" s="4" t="s">
        <v>810</v>
      </c>
      <c r="B29" s="2" t="s">
        <v>811</v>
      </c>
    </row>
    <row r="30" spans="1:2" ht="68.25">
      <c r="A30" s="4" t="s">
        <v>812</v>
      </c>
      <c r="B30" s="2" t="s">
        <v>813</v>
      </c>
    </row>
    <row r="31" spans="1:2" ht="79.5">
      <c r="A31" s="4" t="s">
        <v>814</v>
      </c>
      <c r="B31" s="2" t="s">
        <v>815</v>
      </c>
    </row>
    <row r="32" spans="1:2" ht="45.75">
      <c r="A32" s="4" t="s">
        <v>369</v>
      </c>
      <c r="B32" s="2" t="s">
        <v>856</v>
      </c>
    </row>
    <row r="33" spans="1:2" ht="79.5">
      <c r="A33" s="4" t="s">
        <v>370</v>
      </c>
      <c r="B33" s="2" t="s">
        <v>371</v>
      </c>
    </row>
    <row r="34" spans="1:2" ht="135.75">
      <c r="A34" s="4" t="s">
        <v>368</v>
      </c>
      <c r="B34" s="2" t="s">
        <v>372</v>
      </c>
    </row>
    <row r="35" spans="1:2" ht="113.25">
      <c r="A35" s="4" t="s">
        <v>373</v>
      </c>
      <c r="B35" s="2" t="s">
        <v>374</v>
      </c>
    </row>
    <row r="36" spans="1:2" ht="147">
      <c r="A36" s="4" t="s">
        <v>375</v>
      </c>
      <c r="B36" s="2" t="s">
        <v>376</v>
      </c>
    </row>
    <row r="37" spans="1:2" ht="169.5">
      <c r="A37" s="4" t="s">
        <v>377</v>
      </c>
      <c r="B37" s="2" t="s">
        <v>378</v>
      </c>
    </row>
    <row r="38" spans="1:2" ht="90.75">
      <c r="A38" s="4" t="s">
        <v>379</v>
      </c>
      <c r="B38" s="2" t="s">
        <v>1401</v>
      </c>
    </row>
    <row r="39" spans="1:2" ht="23.25">
      <c r="A39" s="4" t="s">
        <v>1403</v>
      </c>
      <c r="B39" s="2" t="s">
        <v>1404</v>
      </c>
    </row>
    <row r="40" spans="1:2" ht="34.5">
      <c r="A40" s="4" t="s">
        <v>816</v>
      </c>
      <c r="B40" s="2" t="s">
        <v>817</v>
      </c>
    </row>
    <row r="41" spans="1:2" ht="23.25">
      <c r="A41" s="4" t="s">
        <v>818</v>
      </c>
      <c r="B41" s="2" t="s">
        <v>819</v>
      </c>
    </row>
    <row r="42" spans="1:2" ht="23.25">
      <c r="A42" s="4" t="s">
        <v>820</v>
      </c>
      <c r="B42" s="2" t="s">
        <v>821</v>
      </c>
    </row>
    <row r="43" spans="1:2" ht="23.25">
      <c r="A43" s="4" t="s">
        <v>822</v>
      </c>
      <c r="B43" s="2" t="s">
        <v>823</v>
      </c>
    </row>
    <row r="44" spans="1:2" ht="15.75">
      <c r="A44" s="4" t="s">
        <v>824</v>
      </c>
      <c r="B44" s="2" t="s">
        <v>825</v>
      </c>
    </row>
    <row r="45" spans="1:2" ht="23.25">
      <c r="A45" s="4" t="s">
        <v>826</v>
      </c>
      <c r="B45" s="2" t="s">
        <v>827</v>
      </c>
    </row>
    <row r="46" spans="1:2" ht="34.5">
      <c r="A46" s="4" t="s">
        <v>828</v>
      </c>
      <c r="B46" s="2" t="s">
        <v>829</v>
      </c>
    </row>
    <row r="47" spans="1:2" ht="57">
      <c r="A47" s="4" t="s">
        <v>1405</v>
      </c>
      <c r="B47" s="2" t="s">
        <v>1406</v>
      </c>
    </row>
    <row r="48" spans="1:2" ht="34.5">
      <c r="A48" s="4" t="s">
        <v>1407</v>
      </c>
      <c r="B48" s="2" t="s">
        <v>1408</v>
      </c>
    </row>
    <row r="49" spans="1:2" ht="147">
      <c r="A49" s="4" t="s">
        <v>1409</v>
      </c>
      <c r="B49" s="2" t="s">
        <v>1410</v>
      </c>
    </row>
    <row r="50" spans="1:2" ht="57">
      <c r="A50" s="4" t="s">
        <v>1411</v>
      </c>
      <c r="B50" s="2" t="s">
        <v>1412</v>
      </c>
    </row>
    <row r="51" spans="1:2" ht="147">
      <c r="A51" s="4" t="s">
        <v>1413</v>
      </c>
      <c r="B51" s="2" t="s">
        <v>1414</v>
      </c>
    </row>
    <row r="52" spans="1:2" ht="23.25">
      <c r="A52" s="4" t="s">
        <v>830</v>
      </c>
      <c r="B52" s="2" t="s">
        <v>857</v>
      </c>
    </row>
    <row r="53" spans="1:2" ht="57">
      <c r="A53" s="4" t="s">
        <v>1415</v>
      </c>
      <c r="B53" s="2" t="s">
        <v>1416</v>
      </c>
    </row>
    <row r="54" spans="1:2" ht="68.25">
      <c r="A54" s="4" t="s">
        <v>1417</v>
      </c>
      <c r="B54" s="2" t="s">
        <v>1418</v>
      </c>
    </row>
    <row r="55" spans="1:2" ht="45.75">
      <c r="A55" s="4" t="s">
        <v>1436</v>
      </c>
      <c r="B55" s="2" t="s">
        <v>1437</v>
      </c>
    </row>
    <row r="56" spans="1:2" ht="57">
      <c r="A56" s="4" t="s">
        <v>1438</v>
      </c>
      <c r="B56" s="41" t="s">
        <v>1439</v>
      </c>
    </row>
    <row r="57" spans="1:2" ht="135.75">
      <c r="A57" s="4" t="s">
        <v>380</v>
      </c>
      <c r="B57" s="2" t="s">
        <v>381</v>
      </c>
    </row>
    <row r="58" spans="1:2" ht="57">
      <c r="A58" s="4" t="s">
        <v>831</v>
      </c>
      <c r="B58" s="2" t="s">
        <v>832</v>
      </c>
    </row>
    <row r="59" spans="1:2" ht="102">
      <c r="A59" s="4" t="s">
        <v>400</v>
      </c>
      <c r="B59" s="2" t="s">
        <v>401</v>
      </c>
    </row>
    <row r="60" spans="1:2" ht="68.25">
      <c r="A60" s="4" t="s">
        <v>1399</v>
      </c>
      <c r="B60" s="2" t="s">
        <v>1400</v>
      </c>
    </row>
    <row r="61" spans="1:2" ht="68.25">
      <c r="A61" s="4" t="s">
        <v>382</v>
      </c>
      <c r="B61" s="2" t="s">
        <v>383</v>
      </c>
    </row>
    <row r="62" spans="1:2" ht="15.75">
      <c r="A62" s="4" t="s">
        <v>379</v>
      </c>
      <c r="B62" s="2" t="s">
        <v>1442</v>
      </c>
    </row>
    <row r="63" spans="1:2" ht="79.5">
      <c r="A63" s="4" t="s">
        <v>384</v>
      </c>
      <c r="B63" s="2" t="s">
        <v>385</v>
      </c>
    </row>
    <row r="64" spans="1:2" ht="68.25">
      <c r="A64" s="4" t="s">
        <v>386</v>
      </c>
      <c r="B64" s="2" t="s">
        <v>387</v>
      </c>
    </row>
    <row r="65" spans="1:2" ht="23.25">
      <c r="A65" s="4" t="s">
        <v>388</v>
      </c>
      <c r="B65" s="2" t="s">
        <v>389</v>
      </c>
    </row>
    <row r="66" spans="1:2" ht="68.25">
      <c r="A66" s="4" t="s">
        <v>390</v>
      </c>
      <c r="B66" s="2" t="s">
        <v>392</v>
      </c>
    </row>
    <row r="67" spans="1:2" ht="23.25">
      <c r="A67" s="4" t="s">
        <v>391</v>
      </c>
      <c r="B67" s="2" t="s">
        <v>393</v>
      </c>
    </row>
    <row r="68" spans="1:2" ht="68.25">
      <c r="A68" s="4" t="s">
        <v>394</v>
      </c>
      <c r="B68" s="2" t="s">
        <v>395</v>
      </c>
    </row>
    <row r="69" spans="1:2" ht="45.75">
      <c r="A69" s="4" t="s">
        <v>396</v>
      </c>
      <c r="B69" s="2" t="s">
        <v>397</v>
      </c>
    </row>
    <row r="70" spans="1:2" ht="79.5">
      <c r="A70" s="4" t="s">
        <v>398</v>
      </c>
      <c r="B70" s="2" t="s">
        <v>399</v>
      </c>
    </row>
    <row r="71" spans="1:2" ht="124.5">
      <c r="A71" s="4" t="s">
        <v>450</v>
      </c>
      <c r="B71" s="2" t="s">
        <v>833</v>
      </c>
    </row>
    <row r="72" spans="1:2" ht="102">
      <c r="A72" s="4" t="s">
        <v>834</v>
      </c>
      <c r="B72" s="2" t="s">
        <v>835</v>
      </c>
    </row>
    <row r="73" spans="1:2" ht="57">
      <c r="A73" s="4" t="s">
        <v>836</v>
      </c>
      <c r="B73" s="2" t="s">
        <v>837</v>
      </c>
    </row>
    <row r="74" spans="1:2" ht="124.5">
      <c r="A74" s="4" t="s">
        <v>838</v>
      </c>
      <c r="B74" s="2" t="s">
        <v>1421</v>
      </c>
    </row>
    <row r="75" spans="1:2" ht="23.25">
      <c r="A75" s="4" t="s">
        <v>839</v>
      </c>
      <c r="B75" s="2" t="s">
        <v>840</v>
      </c>
    </row>
    <row r="76" spans="1:2" ht="23.25">
      <c r="A76" s="4" t="s">
        <v>402</v>
      </c>
      <c r="B76" s="2" t="s">
        <v>403</v>
      </c>
    </row>
    <row r="77" spans="1:2" ht="124.5">
      <c r="A77" s="4" t="s">
        <v>404</v>
      </c>
      <c r="B77" s="2" t="s">
        <v>858</v>
      </c>
    </row>
    <row r="78" spans="1:2" ht="102">
      <c r="A78" s="4" t="s">
        <v>405</v>
      </c>
      <c r="B78" s="2" t="s">
        <v>406</v>
      </c>
    </row>
    <row r="79" spans="1:2" ht="45.75">
      <c r="A79" s="4" t="s">
        <v>407</v>
      </c>
      <c r="B79" s="2" t="s">
        <v>408</v>
      </c>
    </row>
    <row r="80" spans="1:2" ht="219.75">
      <c r="A80" s="4" t="s">
        <v>409</v>
      </c>
      <c r="B80" s="2" t="s">
        <v>410</v>
      </c>
    </row>
    <row r="81" spans="1:2" ht="57">
      <c r="A81" s="4" t="s">
        <v>411</v>
      </c>
      <c r="B81" s="2" t="s">
        <v>412</v>
      </c>
    </row>
    <row r="82" spans="1:2" ht="147">
      <c r="A82" s="4" t="s">
        <v>413</v>
      </c>
      <c r="B82" s="2" t="s">
        <v>414</v>
      </c>
    </row>
    <row r="83" spans="1:2" ht="79.5">
      <c r="A83" s="4" t="s">
        <v>415</v>
      </c>
      <c r="B83" s="2" t="s">
        <v>416</v>
      </c>
    </row>
    <row r="84" spans="1:2" ht="270.75">
      <c r="A84" s="4" t="s">
        <v>417</v>
      </c>
      <c r="B84" s="2" t="s">
        <v>418</v>
      </c>
    </row>
    <row r="85" spans="1:2" ht="68.25">
      <c r="A85" s="4" t="s">
        <v>419</v>
      </c>
      <c r="B85" s="2" t="s">
        <v>420</v>
      </c>
    </row>
    <row r="86" spans="1:2" ht="68.25">
      <c r="A86" s="4" t="s">
        <v>421</v>
      </c>
      <c r="B86" s="2" t="s">
        <v>859</v>
      </c>
    </row>
    <row r="87" spans="1:2" ht="169.5">
      <c r="A87" s="4" t="s">
        <v>422</v>
      </c>
      <c r="B87" s="2" t="s">
        <v>423</v>
      </c>
    </row>
    <row r="88" spans="1:2" ht="57">
      <c r="A88" s="4" t="s">
        <v>424</v>
      </c>
      <c r="B88" s="2" t="s">
        <v>425</v>
      </c>
    </row>
    <row r="89" spans="1:2" ht="45.75">
      <c r="A89" s="4" t="s">
        <v>426</v>
      </c>
      <c r="B89" s="2" t="s">
        <v>427</v>
      </c>
    </row>
    <row r="90" spans="1:2" ht="169.5">
      <c r="A90" s="4" t="s">
        <v>428</v>
      </c>
      <c r="B90" s="2" t="s">
        <v>429</v>
      </c>
    </row>
    <row r="91" spans="1:2" ht="15.75">
      <c r="A91" s="4" t="s">
        <v>430</v>
      </c>
      <c r="B91" s="2" t="s">
        <v>431</v>
      </c>
    </row>
    <row r="92" spans="1:2" ht="79.5">
      <c r="A92" s="4" t="s">
        <v>432</v>
      </c>
      <c r="B92" s="2" t="s">
        <v>433</v>
      </c>
    </row>
    <row r="93" spans="1:2" ht="124.5">
      <c r="A93" s="4" t="s">
        <v>434</v>
      </c>
      <c r="B93" s="2" t="s">
        <v>435</v>
      </c>
    </row>
    <row r="94" spans="1:2" ht="45.75">
      <c r="A94" s="4" t="s">
        <v>436</v>
      </c>
      <c r="B94" s="2" t="s">
        <v>437</v>
      </c>
    </row>
    <row r="95" spans="1:2" ht="57">
      <c r="A95" s="4" t="s">
        <v>438</v>
      </c>
      <c r="B95" s="2" t="s">
        <v>439</v>
      </c>
    </row>
    <row r="96" spans="1:2" ht="15.75">
      <c r="A96" s="4" t="s">
        <v>440</v>
      </c>
      <c r="B96" s="2" t="s">
        <v>441</v>
      </c>
    </row>
    <row r="97" spans="1:2" ht="68.25">
      <c r="A97" s="4" t="s">
        <v>442</v>
      </c>
      <c r="B97" s="2" t="s">
        <v>443</v>
      </c>
    </row>
    <row r="98" spans="1:2" ht="158.25">
      <c r="A98" s="4" t="s">
        <v>444</v>
      </c>
      <c r="B98" s="2" t="s">
        <v>447</v>
      </c>
    </row>
    <row r="99" spans="1:2" ht="45.75">
      <c r="A99" s="4" t="s">
        <v>445</v>
      </c>
      <c r="B99" s="2" t="s">
        <v>446</v>
      </c>
    </row>
    <row r="100" spans="1:2" ht="192">
      <c r="A100" s="4" t="s">
        <v>448</v>
      </c>
      <c r="B100" s="2" t="s">
        <v>449</v>
      </c>
    </row>
    <row r="101" spans="1:2" ht="65.25" customHeight="1">
      <c r="A101" s="4" t="s">
        <v>451</v>
      </c>
      <c r="B101" s="2" t="s">
        <v>452</v>
      </c>
    </row>
    <row r="102" spans="1:2" ht="15.75">
      <c r="A102" s="4" t="s">
        <v>453</v>
      </c>
      <c r="B102" s="2" t="s">
        <v>455</v>
      </c>
    </row>
    <row r="103" spans="1:2" ht="409.6">
      <c r="A103" s="4" t="s">
        <v>454</v>
      </c>
      <c r="B103" s="2" t="s">
        <v>456</v>
      </c>
    </row>
    <row r="104" spans="1:2" ht="23.25">
      <c r="A104" s="4" t="s">
        <v>1250</v>
      </c>
      <c r="B104" s="2" t="s">
        <v>1251</v>
      </c>
    </row>
    <row r="105" spans="1:2" ht="15.75">
      <c r="A105" s="4" t="s">
        <v>1256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3062-0C0D-4E18-A60E-9085C1986FDB}">
  <dimension ref="A1:B30"/>
  <sheetViews>
    <sheetView topLeftCell="A19" workbookViewId="0">
      <selection activeCell="B21" sqref="B21"/>
    </sheetView>
  </sheetViews>
  <sheetFormatPr defaultRowHeight="15"/>
  <cols>
    <col min="1" max="1" width="37.5703125" bestFit="1" customWidth="1"/>
    <col min="2" max="2" width="52.7109375" customWidth="1"/>
  </cols>
  <sheetData>
    <row r="1" spans="1:2">
      <c r="A1" t="s">
        <v>562</v>
      </c>
    </row>
    <row r="2" spans="1:2" ht="90.75">
      <c r="A2" s="4" t="s">
        <v>563</v>
      </c>
      <c r="B2" s="13" t="s">
        <v>564</v>
      </c>
    </row>
    <row r="3" spans="1:2" ht="90.75">
      <c r="A3" s="4" t="s">
        <v>565</v>
      </c>
      <c r="B3" s="13" t="s">
        <v>564</v>
      </c>
    </row>
    <row r="4" spans="1:2" ht="34.5">
      <c r="A4" s="4" t="s">
        <v>566</v>
      </c>
      <c r="B4" s="13" t="s">
        <v>567</v>
      </c>
    </row>
    <row r="5" spans="1:2" ht="79.5">
      <c r="A5" s="4" t="s">
        <v>568</v>
      </c>
      <c r="B5" s="13" t="s">
        <v>569</v>
      </c>
    </row>
    <row r="6" spans="1:2" ht="237">
      <c r="A6" s="4" t="s">
        <v>570</v>
      </c>
      <c r="B6" s="13" t="s">
        <v>616</v>
      </c>
    </row>
    <row r="7" spans="1:2" ht="34.5">
      <c r="A7" s="4" t="s">
        <v>571</v>
      </c>
      <c r="B7" s="13" t="s">
        <v>572</v>
      </c>
    </row>
    <row r="8" spans="1:2" ht="156">
      <c r="A8" s="4" t="s">
        <v>573</v>
      </c>
      <c r="B8" s="17" t="s">
        <v>617</v>
      </c>
    </row>
    <row r="9" spans="1:2" ht="34.5">
      <c r="A9" s="4" t="s">
        <v>574</v>
      </c>
      <c r="B9" s="13" t="s">
        <v>575</v>
      </c>
    </row>
    <row r="10" spans="1:2" ht="90.75">
      <c r="A10" s="4" t="s">
        <v>576</v>
      </c>
      <c r="B10" s="13" t="s">
        <v>577</v>
      </c>
    </row>
    <row r="11" spans="1:2" ht="68.25">
      <c r="A11" s="4" t="s">
        <v>578</v>
      </c>
      <c r="B11" s="13" t="s">
        <v>579</v>
      </c>
    </row>
    <row r="12" spans="1:2" ht="23.25">
      <c r="A12" s="4" t="s">
        <v>580</v>
      </c>
      <c r="B12" s="13" t="s">
        <v>581</v>
      </c>
    </row>
    <row r="13" spans="1:2" ht="23.25">
      <c r="A13" s="4" t="s">
        <v>582</v>
      </c>
      <c r="B13" s="13" t="s">
        <v>583</v>
      </c>
    </row>
    <row r="14" spans="1:2" ht="31.5">
      <c r="A14" s="4" t="s">
        <v>584</v>
      </c>
      <c r="B14" s="13" t="s">
        <v>585</v>
      </c>
    </row>
    <row r="15" spans="1:2" ht="23.25">
      <c r="A15" s="4" t="s">
        <v>586</v>
      </c>
      <c r="B15" s="13" t="s">
        <v>587</v>
      </c>
    </row>
    <row r="16" spans="1:2" ht="124.5">
      <c r="A16" s="4" t="s">
        <v>588</v>
      </c>
      <c r="B16" s="20" t="s">
        <v>589</v>
      </c>
    </row>
    <row r="17" spans="1:2" ht="15.75">
      <c r="A17" s="4" t="s">
        <v>590</v>
      </c>
      <c r="B17" s="21"/>
    </row>
    <row r="18" spans="1:2" ht="57">
      <c r="A18" s="4" t="s">
        <v>595</v>
      </c>
      <c r="B18" s="20" t="s">
        <v>596</v>
      </c>
    </row>
    <row r="19" spans="1:2" ht="23.25">
      <c r="A19" s="4" t="s">
        <v>591</v>
      </c>
      <c r="B19" s="18" t="s">
        <v>592</v>
      </c>
    </row>
    <row r="20" spans="1:2" ht="45.75">
      <c r="A20" s="4" t="s">
        <v>593</v>
      </c>
      <c r="B20" s="18" t="s">
        <v>594</v>
      </c>
    </row>
    <row r="21" spans="1:2" ht="180.75">
      <c r="A21" s="4" t="s">
        <v>597</v>
      </c>
      <c r="B21" s="22" t="s">
        <v>618</v>
      </c>
    </row>
    <row r="22" spans="1:2" ht="15.75">
      <c r="A22" s="4" t="s">
        <v>598</v>
      </c>
      <c r="B22" s="20" t="s">
        <v>599</v>
      </c>
    </row>
    <row r="23" spans="1:2" ht="23.25">
      <c r="A23" s="4" t="s">
        <v>600</v>
      </c>
      <c r="B23" s="20" t="s">
        <v>601</v>
      </c>
    </row>
    <row r="24" spans="1:2" ht="36" customHeight="1">
      <c r="A24" s="4" t="s">
        <v>602</v>
      </c>
      <c r="B24" s="13" t="s">
        <v>603</v>
      </c>
    </row>
    <row r="25" spans="1:2" ht="34.5">
      <c r="A25" s="4" t="s">
        <v>604</v>
      </c>
      <c r="B25" s="20" t="s">
        <v>605</v>
      </c>
    </row>
    <row r="26" spans="1:2" ht="47.25">
      <c r="A26" s="4" t="s">
        <v>606</v>
      </c>
      <c r="B26" s="20" t="s">
        <v>607</v>
      </c>
    </row>
    <row r="27" spans="1:2" ht="34.5">
      <c r="A27" s="4" t="s">
        <v>608</v>
      </c>
      <c r="B27" s="20" t="s">
        <v>609</v>
      </c>
    </row>
    <row r="28" spans="1:2" ht="34.5">
      <c r="A28" s="4" t="s">
        <v>610</v>
      </c>
      <c r="B28" s="20" t="s">
        <v>611</v>
      </c>
    </row>
    <row r="29" spans="1:2" ht="34.5">
      <c r="A29" s="4" t="s">
        <v>612</v>
      </c>
      <c r="B29" s="20" t="s">
        <v>613</v>
      </c>
    </row>
    <row r="30" spans="1:2" ht="34.5">
      <c r="A30" s="4" t="s">
        <v>614</v>
      </c>
      <c r="B30" s="20" t="s">
        <v>615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42F34-1FB7-4843-8B72-D1B982740A33}">
  <dimension ref="A1:B64"/>
  <sheetViews>
    <sheetView workbookViewId="0">
      <selection activeCell="B4" sqref="B4"/>
    </sheetView>
  </sheetViews>
  <sheetFormatPr defaultRowHeight="15"/>
  <cols>
    <col min="1" max="1" width="53.140625" bestFit="1" customWidth="1"/>
    <col min="2" max="2" width="131.140625" bestFit="1" customWidth="1"/>
  </cols>
  <sheetData>
    <row r="1" spans="1:2" ht="79.5">
      <c r="A1" s="3" t="s">
        <v>457</v>
      </c>
      <c r="B1" s="13" t="s">
        <v>1443</v>
      </c>
    </row>
    <row r="2" spans="1:2" ht="113.25">
      <c r="A2" s="3" t="s">
        <v>458</v>
      </c>
      <c r="B2" s="13" t="s">
        <v>1382</v>
      </c>
    </row>
    <row r="3" spans="1:2" ht="34.5">
      <c r="A3" s="3" t="s">
        <v>1385</v>
      </c>
      <c r="B3" s="13" t="s">
        <v>1386</v>
      </c>
    </row>
    <row r="4" spans="1:2" ht="15.75">
      <c r="A4" s="3" t="s">
        <v>1387</v>
      </c>
      <c r="B4" s="13" t="s">
        <v>1388</v>
      </c>
    </row>
    <row r="5" spans="1:2" ht="34.5">
      <c r="A5" s="3" t="s">
        <v>1389</v>
      </c>
      <c r="B5" s="13" t="s">
        <v>1390</v>
      </c>
    </row>
    <row r="6" spans="1:2" ht="90.75">
      <c r="A6" s="3" t="s">
        <v>459</v>
      </c>
      <c r="B6" s="13" t="s">
        <v>1447</v>
      </c>
    </row>
    <row r="7" spans="1:2" ht="15.75">
      <c r="A7" s="3" t="s">
        <v>1444</v>
      </c>
      <c r="B7" s="13" t="s">
        <v>1445</v>
      </c>
    </row>
    <row r="8" spans="1:2" ht="68.25">
      <c r="A8" s="3" t="s">
        <v>460</v>
      </c>
      <c r="B8" s="13" t="s">
        <v>461</v>
      </c>
    </row>
    <row r="9" spans="1:2" ht="23.25">
      <c r="A9" s="3" t="s">
        <v>462</v>
      </c>
      <c r="B9" s="13" t="s">
        <v>463</v>
      </c>
    </row>
    <row r="10" spans="1:2" ht="34.5">
      <c r="A10" s="3" t="s">
        <v>464</v>
      </c>
      <c r="B10" s="13" t="s">
        <v>465</v>
      </c>
    </row>
    <row r="11" spans="1:2" ht="23.25">
      <c r="A11" s="3" t="s">
        <v>466</v>
      </c>
      <c r="B11" s="13" t="s">
        <v>467</v>
      </c>
    </row>
    <row r="12" spans="1:2" ht="23.25">
      <c r="A12" s="3" t="s">
        <v>468</v>
      </c>
      <c r="B12" s="13" t="s">
        <v>469</v>
      </c>
    </row>
    <row r="13" spans="1:2" ht="45.75">
      <c r="A13" s="3" t="s">
        <v>470</v>
      </c>
      <c r="B13" s="18" t="s">
        <v>1383</v>
      </c>
    </row>
    <row r="14" spans="1:2" ht="57">
      <c r="A14" s="3" t="s">
        <v>471</v>
      </c>
      <c r="B14" s="18" t="s">
        <v>472</v>
      </c>
    </row>
    <row r="15" spans="1:2" ht="15.75">
      <c r="A15" s="3" t="s">
        <v>473</v>
      </c>
      <c r="B15" s="18" t="s">
        <v>474</v>
      </c>
    </row>
    <row r="16" spans="1:2" ht="23.25">
      <c r="A16" s="3" t="s">
        <v>1448</v>
      </c>
      <c r="B16" s="18" t="s">
        <v>1449</v>
      </c>
    </row>
    <row r="17" spans="1:2" ht="57">
      <c r="A17" s="3" t="s">
        <v>475</v>
      </c>
      <c r="B17" s="18" t="s">
        <v>476</v>
      </c>
    </row>
    <row r="18" spans="1:2" ht="23.25">
      <c r="A18" s="3" t="s">
        <v>477</v>
      </c>
      <c r="B18" s="18" t="s">
        <v>478</v>
      </c>
    </row>
    <row r="19" spans="1:2" ht="57">
      <c r="A19" s="3" t="s">
        <v>479</v>
      </c>
      <c r="B19" s="18" t="s">
        <v>1450</v>
      </c>
    </row>
    <row r="20" spans="1:2" ht="15.75">
      <c r="A20" s="3" t="s">
        <v>511</v>
      </c>
      <c r="B20" s="18" t="s">
        <v>512</v>
      </c>
    </row>
    <row r="21" spans="1:2" ht="23.25">
      <c r="A21" s="3" t="s">
        <v>513</v>
      </c>
      <c r="B21" s="18" t="s">
        <v>514</v>
      </c>
    </row>
    <row r="22" spans="1:2" ht="15.75">
      <c r="A22" s="3" t="s">
        <v>515</v>
      </c>
      <c r="B22" s="18" t="s">
        <v>516</v>
      </c>
    </row>
    <row r="23" spans="1:2" ht="147">
      <c r="A23" s="3" t="s">
        <v>517</v>
      </c>
      <c r="B23" s="18" t="s">
        <v>518</v>
      </c>
    </row>
    <row r="24" spans="1:2" ht="34.5">
      <c r="A24" s="3" t="s">
        <v>519</v>
      </c>
      <c r="B24" s="18" t="s">
        <v>520</v>
      </c>
    </row>
    <row r="25" spans="1:2" ht="135.75">
      <c r="A25" s="3" t="s">
        <v>521</v>
      </c>
      <c r="B25" s="18" t="s">
        <v>1384</v>
      </c>
    </row>
    <row r="26" spans="1:2" ht="34.5">
      <c r="A26" s="3" t="s">
        <v>522</v>
      </c>
      <c r="B26" s="18" t="s">
        <v>523</v>
      </c>
    </row>
    <row r="27" spans="1:2" ht="90.75">
      <c r="A27" s="3" t="s">
        <v>524</v>
      </c>
      <c r="B27" s="13" t="s">
        <v>560</v>
      </c>
    </row>
    <row r="28" spans="1:2" ht="23.25">
      <c r="A28" s="3" t="s">
        <v>1451</v>
      </c>
      <c r="B28" s="13" t="s">
        <v>1452</v>
      </c>
    </row>
    <row r="29" spans="1:2" ht="34.5">
      <c r="A29" s="3" t="s">
        <v>525</v>
      </c>
      <c r="B29" s="18" t="s">
        <v>526</v>
      </c>
    </row>
    <row r="30" spans="1:2" ht="15.75">
      <c r="A30" s="3" t="s">
        <v>415</v>
      </c>
      <c r="B30" s="18" t="s">
        <v>527</v>
      </c>
    </row>
    <row r="31" spans="1:2" ht="102">
      <c r="A31" s="3" t="s">
        <v>528</v>
      </c>
      <c r="B31" s="13" t="s">
        <v>529</v>
      </c>
    </row>
    <row r="32" spans="1:2" ht="57">
      <c r="A32" s="3" t="s">
        <v>530</v>
      </c>
      <c r="B32" s="13" t="s">
        <v>531</v>
      </c>
    </row>
    <row r="33" spans="1:2" ht="23.25">
      <c r="A33" s="3" t="s">
        <v>532</v>
      </c>
      <c r="B33" s="13" t="s">
        <v>533</v>
      </c>
    </row>
    <row r="34" spans="1:2" ht="124.5">
      <c r="A34" s="3" t="s">
        <v>534</v>
      </c>
      <c r="B34" s="13" t="s">
        <v>535</v>
      </c>
    </row>
    <row r="35" spans="1:2" ht="45.75">
      <c r="A35" s="3" t="s">
        <v>536</v>
      </c>
      <c r="B35" s="13" t="s">
        <v>537</v>
      </c>
    </row>
    <row r="36" spans="1:2" ht="34.5">
      <c r="A36" s="3" t="s">
        <v>538</v>
      </c>
      <c r="B36" s="13" t="s">
        <v>539</v>
      </c>
    </row>
    <row r="37" spans="1:2" ht="79.5">
      <c r="A37" s="3" t="s">
        <v>540</v>
      </c>
      <c r="B37" s="13" t="s">
        <v>541</v>
      </c>
    </row>
    <row r="38" spans="1:2" ht="15.75">
      <c r="A38" s="3" t="s">
        <v>542</v>
      </c>
      <c r="B38" s="19" t="s">
        <v>543</v>
      </c>
    </row>
    <row r="39" spans="1:2" ht="15.75">
      <c r="A39" s="3" t="s">
        <v>544</v>
      </c>
      <c r="B39" s="13" t="s">
        <v>545</v>
      </c>
    </row>
    <row r="40" spans="1:2" ht="68.25">
      <c r="A40" s="3" t="s">
        <v>546</v>
      </c>
      <c r="B40" s="13" t="s">
        <v>547</v>
      </c>
    </row>
    <row r="41" spans="1:2" ht="34.5">
      <c r="A41" s="3" t="s">
        <v>548</v>
      </c>
      <c r="B41" s="13" t="s">
        <v>549</v>
      </c>
    </row>
    <row r="42" spans="1:2" ht="57.75">
      <c r="A42" s="3" t="s">
        <v>451</v>
      </c>
      <c r="B42" s="17" t="s">
        <v>550</v>
      </c>
    </row>
    <row r="43" spans="1:2" ht="15.75">
      <c r="A43" s="3" t="s">
        <v>551</v>
      </c>
      <c r="B43" s="13" t="s">
        <v>552</v>
      </c>
    </row>
    <row r="44" spans="1:2" ht="158.25">
      <c r="A44" s="3" t="s">
        <v>553</v>
      </c>
      <c r="B44" s="13" t="s">
        <v>554</v>
      </c>
    </row>
    <row r="45" spans="1:2" ht="45.75">
      <c r="A45" s="3" t="s">
        <v>555</v>
      </c>
      <c r="B45" s="13" t="s">
        <v>556</v>
      </c>
    </row>
    <row r="46" spans="1:2" ht="225.75">
      <c r="A46" s="3" t="s">
        <v>557</v>
      </c>
      <c r="B46" s="13" t="s">
        <v>558</v>
      </c>
    </row>
    <row r="47" spans="1:2" ht="293.25">
      <c r="A47" s="3" t="s">
        <v>559</v>
      </c>
      <c r="B47" s="13" t="s">
        <v>561</v>
      </c>
    </row>
    <row r="48" spans="1:2" ht="23.25">
      <c r="A48" s="3" t="s">
        <v>1046</v>
      </c>
      <c r="B48" s="13" t="s">
        <v>1446</v>
      </c>
    </row>
    <row r="49" spans="1:2" ht="15.75">
      <c r="A49" s="3" t="s">
        <v>1047</v>
      </c>
    </row>
    <row r="50" spans="1:2" ht="15.75">
      <c r="A50" s="3" t="s">
        <v>1048</v>
      </c>
    </row>
    <row r="51" spans="1:2" ht="15.75">
      <c r="A51" s="3" t="s">
        <v>1049</v>
      </c>
    </row>
    <row r="52" spans="1:2" ht="15.75">
      <c r="A52" s="3" t="s">
        <v>1050</v>
      </c>
    </row>
    <row r="53" spans="1:2" ht="15.75">
      <c r="A53" s="3" t="s">
        <v>1051</v>
      </c>
    </row>
    <row r="54" spans="1:2" ht="15.75">
      <c r="A54" s="3" t="s">
        <v>1052</v>
      </c>
    </row>
    <row r="55" spans="1:2" ht="15.75">
      <c r="A55" s="3" t="s">
        <v>1053</v>
      </c>
    </row>
    <row r="56" spans="1:2" ht="15.75">
      <c r="A56" s="3" t="s">
        <v>1054</v>
      </c>
    </row>
    <row r="57" spans="1:2" ht="15.75">
      <c r="A57" s="3" t="s">
        <v>1055</v>
      </c>
    </row>
    <row r="58" spans="1:2" ht="15.75">
      <c r="A58" s="3" t="s">
        <v>1056</v>
      </c>
    </row>
    <row r="59" spans="1:2" ht="15.75">
      <c r="A59" s="3" t="s">
        <v>1057</v>
      </c>
    </row>
    <row r="60" spans="1:2" ht="15.75">
      <c r="A60" s="3" t="s">
        <v>1124</v>
      </c>
    </row>
    <row r="61" spans="1:2" ht="15.75">
      <c r="A61" s="3" t="s">
        <v>1391</v>
      </c>
      <c r="B61" t="s">
        <v>1392</v>
      </c>
    </row>
    <row r="62" spans="1:2" ht="15.75">
      <c r="A62" s="3" t="s">
        <v>1393</v>
      </c>
      <c r="B62" t="s">
        <v>1394</v>
      </c>
    </row>
    <row r="63" spans="1:2" ht="30">
      <c r="A63" s="3" t="s">
        <v>1395</v>
      </c>
      <c r="B63" s="12" t="s">
        <v>1397</v>
      </c>
    </row>
    <row r="64" spans="1:2" ht="45">
      <c r="A64" s="3" t="s">
        <v>1396</v>
      </c>
      <c r="B64" s="12" t="s">
        <v>1398</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AB6D9-A1C5-48ED-BC76-59C1E94B869E}">
  <dimension ref="A1:C42"/>
  <sheetViews>
    <sheetView topLeftCell="A21" workbookViewId="0">
      <selection activeCell="B23" sqref="B23"/>
    </sheetView>
  </sheetViews>
  <sheetFormatPr defaultRowHeight="15"/>
  <cols>
    <col min="1" max="1" width="26.7109375" bestFit="1" customWidth="1"/>
    <col min="2" max="2" width="104" bestFit="1" customWidth="1"/>
    <col min="3" max="3" width="57.5703125" customWidth="1"/>
  </cols>
  <sheetData>
    <row r="1" spans="1:3" ht="45.75">
      <c r="A1" s="4" t="s">
        <v>619</v>
      </c>
      <c r="B1" s="13" t="s">
        <v>620</v>
      </c>
    </row>
    <row r="2" spans="1:3" ht="68.25">
      <c r="A2" s="4" t="s">
        <v>621</v>
      </c>
      <c r="B2" s="13" t="s">
        <v>622</v>
      </c>
    </row>
    <row r="3" spans="1:3" ht="15.75">
      <c r="A3" s="4" t="s">
        <v>623</v>
      </c>
      <c r="B3" s="14" t="s">
        <v>624</v>
      </c>
    </row>
    <row r="4" spans="1:3" ht="23.25">
      <c r="A4" s="4" t="s">
        <v>625</v>
      </c>
      <c r="B4" s="13" t="s">
        <v>627</v>
      </c>
    </row>
    <row r="5" spans="1:3" ht="64.5" customHeight="1">
      <c r="A5" s="4" t="s">
        <v>626</v>
      </c>
      <c r="B5" s="13" t="s">
        <v>628</v>
      </c>
    </row>
    <row r="6" spans="1:3" ht="64.5" customHeight="1">
      <c r="A6" s="4" t="s">
        <v>1309</v>
      </c>
      <c r="B6" s="13" t="s">
        <v>1310</v>
      </c>
    </row>
    <row r="7" spans="1:3" ht="64.5" customHeight="1">
      <c r="A7" s="4" t="s">
        <v>1312</v>
      </c>
      <c r="B7" s="13" t="s">
        <v>1311</v>
      </c>
    </row>
    <row r="8" spans="1:3" ht="64.5" customHeight="1">
      <c r="A8" s="4" t="s">
        <v>1313</v>
      </c>
      <c r="B8" s="13" t="s">
        <v>1314</v>
      </c>
    </row>
    <row r="9" spans="1:3" ht="409.6">
      <c r="A9" s="4" t="s">
        <v>641</v>
      </c>
      <c r="B9" s="13" t="s">
        <v>642</v>
      </c>
    </row>
    <row r="10" spans="1:3" ht="75">
      <c r="A10" s="4" t="s">
        <v>1315</v>
      </c>
      <c r="B10" s="12" t="s">
        <v>1316</v>
      </c>
      <c r="C10" s="12" t="s">
        <v>1317</v>
      </c>
    </row>
    <row r="11" spans="1:3" ht="105">
      <c r="A11" s="4" t="s">
        <v>1318</v>
      </c>
      <c r="B11" s="12" t="s">
        <v>1319</v>
      </c>
    </row>
    <row r="12" spans="1:3" ht="90">
      <c r="A12" s="4" t="s">
        <v>1320</v>
      </c>
      <c r="B12" s="12" t="s">
        <v>1321</v>
      </c>
    </row>
    <row r="13" spans="1:3" ht="90">
      <c r="A13" s="4" t="s">
        <v>1322</v>
      </c>
      <c r="B13" s="12" t="s">
        <v>1323</v>
      </c>
    </row>
    <row r="14" spans="1:3" ht="60">
      <c r="A14" s="4" t="s">
        <v>1324</v>
      </c>
      <c r="B14" s="12" t="s">
        <v>1325</v>
      </c>
    </row>
    <row r="15" spans="1:3" ht="15.75">
      <c r="A15" s="4" t="s">
        <v>1326</v>
      </c>
      <c r="B15" s="12" t="s">
        <v>1328</v>
      </c>
    </row>
    <row r="16" spans="1:3" ht="45">
      <c r="A16" s="4" t="s">
        <v>1327</v>
      </c>
      <c r="B16" s="31" t="s">
        <v>1329</v>
      </c>
    </row>
    <row r="17" spans="1:2" ht="60">
      <c r="A17" s="4" t="s">
        <v>1330</v>
      </c>
      <c r="B17" s="12" t="s">
        <v>1331</v>
      </c>
    </row>
    <row r="18" spans="1:2" ht="75">
      <c r="A18" s="4" t="s">
        <v>1332</v>
      </c>
      <c r="B18" s="12" t="s">
        <v>1333</v>
      </c>
    </row>
    <row r="19" spans="1:2" ht="90">
      <c r="A19" s="4" t="s">
        <v>1334</v>
      </c>
      <c r="B19" s="12" t="s">
        <v>1335</v>
      </c>
    </row>
    <row r="20" spans="1:2" ht="90">
      <c r="A20" s="4" t="s">
        <v>1336</v>
      </c>
      <c r="B20" s="12" t="s">
        <v>1337</v>
      </c>
    </row>
    <row r="21" spans="1:2" ht="45">
      <c r="A21" s="4" t="s">
        <v>1338</v>
      </c>
      <c r="B21" s="12" t="s">
        <v>1339</v>
      </c>
    </row>
    <row r="22" spans="1:2" ht="75">
      <c r="A22" s="4" t="s">
        <v>1340</v>
      </c>
      <c r="B22" s="31" t="s">
        <v>1341</v>
      </c>
    </row>
    <row r="23" spans="1:2" ht="90">
      <c r="A23" s="4" t="s">
        <v>1342</v>
      </c>
      <c r="B23" s="12" t="s">
        <v>1344</v>
      </c>
    </row>
    <row r="24" spans="1:2" ht="47.25">
      <c r="A24" s="4" t="s">
        <v>1343</v>
      </c>
      <c r="B24" s="12" t="s">
        <v>1345</v>
      </c>
    </row>
    <row r="25" spans="1:2" ht="60">
      <c r="A25" s="4" t="s">
        <v>1346</v>
      </c>
      <c r="B25" s="12" t="s">
        <v>1349</v>
      </c>
    </row>
    <row r="26" spans="1:2" ht="47.25">
      <c r="A26" s="4" t="s">
        <v>1347</v>
      </c>
      <c r="B26" s="12" t="s">
        <v>1348</v>
      </c>
    </row>
    <row r="27" spans="1:2" ht="75">
      <c r="A27" s="4" t="s">
        <v>1350</v>
      </c>
      <c r="B27" s="12" t="s">
        <v>1351</v>
      </c>
    </row>
    <row r="28" spans="1:2" ht="90">
      <c r="A28" s="4" t="s">
        <v>1352</v>
      </c>
      <c r="B28" s="12" t="s">
        <v>1353</v>
      </c>
    </row>
    <row r="29" spans="1:2" ht="75">
      <c r="A29" s="4" t="s">
        <v>1354</v>
      </c>
      <c r="B29" s="12" t="s">
        <v>1355</v>
      </c>
    </row>
    <row r="30" spans="1:2" ht="63">
      <c r="A30" s="4" t="s">
        <v>1356</v>
      </c>
      <c r="B30" s="12" t="s">
        <v>1357</v>
      </c>
    </row>
    <row r="31" spans="1:2" ht="75">
      <c r="A31" s="4" t="s">
        <v>1358</v>
      </c>
      <c r="B31" s="12" t="s">
        <v>1359</v>
      </c>
    </row>
    <row r="32" spans="1:2" ht="76.5">
      <c r="A32" s="4" t="s">
        <v>1360</v>
      </c>
      <c r="B32" s="12" t="s">
        <v>1361</v>
      </c>
    </row>
    <row r="33" spans="1:2" ht="90">
      <c r="A33" s="4" t="s">
        <v>1362</v>
      </c>
      <c r="B33" s="12" t="s">
        <v>1363</v>
      </c>
    </row>
    <row r="34" spans="1:2" ht="78.75">
      <c r="A34" s="4" t="s">
        <v>1364</v>
      </c>
      <c r="B34" s="12" t="s">
        <v>1365</v>
      </c>
    </row>
    <row r="35" spans="1:2" ht="77.25">
      <c r="A35" s="4" t="s">
        <v>1366</v>
      </c>
      <c r="B35" s="12" t="s">
        <v>1367</v>
      </c>
    </row>
    <row r="36" spans="1:2" ht="105">
      <c r="A36" s="4" t="s">
        <v>1368</v>
      </c>
      <c r="B36" s="12" t="s">
        <v>1369</v>
      </c>
    </row>
    <row r="37" spans="1:2" ht="94.5">
      <c r="A37" s="4" t="s">
        <v>1370</v>
      </c>
      <c r="B37" s="12" t="s">
        <v>1371</v>
      </c>
    </row>
    <row r="38" spans="1:2" ht="45">
      <c r="A38" s="4" t="s">
        <v>1372</v>
      </c>
      <c r="B38" s="40" t="s">
        <v>1373</v>
      </c>
    </row>
    <row r="39" spans="1:2" ht="141.75">
      <c r="A39" s="4" t="s">
        <v>1374</v>
      </c>
      <c r="B39" s="12" t="s">
        <v>1375</v>
      </c>
    </row>
    <row r="40" spans="1:2" ht="91.5">
      <c r="A40" s="4" t="s">
        <v>1376</v>
      </c>
      <c r="B40" s="12" t="s">
        <v>1377</v>
      </c>
    </row>
    <row r="41" spans="1:2" ht="126">
      <c r="A41" s="4" t="s">
        <v>1378</v>
      </c>
      <c r="B41" s="12" t="s">
        <v>1379</v>
      </c>
    </row>
    <row r="42" spans="1:2" ht="225">
      <c r="A42" s="4" t="s">
        <v>1380</v>
      </c>
      <c r="B42" s="12" t="s">
        <v>1381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FB6C2-CB2D-42C1-93F2-4C2728B87A45}">
  <dimension ref="A1:B81"/>
  <sheetViews>
    <sheetView topLeftCell="B69" workbookViewId="0">
      <selection activeCell="B70" sqref="B70"/>
    </sheetView>
  </sheetViews>
  <sheetFormatPr defaultRowHeight="15"/>
  <cols>
    <col min="1" max="1" width="81.28515625" bestFit="1" customWidth="1"/>
    <col min="2" max="2" width="198.85546875" bestFit="1" customWidth="1"/>
  </cols>
  <sheetData>
    <row r="1" spans="1:2" ht="90">
      <c r="A1" s="3" t="s">
        <v>1453</v>
      </c>
      <c r="B1" s="12" t="s">
        <v>1454</v>
      </c>
    </row>
    <row r="2" spans="1:2" ht="195">
      <c r="A2" s="3" t="s">
        <v>1495</v>
      </c>
      <c r="B2" s="31" t="s">
        <v>1496</v>
      </c>
    </row>
    <row r="3" spans="1:2" ht="75">
      <c r="A3" s="3" t="s">
        <v>1455</v>
      </c>
      <c r="B3" s="12" t="s">
        <v>1677</v>
      </c>
    </row>
    <row r="4" spans="1:2" ht="90">
      <c r="A4" s="3" t="s">
        <v>1678</v>
      </c>
      <c r="B4" s="12" t="s">
        <v>1679</v>
      </c>
    </row>
    <row r="5" spans="1:2" ht="45">
      <c r="A5" s="3" t="s">
        <v>1456</v>
      </c>
      <c r="B5" s="12" t="s">
        <v>1680</v>
      </c>
    </row>
    <row r="6" spans="1:2" ht="45">
      <c r="A6" s="3" t="s">
        <v>1457</v>
      </c>
      <c r="B6" s="12" t="s">
        <v>1681</v>
      </c>
    </row>
    <row r="7" spans="1:2" ht="60">
      <c r="A7" s="3" t="s">
        <v>1458</v>
      </c>
      <c r="B7" s="12" t="s">
        <v>1682</v>
      </c>
    </row>
    <row r="8" spans="1:2" ht="15.75">
      <c r="A8" s="3" t="s">
        <v>1459</v>
      </c>
      <c r="B8" s="12" t="s">
        <v>1683</v>
      </c>
    </row>
    <row r="9" spans="1:2" ht="60">
      <c r="A9" s="3" t="s">
        <v>1460</v>
      </c>
      <c r="B9" s="12" t="s">
        <v>1702</v>
      </c>
    </row>
    <row r="10" spans="1:2" ht="15.75">
      <c r="A10" s="3" t="s">
        <v>1461</v>
      </c>
      <c r="B10" t="s">
        <v>1463</v>
      </c>
    </row>
    <row r="11" spans="1:2" ht="45">
      <c r="A11" s="3" t="s">
        <v>1462</v>
      </c>
      <c r="B11" s="12" t="s">
        <v>1703</v>
      </c>
    </row>
    <row r="12" spans="1:2" ht="30">
      <c r="A12" s="3" t="s">
        <v>1704</v>
      </c>
      <c r="B12" s="12" t="s">
        <v>1705</v>
      </c>
    </row>
    <row r="13" spans="1:2" ht="75">
      <c r="A13" s="3" t="s">
        <v>1464</v>
      </c>
      <c r="B13" s="12" t="s">
        <v>1706</v>
      </c>
    </row>
    <row r="14" spans="1:2" ht="30">
      <c r="A14" s="3" t="s">
        <v>1036</v>
      </c>
      <c r="B14" s="12" t="s">
        <v>1707</v>
      </c>
    </row>
    <row r="15" spans="1:2" ht="60">
      <c r="A15" s="3" t="s">
        <v>1465</v>
      </c>
      <c r="B15" s="12" t="s">
        <v>1708</v>
      </c>
    </row>
    <row r="16" spans="1:2" ht="30">
      <c r="A16" s="3" t="s">
        <v>457</v>
      </c>
      <c r="B16" s="12" t="s">
        <v>1709</v>
      </c>
    </row>
    <row r="17" spans="1:2" ht="15.75">
      <c r="A17" s="3" t="s">
        <v>1710</v>
      </c>
      <c r="B17" s="12" t="s">
        <v>1711</v>
      </c>
    </row>
    <row r="18" spans="1:2" ht="30">
      <c r="A18" s="3" t="s">
        <v>1466</v>
      </c>
      <c r="B18" s="12" t="s">
        <v>1712</v>
      </c>
    </row>
    <row r="19" spans="1:2" ht="45">
      <c r="A19" s="3" t="s">
        <v>1713</v>
      </c>
      <c r="B19" s="12" t="s">
        <v>1714</v>
      </c>
    </row>
    <row r="20" spans="1:2" ht="75">
      <c r="A20" s="3" t="s">
        <v>1467</v>
      </c>
      <c r="B20" s="12" t="s">
        <v>1715</v>
      </c>
    </row>
    <row r="21" spans="1:2" ht="75">
      <c r="A21" s="3" t="s">
        <v>1468</v>
      </c>
      <c r="B21" s="12" t="s">
        <v>1716</v>
      </c>
    </row>
    <row r="22" spans="1:2" ht="60">
      <c r="A22" s="3" t="s">
        <v>1469</v>
      </c>
      <c r="B22" s="12" t="s">
        <v>1717</v>
      </c>
    </row>
    <row r="23" spans="1:2" ht="75">
      <c r="A23" s="3" t="s">
        <v>1470</v>
      </c>
      <c r="B23" s="12" t="s">
        <v>1718</v>
      </c>
    </row>
    <row r="24" spans="1:2" ht="30">
      <c r="A24" s="3" t="s">
        <v>1471</v>
      </c>
      <c r="B24" s="12" t="s">
        <v>1719</v>
      </c>
    </row>
    <row r="25" spans="1:2" ht="75">
      <c r="A25" s="3" t="s">
        <v>1472</v>
      </c>
      <c r="B25" s="12" t="s">
        <v>1720</v>
      </c>
    </row>
    <row r="26" spans="1:2" ht="45">
      <c r="A26" s="3" t="s">
        <v>1473</v>
      </c>
      <c r="B26" s="12" t="s">
        <v>1721</v>
      </c>
    </row>
    <row r="27" spans="1:2" ht="15.75">
      <c r="A27" s="3" t="s">
        <v>1474</v>
      </c>
      <c r="B27" s="12" t="s">
        <v>1722</v>
      </c>
    </row>
    <row r="28" spans="1:2" ht="60">
      <c r="A28" s="3" t="s">
        <v>1475</v>
      </c>
      <c r="B28" s="12" t="s">
        <v>1723</v>
      </c>
    </row>
    <row r="29" spans="1:2" ht="180">
      <c r="A29" s="42" t="s">
        <v>1476</v>
      </c>
      <c r="B29" s="12" t="s">
        <v>1724</v>
      </c>
    </row>
    <row r="30" spans="1:2" ht="90">
      <c r="A30" s="3" t="s">
        <v>1547</v>
      </c>
      <c r="B30" s="12" t="s">
        <v>1803</v>
      </c>
    </row>
    <row r="31" spans="1:2" ht="90">
      <c r="A31" s="3" t="s">
        <v>1037</v>
      </c>
      <c r="B31" s="12" t="s">
        <v>1726</v>
      </c>
    </row>
    <row r="32" spans="1:2" ht="75">
      <c r="A32" s="3" t="s">
        <v>1477</v>
      </c>
      <c r="B32" s="12" t="s">
        <v>1725</v>
      </c>
    </row>
    <row r="33" spans="1:2" ht="30">
      <c r="A33" s="3" t="s">
        <v>1546</v>
      </c>
      <c r="B33" s="12" t="s">
        <v>1727</v>
      </c>
    </row>
    <row r="34" spans="1:2" ht="30">
      <c r="A34" s="3" t="s">
        <v>1489</v>
      </c>
      <c r="B34" s="12" t="s">
        <v>1731</v>
      </c>
    </row>
    <row r="35" spans="1:2" ht="15.75">
      <c r="A35" s="3" t="s">
        <v>1490</v>
      </c>
      <c r="B35" t="s">
        <v>1491</v>
      </c>
    </row>
    <row r="36" spans="1:2" ht="30">
      <c r="A36" s="3" t="s">
        <v>1492</v>
      </c>
      <c r="B36" s="12" t="s">
        <v>1493</v>
      </c>
    </row>
    <row r="37" spans="1:2" ht="105">
      <c r="A37" s="3" t="s">
        <v>1478</v>
      </c>
      <c r="B37" s="12" t="s">
        <v>1728</v>
      </c>
    </row>
    <row r="38" spans="1:2" ht="105">
      <c r="A38" s="3" t="s">
        <v>1729</v>
      </c>
      <c r="B38" s="12" t="s">
        <v>1730</v>
      </c>
    </row>
    <row r="39" spans="1:2" ht="60">
      <c r="A39" s="3" t="s">
        <v>1043</v>
      </c>
      <c r="B39" s="12" t="s">
        <v>1732</v>
      </c>
    </row>
    <row r="40" spans="1:2" ht="60">
      <c r="A40" s="3" t="s">
        <v>1733</v>
      </c>
      <c r="B40" s="12" t="s">
        <v>1734</v>
      </c>
    </row>
    <row r="41" spans="1:2" ht="30">
      <c r="A41" s="3" t="s">
        <v>1735</v>
      </c>
      <c r="B41" s="12" t="s">
        <v>1737</v>
      </c>
    </row>
    <row r="42" spans="1:2" ht="105">
      <c r="A42" s="3" t="s">
        <v>1736</v>
      </c>
      <c r="B42" s="12" t="s">
        <v>1738</v>
      </c>
    </row>
    <row r="43" spans="1:2" ht="60">
      <c r="A43" s="3" t="s">
        <v>1739</v>
      </c>
      <c r="B43" s="12" t="s">
        <v>1740</v>
      </c>
    </row>
    <row r="44" spans="1:2" ht="75">
      <c r="A44" s="3" t="s">
        <v>1479</v>
      </c>
      <c r="B44" s="12" t="s">
        <v>1741</v>
      </c>
    </row>
    <row r="45" spans="1:2" ht="15.75">
      <c r="A45" s="3" t="s">
        <v>1762</v>
      </c>
      <c r="B45" s="12" t="s">
        <v>1763</v>
      </c>
    </row>
    <row r="46" spans="1:2" ht="30">
      <c r="A46" s="3" t="s">
        <v>1764</v>
      </c>
      <c r="B46" s="12" t="s">
        <v>1765</v>
      </c>
    </row>
    <row r="47" spans="1:2" ht="15.75">
      <c r="A47" s="3" t="s">
        <v>1752</v>
      </c>
      <c r="B47" s="12" t="s">
        <v>1753</v>
      </c>
    </row>
    <row r="48" spans="1:2" ht="15.75">
      <c r="A48" s="3" t="s">
        <v>1754</v>
      </c>
      <c r="B48" s="12" t="s">
        <v>1755</v>
      </c>
    </row>
    <row r="49" spans="1:2" ht="15.75">
      <c r="A49" s="3" t="s">
        <v>1756</v>
      </c>
      <c r="B49" s="12" t="s">
        <v>1757</v>
      </c>
    </row>
    <row r="50" spans="1:2" ht="90">
      <c r="A50" s="3" t="s">
        <v>1758</v>
      </c>
      <c r="B50" s="12" t="s">
        <v>1759</v>
      </c>
    </row>
    <row r="51" spans="1:2" ht="63" customHeight="1">
      <c r="A51" s="3" t="s">
        <v>1760</v>
      </c>
      <c r="B51" s="12" t="s">
        <v>1761</v>
      </c>
    </row>
    <row r="52" spans="1:2" ht="240">
      <c r="A52" s="42" t="s">
        <v>1038</v>
      </c>
      <c r="B52" s="12" t="s">
        <v>1774</v>
      </c>
    </row>
    <row r="53" spans="1:2" ht="120">
      <c r="A53" s="3" t="s">
        <v>1481</v>
      </c>
      <c r="B53" s="31" t="s">
        <v>1773</v>
      </c>
    </row>
    <row r="54" spans="1:2" ht="195">
      <c r="A54" s="42" t="s">
        <v>1039</v>
      </c>
      <c r="B54" s="12" t="s">
        <v>1775</v>
      </c>
    </row>
    <row r="55" spans="1:2" ht="120">
      <c r="A55" s="42" t="s">
        <v>1482</v>
      </c>
      <c r="B55" s="12" t="s">
        <v>1776</v>
      </c>
    </row>
    <row r="56" spans="1:2" ht="60">
      <c r="A56" s="32" t="s">
        <v>1548</v>
      </c>
      <c r="B56" s="12" t="s">
        <v>1549</v>
      </c>
    </row>
    <row r="57" spans="1:2" ht="165">
      <c r="A57" s="32" t="s">
        <v>1772</v>
      </c>
      <c r="B57" s="12" t="s">
        <v>1804</v>
      </c>
    </row>
    <row r="58" spans="1:2" ht="225">
      <c r="A58" s="3" t="s">
        <v>1070</v>
      </c>
      <c r="B58" s="12" t="s">
        <v>1777</v>
      </c>
    </row>
    <row r="59" spans="1:2" ht="120">
      <c r="A59" s="3" t="s">
        <v>1480</v>
      </c>
      <c r="B59" s="12" t="s">
        <v>1778</v>
      </c>
    </row>
    <row r="60" spans="1:2" ht="90">
      <c r="A60" s="3" t="s">
        <v>1782</v>
      </c>
      <c r="B60" s="12" t="s">
        <v>1780</v>
      </c>
    </row>
    <row r="61" spans="1:2" ht="30">
      <c r="A61" s="3" t="s">
        <v>1779</v>
      </c>
      <c r="B61" s="12" t="s">
        <v>1781</v>
      </c>
    </row>
    <row r="62" spans="1:2" ht="45">
      <c r="A62" s="3" t="s">
        <v>1040</v>
      </c>
      <c r="B62" s="12" t="s">
        <v>1784</v>
      </c>
    </row>
    <row r="63" spans="1:2" ht="60">
      <c r="A63" s="42" t="s">
        <v>1550</v>
      </c>
      <c r="B63" s="12" t="s">
        <v>1805</v>
      </c>
    </row>
    <row r="64" spans="1:2" ht="210">
      <c r="A64" s="3" t="s">
        <v>1041</v>
      </c>
      <c r="B64" s="12" t="s">
        <v>1785</v>
      </c>
    </row>
    <row r="65" spans="1:2" ht="300">
      <c r="A65" s="3" t="s">
        <v>1786</v>
      </c>
      <c r="B65" s="12" t="s">
        <v>1787</v>
      </c>
    </row>
    <row r="66" spans="1:2" ht="45">
      <c r="A66" s="3" t="s">
        <v>1788</v>
      </c>
      <c r="B66" s="12" t="s">
        <v>1802</v>
      </c>
    </row>
    <row r="67" spans="1:2" ht="90">
      <c r="A67" s="3" t="s">
        <v>1789</v>
      </c>
      <c r="B67" s="12" t="s">
        <v>1790</v>
      </c>
    </row>
    <row r="68" spans="1:2" ht="180">
      <c r="A68" s="3" t="s">
        <v>1042</v>
      </c>
      <c r="B68" s="12" t="s">
        <v>1795</v>
      </c>
    </row>
    <row r="69" spans="1:2" ht="150">
      <c r="A69" s="3" t="s">
        <v>1797</v>
      </c>
      <c r="B69" s="12" t="s">
        <v>1796</v>
      </c>
    </row>
    <row r="70" spans="1:2" ht="105">
      <c r="A70" s="3" t="s">
        <v>1044</v>
      </c>
      <c r="B70" s="12" t="s">
        <v>1798</v>
      </c>
    </row>
    <row r="71" spans="1:2" ht="409.5">
      <c r="A71" s="3" t="s">
        <v>1045</v>
      </c>
      <c r="B71" s="12" t="s">
        <v>1801</v>
      </c>
    </row>
    <row r="72" spans="1:2" ht="90">
      <c r="A72" s="3" t="s">
        <v>1121</v>
      </c>
      <c r="B72" s="12" t="s">
        <v>1807</v>
      </c>
    </row>
    <row r="73" spans="1:2" ht="210">
      <c r="A73" s="3" t="s">
        <v>1122</v>
      </c>
      <c r="B73" s="12" t="s">
        <v>1800</v>
      </c>
    </row>
    <row r="74" spans="1:2" ht="375">
      <c r="A74" s="3" t="s">
        <v>1127</v>
      </c>
      <c r="B74" s="31" t="s">
        <v>1799</v>
      </c>
    </row>
    <row r="75" spans="1:2" ht="15.75">
      <c r="A75" s="3" t="s">
        <v>1252</v>
      </c>
      <c r="B75" t="s">
        <v>1253</v>
      </c>
    </row>
    <row r="76" spans="1:2" ht="90">
      <c r="A76" s="3" t="s">
        <v>1483</v>
      </c>
      <c r="B76" s="12" t="s">
        <v>1791</v>
      </c>
    </row>
    <row r="77" spans="1:2" ht="15.75">
      <c r="A77" s="3" t="s">
        <v>1484</v>
      </c>
      <c r="B77" t="s">
        <v>1792</v>
      </c>
    </row>
    <row r="78" spans="1:2" ht="135">
      <c r="A78" s="3" t="s">
        <v>1485</v>
      </c>
      <c r="B78" s="12" t="s">
        <v>1793</v>
      </c>
    </row>
    <row r="79" spans="1:2" ht="60">
      <c r="A79" s="3" t="s">
        <v>1487</v>
      </c>
      <c r="B79" s="31" t="s">
        <v>1488</v>
      </c>
    </row>
    <row r="80" spans="1:2" ht="30">
      <c r="A80" s="3" t="s">
        <v>1494</v>
      </c>
      <c r="B80" s="12" t="s">
        <v>1806</v>
      </c>
    </row>
    <row r="81" spans="1:2" ht="60">
      <c r="A81" s="3" t="s">
        <v>1783</v>
      </c>
      <c r="B81" s="12" t="s">
        <v>1808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83D3-7768-4D74-8591-66BA927258A8}">
  <dimension ref="A1:B87"/>
  <sheetViews>
    <sheetView topLeftCell="A2" workbookViewId="0">
      <selection activeCell="B2" sqref="B2"/>
    </sheetView>
  </sheetViews>
  <sheetFormatPr defaultRowHeight="15"/>
  <cols>
    <col min="1" max="1" width="55.140625" customWidth="1"/>
    <col min="2" max="2" width="98.85546875" customWidth="1"/>
  </cols>
  <sheetData>
    <row r="1" spans="1:2" ht="15.75">
      <c r="A1" s="4" t="s">
        <v>1090</v>
      </c>
      <c r="B1" t="s">
        <v>1555</v>
      </c>
    </row>
    <row r="2" spans="1:2" ht="165">
      <c r="A2" s="4" t="s">
        <v>1505</v>
      </c>
      <c r="B2" s="12" t="s">
        <v>1551</v>
      </c>
    </row>
    <row r="3" spans="1:2" ht="90">
      <c r="A3" s="4" t="s">
        <v>1552</v>
      </c>
      <c r="B3" s="12" t="s">
        <v>1553</v>
      </c>
    </row>
    <row r="4" spans="1:2" ht="105">
      <c r="A4" s="4" t="s">
        <v>1499</v>
      </c>
      <c r="B4" s="12" t="s">
        <v>1554</v>
      </c>
    </row>
    <row r="5" spans="1:2" ht="409.5">
      <c r="A5" s="4" t="s">
        <v>1500</v>
      </c>
      <c r="B5" s="12" t="s">
        <v>1556</v>
      </c>
    </row>
    <row r="6" spans="1:2" ht="45">
      <c r="A6" s="4" t="s">
        <v>1557</v>
      </c>
      <c r="B6" s="12" t="s">
        <v>1572</v>
      </c>
    </row>
    <row r="7" spans="1:2" ht="105">
      <c r="A7" s="4" t="s">
        <v>1558</v>
      </c>
      <c r="B7" s="12" t="s">
        <v>1559</v>
      </c>
    </row>
    <row r="8" spans="1:2" ht="105">
      <c r="A8" s="4" t="s">
        <v>1560</v>
      </c>
      <c r="B8" s="12" t="s">
        <v>1561</v>
      </c>
    </row>
    <row r="9" spans="1:2" ht="105">
      <c r="A9" s="4" t="s">
        <v>1562</v>
      </c>
      <c r="B9" s="12" t="s">
        <v>1564</v>
      </c>
    </row>
    <row r="10" spans="1:2" ht="165">
      <c r="A10" s="4" t="s">
        <v>1565</v>
      </c>
      <c r="B10" s="12" t="s">
        <v>1566</v>
      </c>
    </row>
    <row r="11" spans="1:2" ht="60">
      <c r="A11" s="4" t="s">
        <v>1567</v>
      </c>
      <c r="B11" s="12" t="s">
        <v>1611</v>
      </c>
    </row>
    <row r="12" spans="1:2" ht="90">
      <c r="A12" s="4" t="s">
        <v>1568</v>
      </c>
      <c r="B12" s="12" t="s">
        <v>1569</v>
      </c>
    </row>
    <row r="13" spans="1:2" ht="90">
      <c r="A13" s="4" t="s">
        <v>1570</v>
      </c>
      <c r="B13" s="12" t="s">
        <v>1571</v>
      </c>
    </row>
    <row r="14" spans="1:2" ht="30">
      <c r="A14" s="4" t="s">
        <v>1573</v>
      </c>
      <c r="B14" s="12" t="s">
        <v>1574</v>
      </c>
    </row>
    <row r="15" spans="1:2" ht="30">
      <c r="A15" s="4" t="s">
        <v>1575</v>
      </c>
      <c r="B15" s="12" t="s">
        <v>1576</v>
      </c>
    </row>
    <row r="16" spans="1:2" ht="300">
      <c r="A16" s="4" t="s">
        <v>1577</v>
      </c>
      <c r="B16" s="12" t="s">
        <v>1578</v>
      </c>
    </row>
    <row r="17" spans="1:2" ht="120">
      <c r="A17" s="4" t="s">
        <v>1579</v>
      </c>
      <c r="B17" s="12" t="s">
        <v>1580</v>
      </c>
    </row>
    <row r="18" spans="1:2" ht="180">
      <c r="A18" s="4" t="s">
        <v>1581</v>
      </c>
      <c r="B18" s="31" t="s">
        <v>1582</v>
      </c>
    </row>
    <row r="19" spans="1:2" ht="135">
      <c r="A19" s="4" t="s">
        <v>1583</v>
      </c>
      <c r="B19" s="12" t="s">
        <v>1584</v>
      </c>
    </row>
    <row r="20" spans="1:2" ht="180">
      <c r="A20" s="4" t="s">
        <v>1585</v>
      </c>
      <c r="B20" s="12" t="s">
        <v>1586</v>
      </c>
    </row>
    <row r="21" spans="1:2" ht="105">
      <c r="A21" s="4" t="s">
        <v>1563</v>
      </c>
      <c r="B21" s="12" t="s">
        <v>1587</v>
      </c>
    </row>
    <row r="22" spans="1:2" ht="105">
      <c r="A22" s="4" t="s">
        <v>1588</v>
      </c>
      <c r="B22" s="12" t="s">
        <v>1589</v>
      </c>
    </row>
    <row r="23" spans="1:2" ht="120">
      <c r="A23" s="4" t="s">
        <v>1590</v>
      </c>
      <c r="B23" s="12" t="s">
        <v>1591</v>
      </c>
    </row>
    <row r="24" spans="1:2" ht="180">
      <c r="A24" s="4" t="s">
        <v>1592</v>
      </c>
      <c r="B24" s="12" t="s">
        <v>1593</v>
      </c>
    </row>
    <row r="25" spans="1:2" ht="135">
      <c r="A25" s="4" t="s">
        <v>1594</v>
      </c>
      <c r="B25" s="12" t="s">
        <v>1595</v>
      </c>
    </row>
    <row r="26" spans="1:2" ht="120">
      <c r="A26" s="4" t="s">
        <v>1596</v>
      </c>
      <c r="B26" s="12" t="s">
        <v>1597</v>
      </c>
    </row>
    <row r="27" spans="1:2" ht="135">
      <c r="A27" s="4" t="s">
        <v>1598</v>
      </c>
      <c r="B27" s="12" t="s">
        <v>1599</v>
      </c>
    </row>
    <row r="28" spans="1:2" ht="105">
      <c r="A28" s="4" t="s">
        <v>1600</v>
      </c>
      <c r="B28" s="12" t="s">
        <v>1601</v>
      </c>
    </row>
    <row r="29" spans="1:2" ht="105">
      <c r="A29" s="4" t="s">
        <v>1602</v>
      </c>
      <c r="B29" s="12" t="s">
        <v>1603</v>
      </c>
    </row>
    <row r="30" spans="1:2" ht="240">
      <c r="A30" s="4" t="s">
        <v>1604</v>
      </c>
      <c r="B30" s="12" t="s">
        <v>1605</v>
      </c>
    </row>
    <row r="31" spans="1:2" ht="165">
      <c r="A31" s="4" t="s">
        <v>1606</v>
      </c>
      <c r="B31" s="12" t="s">
        <v>1607</v>
      </c>
    </row>
    <row r="32" spans="1:2" ht="135">
      <c r="A32" s="4" t="s">
        <v>1608</v>
      </c>
      <c r="B32" s="12" t="s">
        <v>1609</v>
      </c>
    </row>
    <row r="33" spans="1:2" ht="210">
      <c r="A33" s="4" t="s">
        <v>1610</v>
      </c>
      <c r="B33" s="12" t="s">
        <v>1612</v>
      </c>
    </row>
    <row r="34" spans="1:2" ht="90">
      <c r="A34" s="4" t="s">
        <v>1615</v>
      </c>
      <c r="B34" s="12" t="s">
        <v>1616</v>
      </c>
    </row>
    <row r="35" spans="1:2" ht="90">
      <c r="A35" s="4" t="s">
        <v>1617</v>
      </c>
      <c r="B35" s="12" t="s">
        <v>1618</v>
      </c>
    </row>
    <row r="36" spans="1:2" ht="120">
      <c r="A36" s="4" t="s">
        <v>1619</v>
      </c>
      <c r="B36" s="12" t="s">
        <v>1620</v>
      </c>
    </row>
    <row r="37" spans="1:2" ht="180">
      <c r="A37" s="4" t="s">
        <v>1621</v>
      </c>
      <c r="B37" s="12" t="s">
        <v>1622</v>
      </c>
    </row>
    <row r="38" spans="1:2" ht="135">
      <c r="A38" s="4" t="s">
        <v>1623</v>
      </c>
      <c r="B38" s="12" t="s">
        <v>1624</v>
      </c>
    </row>
    <row r="39" spans="1:2" ht="330">
      <c r="A39" s="4" t="s">
        <v>1625</v>
      </c>
      <c r="B39" s="12" t="s">
        <v>1626</v>
      </c>
    </row>
    <row r="40" spans="1:2" ht="360">
      <c r="A40" s="4" t="s">
        <v>1627</v>
      </c>
      <c r="B40" s="12" t="s">
        <v>1628</v>
      </c>
    </row>
    <row r="41" spans="1:2" ht="150">
      <c r="A41" s="4" t="s">
        <v>1629</v>
      </c>
      <c r="B41" s="12" t="s">
        <v>1630</v>
      </c>
    </row>
    <row r="42" spans="1:2" ht="150">
      <c r="A42" s="4" t="s">
        <v>1631</v>
      </c>
      <c r="B42" s="12" t="s">
        <v>1632</v>
      </c>
    </row>
    <row r="43" spans="1:2" ht="165">
      <c r="A43" s="4" t="s">
        <v>1633</v>
      </c>
      <c r="B43" s="12" t="s">
        <v>1634</v>
      </c>
    </row>
    <row r="44" spans="1:2" ht="105">
      <c r="A44" s="4" t="s">
        <v>1635</v>
      </c>
      <c r="B44" s="12" t="s">
        <v>1636</v>
      </c>
    </row>
    <row r="45" spans="1:2" ht="90">
      <c r="A45" s="4" t="s">
        <v>1637</v>
      </c>
      <c r="B45" s="12" t="s">
        <v>1638</v>
      </c>
    </row>
    <row r="46" spans="1:2" ht="255">
      <c r="A46" s="4" t="s">
        <v>1639</v>
      </c>
      <c r="B46" s="12" t="s">
        <v>1640</v>
      </c>
    </row>
    <row r="47" spans="1:2" ht="135">
      <c r="A47" s="4" t="s">
        <v>1641</v>
      </c>
      <c r="B47" s="12" t="s">
        <v>1642</v>
      </c>
    </row>
    <row r="48" spans="1:2" ht="105">
      <c r="A48" s="4" t="s">
        <v>1643</v>
      </c>
      <c r="B48" s="12" t="s">
        <v>1644</v>
      </c>
    </row>
    <row r="49" spans="1:2" ht="240">
      <c r="A49" s="4" t="s">
        <v>1645</v>
      </c>
      <c r="B49" s="12" t="s">
        <v>1646</v>
      </c>
    </row>
    <row r="50" spans="1:2" ht="405">
      <c r="A50" s="4" t="s">
        <v>1501</v>
      </c>
      <c r="B50" s="31" t="s">
        <v>1676</v>
      </c>
    </row>
    <row r="51" spans="1:2" ht="15.75">
      <c r="A51" s="4" t="s">
        <v>1502</v>
      </c>
    </row>
    <row r="52" spans="1:2" ht="15.75">
      <c r="A52" s="4" t="s">
        <v>1503</v>
      </c>
    </row>
    <row r="53" spans="1:2" ht="15.75">
      <c r="A53" s="4" t="s">
        <v>1504</v>
      </c>
    </row>
    <row r="54" spans="1:2" ht="180">
      <c r="A54" s="4" t="s">
        <v>1077</v>
      </c>
      <c r="B54" s="12" t="s">
        <v>1647</v>
      </c>
    </row>
    <row r="55" spans="1:2" ht="75">
      <c r="A55" s="4" t="s">
        <v>1507</v>
      </c>
      <c r="B55" s="12" t="s">
        <v>1648</v>
      </c>
    </row>
    <row r="56" spans="1:2" ht="90">
      <c r="A56" s="4" t="s">
        <v>1078</v>
      </c>
      <c r="B56" s="12" t="s">
        <v>1649</v>
      </c>
    </row>
    <row r="57" spans="1:2" ht="75">
      <c r="A57" s="4" t="s">
        <v>1505</v>
      </c>
      <c r="B57" s="12" t="s">
        <v>1650</v>
      </c>
    </row>
    <row r="58" spans="1:2" ht="135">
      <c r="A58" s="4" t="s">
        <v>1506</v>
      </c>
      <c r="B58" s="12" t="s">
        <v>1651</v>
      </c>
    </row>
    <row r="59" spans="1:2" ht="75">
      <c r="A59" s="4" t="s">
        <v>1079</v>
      </c>
      <c r="B59" s="12" t="s">
        <v>1652</v>
      </c>
    </row>
    <row r="60" spans="1:2" ht="75">
      <c r="A60" s="4" t="s">
        <v>1080</v>
      </c>
      <c r="B60" s="12" t="s">
        <v>1653</v>
      </c>
    </row>
    <row r="61" spans="1:2" ht="105">
      <c r="A61" s="4" t="s">
        <v>1508</v>
      </c>
      <c r="B61" s="12" t="s">
        <v>1654</v>
      </c>
    </row>
    <row r="62" spans="1:2" ht="105">
      <c r="A62" s="4" t="s">
        <v>1509</v>
      </c>
      <c r="B62" s="12" t="s">
        <v>1655</v>
      </c>
    </row>
    <row r="63" spans="1:2" ht="255">
      <c r="A63" s="4" t="s">
        <v>1081</v>
      </c>
      <c r="B63" s="12" t="s">
        <v>1656</v>
      </c>
    </row>
    <row r="64" spans="1:2" ht="210">
      <c r="A64" s="4" t="s">
        <v>1082</v>
      </c>
      <c r="B64" s="12" t="s">
        <v>1657</v>
      </c>
    </row>
    <row r="65" spans="1:2" ht="150">
      <c r="A65" s="4" t="s">
        <v>1083</v>
      </c>
      <c r="B65" s="12" t="s">
        <v>1658</v>
      </c>
    </row>
    <row r="66" spans="1:2" ht="409.5">
      <c r="A66" s="4" t="s">
        <v>1084</v>
      </c>
      <c r="B66" s="12" t="s">
        <v>1659</v>
      </c>
    </row>
    <row r="67" spans="1:2" ht="240">
      <c r="A67" s="32" t="s">
        <v>1085</v>
      </c>
      <c r="B67" s="12" t="s">
        <v>1660</v>
      </c>
    </row>
    <row r="68" spans="1:2" ht="15.75">
      <c r="A68" s="4" t="s">
        <v>1086</v>
      </c>
      <c r="B68" s="12" t="s">
        <v>1670</v>
      </c>
    </row>
    <row r="69" spans="1:2" ht="270">
      <c r="A69" s="4" t="s">
        <v>1087</v>
      </c>
      <c r="B69" s="12" t="s">
        <v>1674</v>
      </c>
    </row>
    <row r="70" spans="1:2" ht="120">
      <c r="A70" s="32" t="s">
        <v>1088</v>
      </c>
      <c r="B70" s="12" t="s">
        <v>1661</v>
      </c>
    </row>
    <row r="71" spans="1:2" ht="195">
      <c r="A71" s="4" t="s">
        <v>1089</v>
      </c>
      <c r="B71" s="12" t="s">
        <v>1662</v>
      </c>
    </row>
    <row r="72" spans="1:2" ht="90">
      <c r="A72" s="4" t="s">
        <v>1663</v>
      </c>
      <c r="B72" s="12" t="s">
        <v>1672</v>
      </c>
    </row>
    <row r="73" spans="1:2" ht="15.75">
      <c r="A73" s="4" t="s">
        <v>1664</v>
      </c>
    </row>
    <row r="74" spans="1:2" ht="120">
      <c r="A74" s="4" t="s">
        <v>1665</v>
      </c>
      <c r="B74" s="12" t="s">
        <v>1671</v>
      </c>
    </row>
    <row r="75" spans="1:2" ht="120">
      <c r="A75" s="4" t="s">
        <v>1666</v>
      </c>
      <c r="B75" s="12" t="s">
        <v>1673</v>
      </c>
    </row>
    <row r="76" spans="1:2" ht="150">
      <c r="A76" s="4" t="s">
        <v>1667</v>
      </c>
      <c r="B76" s="12" t="s">
        <v>1675</v>
      </c>
    </row>
    <row r="77" spans="1:2" ht="15.75">
      <c r="A77" s="4" t="s">
        <v>1668</v>
      </c>
    </row>
    <row r="78" spans="1:2" ht="15.75">
      <c r="A78" s="4" t="s">
        <v>1669</v>
      </c>
    </row>
    <row r="79" spans="1:2" ht="105">
      <c r="A79" s="4" t="s">
        <v>1684</v>
      </c>
      <c r="B79" s="12" t="s">
        <v>1685</v>
      </c>
    </row>
    <row r="80" spans="1:2" ht="135">
      <c r="A80" s="4" t="s">
        <v>1686</v>
      </c>
      <c r="B80" s="12" t="s">
        <v>1687</v>
      </c>
    </row>
    <row r="81" spans="1:2" ht="90">
      <c r="A81" s="4" t="s">
        <v>1688</v>
      </c>
      <c r="B81" s="12" t="s">
        <v>1689</v>
      </c>
    </row>
    <row r="82" spans="1:2" ht="90">
      <c r="A82" s="4" t="s">
        <v>1690</v>
      </c>
      <c r="B82" s="12" t="s">
        <v>1691</v>
      </c>
    </row>
    <row r="83" spans="1:2" ht="60">
      <c r="A83" s="4" t="s">
        <v>1692</v>
      </c>
      <c r="B83" s="12" t="s">
        <v>1693</v>
      </c>
    </row>
    <row r="84" spans="1:2" ht="90">
      <c r="A84" s="4" t="s">
        <v>1694</v>
      </c>
      <c r="B84" s="12" t="s">
        <v>1695</v>
      </c>
    </row>
    <row r="85" spans="1:2" ht="195">
      <c r="A85" s="4" t="s">
        <v>1696</v>
      </c>
      <c r="B85" s="12" t="s">
        <v>1697</v>
      </c>
    </row>
    <row r="86" spans="1:2" ht="120">
      <c r="A86" s="4" t="s">
        <v>1698</v>
      </c>
      <c r="B86" s="12" t="s">
        <v>1699</v>
      </c>
    </row>
    <row r="87" spans="1:2" ht="120">
      <c r="A87" s="4" t="s">
        <v>1700</v>
      </c>
      <c r="B87" s="12" t="s">
        <v>1701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D4E60-0955-473F-A64F-A487F522A6CE}">
  <dimension ref="A1:B69"/>
  <sheetViews>
    <sheetView workbookViewId="0">
      <selection activeCell="B1" sqref="B1"/>
    </sheetView>
  </sheetViews>
  <sheetFormatPr defaultRowHeight="15"/>
  <cols>
    <col min="1" max="1" width="54" customWidth="1"/>
    <col min="2" max="2" width="94.85546875" customWidth="1"/>
  </cols>
  <sheetData>
    <row r="1" spans="1:2" ht="150">
      <c r="B1" s="12" t="s">
        <v>643</v>
      </c>
    </row>
    <row r="2" spans="1:2">
      <c r="A2" t="s">
        <v>644</v>
      </c>
    </row>
    <row r="3" spans="1:2" ht="75">
      <c r="A3" s="12" t="s">
        <v>645</v>
      </c>
    </row>
    <row r="4" spans="1:2">
      <c r="A4" t="s">
        <v>646</v>
      </c>
    </row>
    <row r="5" spans="1:2" ht="120">
      <c r="A5" s="4" t="s">
        <v>1058</v>
      </c>
      <c r="B5" s="12" t="s">
        <v>1811</v>
      </c>
    </row>
    <row r="6" spans="1:2" ht="60">
      <c r="A6" s="4" t="s">
        <v>1059</v>
      </c>
      <c r="B6" s="12" t="s">
        <v>1812</v>
      </c>
    </row>
    <row r="7" spans="1:2" ht="150">
      <c r="A7" s="4" t="s">
        <v>1060</v>
      </c>
      <c r="B7" s="12" t="s">
        <v>1815</v>
      </c>
    </row>
    <row r="8" spans="1:2" ht="150">
      <c r="A8" s="4" t="s">
        <v>1061</v>
      </c>
      <c r="B8" s="12" t="s">
        <v>1951</v>
      </c>
    </row>
    <row r="9" spans="1:2" ht="285">
      <c r="A9" s="4" t="s">
        <v>1813</v>
      </c>
      <c r="B9" s="12" t="s">
        <v>1814</v>
      </c>
    </row>
    <row r="10" spans="1:2" ht="90">
      <c r="A10" s="4" t="s">
        <v>1062</v>
      </c>
      <c r="B10" s="12" t="s">
        <v>1816</v>
      </c>
    </row>
    <row r="11" spans="1:2" ht="120">
      <c r="A11" s="4" t="s">
        <v>1063</v>
      </c>
      <c r="B11" s="12" t="s">
        <v>1817</v>
      </c>
    </row>
    <row r="12" spans="1:2" ht="90">
      <c r="A12" s="4" t="s">
        <v>1067</v>
      </c>
      <c r="B12" s="12" t="s">
        <v>1819</v>
      </c>
    </row>
    <row r="13" spans="1:2" ht="75">
      <c r="A13" s="4" t="s">
        <v>1068</v>
      </c>
      <c r="B13" s="38" t="s">
        <v>1820</v>
      </c>
    </row>
    <row r="14" spans="1:2" ht="105">
      <c r="A14" s="4" t="s">
        <v>1069</v>
      </c>
      <c r="B14" s="12" t="s">
        <v>1791</v>
      </c>
    </row>
    <row r="15" spans="1:2" ht="225">
      <c r="A15" s="4" t="s">
        <v>1070</v>
      </c>
      <c r="B15" s="12" t="s">
        <v>1777</v>
      </c>
    </row>
    <row r="16" spans="1:2" ht="255">
      <c r="A16" s="4" t="s">
        <v>1071</v>
      </c>
      <c r="B16" s="12" t="s">
        <v>1970</v>
      </c>
    </row>
    <row r="17" spans="1:2" ht="90">
      <c r="A17" s="4" t="s">
        <v>1072</v>
      </c>
      <c r="B17" s="12" t="s">
        <v>1818</v>
      </c>
    </row>
    <row r="18" spans="1:2" ht="210">
      <c r="A18" s="4" t="s">
        <v>1073</v>
      </c>
      <c r="B18" s="12" t="s">
        <v>1826</v>
      </c>
    </row>
    <row r="19" spans="1:2" ht="75">
      <c r="A19" s="4" t="s">
        <v>1934</v>
      </c>
      <c r="B19" s="12" t="s">
        <v>1941</v>
      </c>
    </row>
    <row r="20" spans="1:2" ht="105">
      <c r="A20" s="4" t="s">
        <v>1935</v>
      </c>
      <c r="B20" s="12" t="s">
        <v>1936</v>
      </c>
    </row>
    <row r="21" spans="1:2" ht="90">
      <c r="A21" s="4" t="s">
        <v>1937</v>
      </c>
      <c r="B21" s="12" t="s">
        <v>1938</v>
      </c>
    </row>
    <row r="22" spans="1:2" ht="75">
      <c r="A22" s="4" t="s">
        <v>1939</v>
      </c>
      <c r="B22" s="12" t="s">
        <v>1940</v>
      </c>
    </row>
    <row r="23" spans="1:2" ht="150">
      <c r="A23" s="4" t="s">
        <v>1942</v>
      </c>
      <c r="B23" s="31" t="s">
        <v>1943</v>
      </c>
    </row>
    <row r="24" spans="1:2" ht="210">
      <c r="A24" s="4" t="s">
        <v>1944</v>
      </c>
      <c r="B24" s="12" t="s">
        <v>1945</v>
      </c>
    </row>
    <row r="25" spans="1:2" ht="105">
      <c r="A25" s="4" t="s">
        <v>1946</v>
      </c>
      <c r="B25" s="12" t="s">
        <v>1967</v>
      </c>
    </row>
    <row r="26" spans="1:2" ht="60">
      <c r="A26" s="4" t="s">
        <v>1947</v>
      </c>
      <c r="B26" s="12" t="s">
        <v>1948</v>
      </c>
    </row>
    <row r="27" spans="1:2" ht="75">
      <c r="A27" s="4" t="s">
        <v>1949</v>
      </c>
      <c r="B27" s="12" t="s">
        <v>1950</v>
      </c>
    </row>
    <row r="28" spans="1:2" ht="195">
      <c r="A28" s="4" t="s">
        <v>1952</v>
      </c>
      <c r="B28" s="12" t="s">
        <v>1953</v>
      </c>
    </row>
    <row r="29" spans="1:2" ht="90">
      <c r="A29" s="4" t="s">
        <v>1954</v>
      </c>
      <c r="B29" s="12" t="s">
        <v>1955</v>
      </c>
    </row>
    <row r="30" spans="1:2" ht="30">
      <c r="A30" s="4" t="s">
        <v>1956</v>
      </c>
      <c r="B30" s="12" t="s">
        <v>1957</v>
      </c>
    </row>
    <row r="31" spans="1:2" ht="120">
      <c r="A31" s="4" t="s">
        <v>1958</v>
      </c>
      <c r="B31" s="12" t="s">
        <v>1959</v>
      </c>
    </row>
    <row r="32" spans="1:2" ht="120">
      <c r="A32" s="4" t="s">
        <v>1960</v>
      </c>
      <c r="B32" s="12" t="s">
        <v>1977</v>
      </c>
    </row>
    <row r="33" spans="1:2" ht="150">
      <c r="A33" s="4" t="s">
        <v>1961</v>
      </c>
      <c r="B33" s="12" t="s">
        <v>1962</v>
      </c>
    </row>
    <row r="34" spans="1:2" ht="135">
      <c r="A34" s="4" t="s">
        <v>1963</v>
      </c>
      <c r="B34" s="12" t="s">
        <v>1964</v>
      </c>
    </row>
    <row r="35" spans="1:2" ht="45">
      <c r="A35" s="4" t="s">
        <v>1965</v>
      </c>
      <c r="B35" s="12" t="s">
        <v>1966</v>
      </c>
    </row>
    <row r="36" spans="1:2" ht="75">
      <c r="A36" s="4" t="s">
        <v>1968</v>
      </c>
      <c r="B36" s="12" t="s">
        <v>1969</v>
      </c>
    </row>
    <row r="37" spans="1:2" ht="285">
      <c r="A37" s="4" t="s">
        <v>1971</v>
      </c>
      <c r="B37" s="12" t="s">
        <v>1972</v>
      </c>
    </row>
    <row r="38" spans="1:2" ht="60">
      <c r="A38" s="4" t="s">
        <v>1973</v>
      </c>
      <c r="B38" s="12" t="s">
        <v>1974</v>
      </c>
    </row>
    <row r="39" spans="1:2" ht="45">
      <c r="A39" s="4" t="s">
        <v>1975</v>
      </c>
      <c r="B39" s="12" t="s">
        <v>1976</v>
      </c>
    </row>
    <row r="40" spans="1:2" ht="60">
      <c r="A40" s="4" t="s">
        <v>1064</v>
      </c>
      <c r="B40" s="12" t="s">
        <v>1822</v>
      </c>
    </row>
    <row r="41" spans="1:2" ht="45">
      <c r="A41" s="4" t="s">
        <v>1827</v>
      </c>
      <c r="B41" s="12" t="s">
        <v>1828</v>
      </c>
    </row>
    <row r="42" spans="1:2" ht="15.75">
      <c r="A42" s="4" t="s">
        <v>1829</v>
      </c>
      <c r="B42" s="12" t="s">
        <v>1830</v>
      </c>
    </row>
    <row r="43" spans="1:2" ht="15.75">
      <c r="A43" s="4" t="s">
        <v>1832</v>
      </c>
      <c r="B43" s="12" t="s">
        <v>1833</v>
      </c>
    </row>
    <row r="44" spans="1:2" ht="150">
      <c r="A44" s="4" t="s">
        <v>1065</v>
      </c>
      <c r="B44" s="12" t="s">
        <v>1922</v>
      </c>
    </row>
    <row r="45" spans="1:2" ht="30">
      <c r="A45" s="4" t="s">
        <v>1066</v>
      </c>
      <c r="B45" s="12" t="s">
        <v>1834</v>
      </c>
    </row>
    <row r="46" spans="1:2" ht="210">
      <c r="A46" s="4" t="s">
        <v>1835</v>
      </c>
      <c r="B46" s="12" t="s">
        <v>1919</v>
      </c>
    </row>
    <row r="47" spans="1:2" ht="225">
      <c r="A47" s="4" t="s">
        <v>1836</v>
      </c>
      <c r="B47" s="12" t="s">
        <v>1920</v>
      </c>
    </row>
    <row r="48" spans="1:2" ht="60">
      <c r="A48" s="4" t="s">
        <v>1837</v>
      </c>
      <c r="B48" s="12" t="s">
        <v>1921</v>
      </c>
    </row>
    <row r="49" spans="1:2" ht="15.75">
      <c r="A49" s="4" t="s">
        <v>1838</v>
      </c>
      <c r="B49" s="12" t="s">
        <v>1928</v>
      </c>
    </row>
    <row r="50" spans="1:2" ht="15.75">
      <c r="A50" s="4" t="s">
        <v>1839</v>
      </c>
      <c r="B50" t="s">
        <v>1924</v>
      </c>
    </row>
    <row r="51" spans="1:2" ht="105">
      <c r="A51" s="4" t="s">
        <v>1840</v>
      </c>
      <c r="B51" s="12" t="s">
        <v>1925</v>
      </c>
    </row>
    <row r="52" spans="1:2" ht="75">
      <c r="A52" s="4" t="s">
        <v>1841</v>
      </c>
      <c r="B52" s="12" t="s">
        <v>1926</v>
      </c>
    </row>
    <row r="53" spans="1:2" ht="15.75">
      <c r="A53" s="4" t="s">
        <v>1842</v>
      </c>
      <c r="B53" s="12" t="s">
        <v>1927</v>
      </c>
    </row>
    <row r="54" spans="1:2" ht="45">
      <c r="A54" s="4" t="s">
        <v>1843</v>
      </c>
      <c r="B54" s="12" t="s">
        <v>1929</v>
      </c>
    </row>
    <row r="55" spans="1:2" ht="15.75">
      <c r="A55" s="4" t="s">
        <v>1074</v>
      </c>
    </row>
    <row r="56" spans="1:2" ht="135">
      <c r="A56" s="4" t="s">
        <v>1844</v>
      </c>
      <c r="B56" s="12" t="s">
        <v>1930</v>
      </c>
    </row>
    <row r="57" spans="1:2" ht="120">
      <c r="A57" s="4" t="s">
        <v>1845</v>
      </c>
      <c r="B57" s="12" t="s">
        <v>1918</v>
      </c>
    </row>
    <row r="58" spans="1:2" ht="45">
      <c r="A58" s="4" t="s">
        <v>1846</v>
      </c>
      <c r="B58" s="12" t="s">
        <v>1929</v>
      </c>
    </row>
    <row r="59" spans="1:2" ht="150">
      <c r="A59" s="4" t="s">
        <v>1821</v>
      </c>
      <c r="B59" s="12" t="s">
        <v>1931</v>
      </c>
    </row>
    <row r="60" spans="1:2" ht="30">
      <c r="A60" s="4" t="s">
        <v>1118</v>
      </c>
      <c r="B60" s="12" t="s">
        <v>1923</v>
      </c>
    </row>
    <row r="61" spans="1:2" ht="75">
      <c r="A61" s="4" t="s">
        <v>1823</v>
      </c>
      <c r="B61" s="12" t="s">
        <v>1824</v>
      </c>
    </row>
    <row r="62" spans="1:2" ht="120">
      <c r="A62" s="4" t="s">
        <v>1825</v>
      </c>
      <c r="B62" s="12" t="s">
        <v>1831</v>
      </c>
    </row>
    <row r="63" spans="1:2" ht="45">
      <c r="A63" s="4" t="s">
        <v>1912</v>
      </c>
      <c r="B63" s="12" t="s">
        <v>1913</v>
      </c>
    </row>
    <row r="64" spans="1:2" ht="165">
      <c r="A64" s="4" t="s">
        <v>1914</v>
      </c>
      <c r="B64" s="12" t="s">
        <v>1915</v>
      </c>
    </row>
    <row r="65" spans="1:2" ht="15.75">
      <c r="A65" s="4" t="s">
        <v>1916</v>
      </c>
      <c r="B65" s="12" t="s">
        <v>1917</v>
      </c>
    </row>
    <row r="66" spans="1:2" ht="135">
      <c r="A66" s="4" t="s">
        <v>1932</v>
      </c>
      <c r="B66" s="12" t="s">
        <v>1933</v>
      </c>
    </row>
    <row r="67" spans="1:2" ht="105">
      <c r="A67" s="4" t="s">
        <v>1978</v>
      </c>
      <c r="B67" s="12" t="s">
        <v>1979</v>
      </c>
    </row>
    <row r="68" spans="1:2" ht="90">
      <c r="A68" s="4" t="s">
        <v>1980</v>
      </c>
      <c r="B68" s="12" t="s">
        <v>1981</v>
      </c>
    </row>
    <row r="69" spans="1:2" ht="120">
      <c r="A69" s="4" t="s">
        <v>2033</v>
      </c>
      <c r="B69" s="12" t="s">
        <v>2034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8D73C-4C2C-47EE-B1B1-81B674AC1F18}">
  <dimension ref="A1:C158"/>
  <sheetViews>
    <sheetView topLeftCell="A8" workbookViewId="0">
      <selection activeCell="B11" sqref="B11"/>
    </sheetView>
  </sheetViews>
  <sheetFormatPr defaultRowHeight="15"/>
  <cols>
    <col min="2" max="2" width="98.140625" bestFit="1" customWidth="1"/>
    <col min="3" max="3" width="83.42578125" customWidth="1"/>
  </cols>
  <sheetData>
    <row r="1" spans="1:3">
      <c r="A1" s="48" t="s">
        <v>2038</v>
      </c>
      <c r="B1" s="48" t="s">
        <v>2036</v>
      </c>
    </row>
    <row r="2" spans="1:3">
      <c r="A2" s="47">
        <v>1</v>
      </c>
      <c r="B2" s="47" t="s">
        <v>2037</v>
      </c>
    </row>
    <row r="3" spans="1:3" ht="225">
      <c r="A3" s="47">
        <v>2</v>
      </c>
      <c r="B3" s="47" t="s">
        <v>2039</v>
      </c>
      <c r="C3" s="31" t="s">
        <v>2164</v>
      </c>
    </row>
    <row r="4" spans="1:3" ht="195">
      <c r="A4" s="47">
        <v>3</v>
      </c>
      <c r="B4" s="47" t="s">
        <v>2041</v>
      </c>
      <c r="C4" s="12" t="s">
        <v>2166</v>
      </c>
    </row>
    <row r="5" spans="1:3" ht="180">
      <c r="A5" s="47">
        <v>4</v>
      </c>
      <c r="B5" s="47" t="s">
        <v>2042</v>
      </c>
      <c r="C5" s="12" t="s">
        <v>2165</v>
      </c>
    </row>
    <row r="6" spans="1:3" ht="180">
      <c r="A6" s="47">
        <v>5</v>
      </c>
      <c r="B6" s="47" t="s">
        <v>2043</v>
      </c>
      <c r="C6" s="12" t="s">
        <v>2167</v>
      </c>
    </row>
    <row r="7" spans="1:3" ht="120">
      <c r="A7" s="47">
        <v>6</v>
      </c>
      <c r="B7" s="47" t="s">
        <v>2044</v>
      </c>
      <c r="C7" s="12" t="s">
        <v>2168</v>
      </c>
    </row>
    <row r="8" spans="1:3">
      <c r="A8" s="47">
        <v>7</v>
      </c>
      <c r="B8" s="48" t="s">
        <v>2045</v>
      </c>
    </row>
    <row r="9" spans="1:3">
      <c r="A9" s="47">
        <v>8</v>
      </c>
      <c r="B9" s="48" t="s">
        <v>2046</v>
      </c>
    </row>
    <row r="10" spans="1:3">
      <c r="A10" s="47">
        <v>9</v>
      </c>
      <c r="B10" s="47" t="s">
        <v>2047</v>
      </c>
    </row>
    <row r="11" spans="1:3">
      <c r="A11" s="47">
        <v>10</v>
      </c>
      <c r="B11" s="47" t="s">
        <v>2245</v>
      </c>
    </row>
    <row r="12" spans="1:3">
      <c r="A12" s="47">
        <v>11</v>
      </c>
      <c r="B12" s="47" t="s">
        <v>2040</v>
      </c>
    </row>
    <row r="13" spans="1:3" ht="75">
      <c r="A13" s="47">
        <v>12</v>
      </c>
      <c r="B13" s="47" t="s">
        <v>2048</v>
      </c>
      <c r="C13" s="12" t="s">
        <v>2246</v>
      </c>
    </row>
    <row r="14" spans="1:3">
      <c r="A14" s="47">
        <v>13</v>
      </c>
      <c r="B14" s="47" t="s">
        <v>2049</v>
      </c>
    </row>
    <row r="15" spans="1:3" ht="90">
      <c r="A15" s="47">
        <v>14</v>
      </c>
      <c r="B15" s="47" t="s">
        <v>2050</v>
      </c>
      <c r="C15" s="12" t="s">
        <v>2247</v>
      </c>
    </row>
    <row r="16" spans="1:3">
      <c r="A16" s="47">
        <v>15</v>
      </c>
      <c r="B16" s="47" t="s">
        <v>2051</v>
      </c>
    </row>
    <row r="17" spans="1:3" ht="270">
      <c r="A17" s="47">
        <v>16</v>
      </c>
      <c r="B17" s="47" t="s">
        <v>2161</v>
      </c>
      <c r="C17" s="12" t="s">
        <v>2248</v>
      </c>
    </row>
    <row r="18" spans="1:3" ht="135">
      <c r="A18" s="47">
        <v>17</v>
      </c>
      <c r="B18" s="47" t="s">
        <v>2162</v>
      </c>
      <c r="C18" s="12" t="s">
        <v>2249</v>
      </c>
    </row>
    <row r="19" spans="1:3">
      <c r="A19" s="49" t="s">
        <v>2038</v>
      </c>
      <c r="B19" s="49" t="s">
        <v>2052</v>
      </c>
    </row>
    <row r="20" spans="1:3">
      <c r="A20" s="50">
        <v>1</v>
      </c>
      <c r="B20" s="50" t="s">
        <v>2053</v>
      </c>
    </row>
    <row r="21" spans="1:3">
      <c r="A21" s="50">
        <v>2</v>
      </c>
      <c r="B21" s="49" t="s">
        <v>2054</v>
      </c>
    </row>
    <row r="22" spans="1:3">
      <c r="A22" s="50">
        <v>3</v>
      </c>
      <c r="B22" s="49" t="s">
        <v>2055</v>
      </c>
    </row>
    <row r="23" spans="1:3">
      <c r="A23" s="50">
        <v>4</v>
      </c>
      <c r="B23" s="50" t="s">
        <v>2056</v>
      </c>
    </row>
    <row r="24" spans="1:3">
      <c r="A24" s="50">
        <v>5</v>
      </c>
      <c r="B24" s="50" t="s">
        <v>2057</v>
      </c>
    </row>
    <row r="25" spans="1:3">
      <c r="A25" s="50">
        <v>6</v>
      </c>
      <c r="B25" s="49" t="s">
        <v>2058</v>
      </c>
    </row>
    <row r="26" spans="1:3">
      <c r="A26" s="50">
        <v>7</v>
      </c>
      <c r="B26" s="49" t="s">
        <v>2059</v>
      </c>
    </row>
    <row r="27" spans="1:3">
      <c r="A27" s="50">
        <v>8</v>
      </c>
      <c r="B27" s="50" t="s">
        <v>2060</v>
      </c>
    </row>
    <row r="28" spans="1:3">
      <c r="A28" s="50">
        <v>9</v>
      </c>
      <c r="B28" s="61" t="s">
        <v>2061</v>
      </c>
    </row>
    <row r="29" spans="1:3">
      <c r="A29" s="50">
        <v>10</v>
      </c>
      <c r="B29" s="50" t="s">
        <v>2062</v>
      </c>
    </row>
    <row r="30" spans="1:3">
      <c r="A30" s="50">
        <v>11</v>
      </c>
      <c r="B30" s="50" t="s">
        <v>2063</v>
      </c>
    </row>
    <row r="31" spans="1:3">
      <c r="A31" s="50">
        <v>12</v>
      </c>
      <c r="B31" s="50" t="s">
        <v>2064</v>
      </c>
    </row>
    <row r="32" spans="1:3">
      <c r="A32" s="50">
        <v>13</v>
      </c>
      <c r="B32" s="50" t="s">
        <v>2066</v>
      </c>
    </row>
    <row r="33" spans="1:2">
      <c r="A33" s="50">
        <v>14</v>
      </c>
      <c r="B33" s="50" t="s">
        <v>2065</v>
      </c>
    </row>
    <row r="34" spans="1:2">
      <c r="A34" s="50">
        <v>15</v>
      </c>
      <c r="B34" s="50" t="s">
        <v>2067</v>
      </c>
    </row>
    <row r="35" spans="1:2">
      <c r="A35" s="50">
        <v>16</v>
      </c>
      <c r="B35" s="50" t="s">
        <v>2068</v>
      </c>
    </row>
    <row r="36" spans="1:2">
      <c r="A36" s="50">
        <v>17</v>
      </c>
      <c r="B36" s="50" t="s">
        <v>2069</v>
      </c>
    </row>
    <row r="37" spans="1:2">
      <c r="A37" s="50">
        <v>18</v>
      </c>
      <c r="B37" s="50" t="s">
        <v>2070</v>
      </c>
    </row>
    <row r="38" spans="1:2">
      <c r="A38" s="50">
        <v>19</v>
      </c>
      <c r="B38" s="50" t="s">
        <v>2071</v>
      </c>
    </row>
    <row r="39" spans="1:2">
      <c r="A39" s="50">
        <v>20</v>
      </c>
      <c r="B39" s="50" t="s">
        <v>2072</v>
      </c>
    </row>
    <row r="40" spans="1:2">
      <c r="A40" s="51" t="s">
        <v>2038</v>
      </c>
      <c r="B40" s="51" t="s">
        <v>2073</v>
      </c>
    </row>
    <row r="41" spans="1:2">
      <c r="A41" s="52">
        <v>1</v>
      </c>
      <c r="B41" s="52" t="s">
        <v>2074</v>
      </c>
    </row>
    <row r="42" spans="1:2">
      <c r="A42" s="52">
        <v>2</v>
      </c>
      <c r="B42" s="52" t="s">
        <v>2075</v>
      </c>
    </row>
    <row r="43" spans="1:2">
      <c r="A43" s="52">
        <v>3</v>
      </c>
      <c r="B43" s="52" t="s">
        <v>2076</v>
      </c>
    </row>
    <row r="44" spans="1:2">
      <c r="A44" s="52">
        <v>4</v>
      </c>
      <c r="B44" s="52" t="s">
        <v>2077</v>
      </c>
    </row>
    <row r="45" spans="1:2">
      <c r="A45" s="52">
        <v>5</v>
      </c>
      <c r="B45" s="52" t="s">
        <v>2078</v>
      </c>
    </row>
    <row r="46" spans="1:2">
      <c r="A46" s="52">
        <v>6</v>
      </c>
      <c r="B46" s="52" t="s">
        <v>2079</v>
      </c>
    </row>
    <row r="47" spans="1:2">
      <c r="A47" s="52">
        <v>7</v>
      </c>
      <c r="B47" s="52" t="s">
        <v>2080</v>
      </c>
    </row>
    <row r="48" spans="1:2">
      <c r="A48" s="52">
        <v>8</v>
      </c>
      <c r="B48" s="51" t="s">
        <v>2081</v>
      </c>
    </row>
    <row r="49" spans="1:2">
      <c r="A49" s="52">
        <v>9</v>
      </c>
      <c r="B49" s="52" t="s">
        <v>2082</v>
      </c>
    </row>
    <row r="50" spans="1:2">
      <c r="A50" s="52">
        <v>10</v>
      </c>
      <c r="B50" s="52" t="s">
        <v>2083</v>
      </c>
    </row>
    <row r="51" spans="1:2">
      <c r="A51" s="52">
        <v>11</v>
      </c>
      <c r="B51" s="52" t="s">
        <v>2084</v>
      </c>
    </row>
    <row r="52" spans="1:2">
      <c r="A52" s="52">
        <v>12</v>
      </c>
      <c r="B52" s="52" t="s">
        <v>2085</v>
      </c>
    </row>
    <row r="53" spans="1:2">
      <c r="A53" s="52">
        <v>13</v>
      </c>
      <c r="B53" s="51" t="s">
        <v>2086</v>
      </c>
    </row>
    <row r="54" spans="1:2">
      <c r="A54" s="52">
        <v>14</v>
      </c>
      <c r="B54" s="52" t="s">
        <v>2087</v>
      </c>
    </row>
    <row r="55" spans="1:2">
      <c r="A55" s="52">
        <v>15</v>
      </c>
      <c r="B55" s="52" t="s">
        <v>2088</v>
      </c>
    </row>
    <row r="56" spans="1:2">
      <c r="A56" s="53" t="s">
        <v>2038</v>
      </c>
      <c r="B56" s="53" t="s">
        <v>2089</v>
      </c>
    </row>
    <row r="57" spans="1:2">
      <c r="A57" s="54">
        <v>1</v>
      </c>
      <c r="B57" s="54" t="s">
        <v>2090</v>
      </c>
    </row>
    <row r="58" spans="1:2">
      <c r="A58" s="54">
        <v>2</v>
      </c>
      <c r="B58" s="54" t="s">
        <v>2091</v>
      </c>
    </row>
    <row r="59" spans="1:2">
      <c r="A59" s="54">
        <v>3</v>
      </c>
      <c r="B59" s="53" t="s">
        <v>2092</v>
      </c>
    </row>
    <row r="60" spans="1:2">
      <c r="A60" s="54">
        <v>4</v>
      </c>
      <c r="B60" s="54" t="s">
        <v>2093</v>
      </c>
    </row>
    <row r="61" spans="1:2">
      <c r="A61" s="54">
        <v>5</v>
      </c>
      <c r="B61" s="54" t="s">
        <v>2094</v>
      </c>
    </row>
    <row r="62" spans="1:2">
      <c r="A62" s="54">
        <v>6</v>
      </c>
      <c r="B62" s="54" t="s">
        <v>2095</v>
      </c>
    </row>
    <row r="63" spans="1:2">
      <c r="A63" s="54">
        <v>7</v>
      </c>
      <c r="B63" s="54" t="s">
        <v>2096</v>
      </c>
    </row>
    <row r="64" spans="1:2">
      <c r="A64" s="54">
        <v>8</v>
      </c>
      <c r="B64" s="54" t="s">
        <v>2097</v>
      </c>
    </row>
    <row r="65" spans="1:2">
      <c r="A65" s="54">
        <v>9</v>
      </c>
      <c r="B65" s="54" t="s">
        <v>2098</v>
      </c>
    </row>
    <row r="66" spans="1:2">
      <c r="A66" s="54">
        <v>10</v>
      </c>
      <c r="B66" s="54" t="s">
        <v>2099</v>
      </c>
    </row>
    <row r="67" spans="1:2">
      <c r="A67" s="54">
        <v>11</v>
      </c>
      <c r="B67" s="54" t="s">
        <v>2160</v>
      </c>
    </row>
    <row r="68" spans="1:2">
      <c r="A68" s="55" t="s">
        <v>2038</v>
      </c>
      <c r="B68" s="55" t="s">
        <v>2100</v>
      </c>
    </row>
    <row r="69" spans="1:2">
      <c r="A69" s="56">
        <v>1</v>
      </c>
      <c r="B69" s="56" t="s">
        <v>2101</v>
      </c>
    </row>
    <row r="70" spans="1:2">
      <c r="A70" s="56">
        <v>2</v>
      </c>
      <c r="B70" s="56" t="s">
        <v>2102</v>
      </c>
    </row>
    <row r="71" spans="1:2">
      <c r="A71" s="56">
        <v>3</v>
      </c>
      <c r="B71" s="56" t="s">
        <v>2103</v>
      </c>
    </row>
    <row r="72" spans="1:2">
      <c r="A72" s="56">
        <v>4</v>
      </c>
      <c r="B72" s="56" t="s">
        <v>2104</v>
      </c>
    </row>
    <row r="73" spans="1:2">
      <c r="A73" s="56">
        <v>5</v>
      </c>
      <c r="B73" s="56" t="s">
        <v>2105</v>
      </c>
    </row>
    <row r="74" spans="1:2">
      <c r="A74" s="56">
        <v>6</v>
      </c>
      <c r="B74" s="56" t="s">
        <v>2106</v>
      </c>
    </row>
    <row r="75" spans="1:2">
      <c r="A75" s="56">
        <v>7</v>
      </c>
      <c r="B75" s="56" t="s">
        <v>2107</v>
      </c>
    </row>
    <row r="76" spans="1:2">
      <c r="A76" s="56">
        <v>8</v>
      </c>
      <c r="B76" s="56" t="s">
        <v>2108</v>
      </c>
    </row>
    <row r="77" spans="1:2">
      <c r="A77" s="56">
        <v>9</v>
      </c>
      <c r="B77" s="56" t="s">
        <v>2109</v>
      </c>
    </row>
    <row r="78" spans="1:2">
      <c r="A78" s="56">
        <v>10</v>
      </c>
      <c r="B78" s="56" t="s">
        <v>2110</v>
      </c>
    </row>
    <row r="79" spans="1:2">
      <c r="A79" s="56">
        <v>11</v>
      </c>
      <c r="B79" s="56" t="s">
        <v>2111</v>
      </c>
    </row>
    <row r="80" spans="1:2">
      <c r="A80" s="56">
        <v>12</v>
      </c>
      <c r="B80" s="56" t="s">
        <v>2112</v>
      </c>
    </row>
    <row r="81" spans="1:3">
      <c r="A81" s="56">
        <v>13</v>
      </c>
      <c r="B81" s="56" t="s">
        <v>2113</v>
      </c>
    </row>
    <row r="82" spans="1:3">
      <c r="A82" s="56">
        <v>14</v>
      </c>
      <c r="B82" s="56" t="s">
        <v>2114</v>
      </c>
    </row>
    <row r="83" spans="1:3">
      <c r="A83" s="56">
        <v>15</v>
      </c>
      <c r="B83" s="56" t="s">
        <v>2115</v>
      </c>
    </row>
    <row r="84" spans="1:3">
      <c r="A84" s="56">
        <v>16</v>
      </c>
      <c r="B84" s="56" t="s">
        <v>2116</v>
      </c>
    </row>
    <row r="85" spans="1:3">
      <c r="A85" s="56">
        <v>17</v>
      </c>
      <c r="B85" s="56" t="s">
        <v>2117</v>
      </c>
    </row>
    <row r="86" spans="1:3">
      <c r="A86" s="56">
        <v>18</v>
      </c>
      <c r="B86" s="56" t="s">
        <v>2118</v>
      </c>
    </row>
    <row r="87" spans="1:3">
      <c r="A87" s="56">
        <v>19</v>
      </c>
      <c r="B87" s="56" t="s">
        <v>2119</v>
      </c>
    </row>
    <row r="88" spans="1:3">
      <c r="A88" s="56">
        <v>20</v>
      </c>
      <c r="B88" s="56" t="s">
        <v>2120</v>
      </c>
    </row>
    <row r="89" spans="1:3" ht="30">
      <c r="A89" s="56">
        <v>21</v>
      </c>
      <c r="B89" s="62" t="s">
        <v>2121</v>
      </c>
    </row>
    <row r="90" spans="1:3">
      <c r="A90" s="57" t="s">
        <v>2038</v>
      </c>
      <c r="B90" s="57" t="s">
        <v>2122</v>
      </c>
    </row>
    <row r="91" spans="1:3" ht="240">
      <c r="A91" s="58">
        <v>1</v>
      </c>
      <c r="B91" s="58" t="s">
        <v>2123</v>
      </c>
      <c r="C91" s="12" t="s">
        <v>2193</v>
      </c>
    </row>
    <row r="92" spans="1:3" ht="60">
      <c r="A92" s="58">
        <v>2</v>
      </c>
      <c r="B92" s="58" t="s">
        <v>2124</v>
      </c>
      <c r="C92" s="12" t="s">
        <v>2194</v>
      </c>
    </row>
    <row r="93" spans="1:3" ht="60">
      <c r="A93" s="58">
        <v>3</v>
      </c>
      <c r="B93" s="58" t="s">
        <v>2125</v>
      </c>
      <c r="C93" s="12" t="s">
        <v>2195</v>
      </c>
    </row>
    <row r="94" spans="1:3">
      <c r="A94" s="58">
        <v>4</v>
      </c>
      <c r="B94" s="58" t="s">
        <v>2126</v>
      </c>
    </row>
    <row r="95" spans="1:3">
      <c r="A95" s="58">
        <v>5</v>
      </c>
      <c r="B95" s="58" t="s">
        <v>2127</v>
      </c>
    </row>
    <row r="96" spans="1:3">
      <c r="A96" s="58">
        <v>6</v>
      </c>
      <c r="B96" s="58" t="s">
        <v>2128</v>
      </c>
    </row>
    <row r="97" spans="1:3">
      <c r="A97" s="58">
        <v>7</v>
      </c>
      <c r="B97" s="58" t="s">
        <v>2129</v>
      </c>
    </row>
    <row r="98" spans="1:3">
      <c r="A98" s="58">
        <v>8</v>
      </c>
      <c r="B98" s="58" t="s">
        <v>2130</v>
      </c>
    </row>
    <row r="99" spans="1:3">
      <c r="A99" s="58">
        <v>9</v>
      </c>
      <c r="B99" s="58" t="s">
        <v>2131</v>
      </c>
    </row>
    <row r="100" spans="1:3">
      <c r="A100" s="58">
        <v>10</v>
      </c>
      <c r="B100" s="58" t="s">
        <v>2132</v>
      </c>
    </row>
    <row r="101" spans="1:3">
      <c r="A101" s="58">
        <v>11</v>
      </c>
      <c r="B101" s="58" t="s">
        <v>2133</v>
      </c>
    </row>
    <row r="102" spans="1:3">
      <c r="A102" s="58">
        <v>12</v>
      </c>
      <c r="B102" s="58" t="s">
        <v>2134</v>
      </c>
    </row>
    <row r="103" spans="1:3">
      <c r="A103" s="58">
        <v>13</v>
      </c>
      <c r="B103" s="58" t="s">
        <v>2135</v>
      </c>
    </row>
    <row r="104" spans="1:3">
      <c r="A104" s="58">
        <v>14</v>
      </c>
      <c r="B104" s="58" t="s">
        <v>2136</v>
      </c>
    </row>
    <row r="105" spans="1:3">
      <c r="A105" s="58">
        <v>15</v>
      </c>
      <c r="B105" s="58" t="s">
        <v>2137</v>
      </c>
    </row>
    <row r="106" spans="1:3">
      <c r="A106" s="59" t="s">
        <v>2038</v>
      </c>
      <c r="B106" s="59" t="s">
        <v>2140</v>
      </c>
    </row>
    <row r="107" spans="1:3">
      <c r="A107" s="60">
        <v>1</v>
      </c>
      <c r="B107" s="63" t="s">
        <v>2138</v>
      </c>
    </row>
    <row r="108" spans="1:3" ht="150">
      <c r="A108" s="60">
        <v>2</v>
      </c>
      <c r="B108" s="63" t="s">
        <v>2159</v>
      </c>
      <c r="C108" s="12" t="s">
        <v>2189</v>
      </c>
    </row>
    <row r="109" spans="1:3" ht="180">
      <c r="A109" s="60">
        <v>2</v>
      </c>
      <c r="B109" s="60" t="s">
        <v>2139</v>
      </c>
      <c r="C109" s="12" t="s">
        <v>2190</v>
      </c>
    </row>
    <row r="110" spans="1:3">
      <c r="A110" s="60">
        <v>3</v>
      </c>
      <c r="B110" s="60" t="s">
        <v>2141</v>
      </c>
    </row>
    <row r="111" spans="1:3">
      <c r="A111" s="60">
        <v>4</v>
      </c>
      <c r="B111" s="60" t="s">
        <v>2142</v>
      </c>
    </row>
    <row r="112" spans="1:3">
      <c r="A112" s="60">
        <v>5</v>
      </c>
      <c r="B112" s="60" t="s">
        <v>2143</v>
      </c>
    </row>
    <row r="113" spans="1:3">
      <c r="A113" s="60">
        <v>6</v>
      </c>
      <c r="B113" s="60" t="s">
        <v>2144</v>
      </c>
    </row>
    <row r="114" spans="1:3">
      <c r="A114" s="60">
        <v>7</v>
      </c>
      <c r="B114" s="60" t="s">
        <v>2145</v>
      </c>
    </row>
    <row r="115" spans="1:3">
      <c r="A115" s="60">
        <v>8</v>
      </c>
      <c r="B115" s="60" t="s">
        <v>2146</v>
      </c>
    </row>
    <row r="116" spans="1:3" ht="135">
      <c r="A116" s="60">
        <v>9</v>
      </c>
      <c r="B116" s="60" t="s">
        <v>2147</v>
      </c>
      <c r="C116" s="12" t="s">
        <v>2192</v>
      </c>
    </row>
    <row r="117" spans="1:3" ht="150">
      <c r="A117" s="60">
        <v>10</v>
      </c>
      <c r="B117" s="60" t="s">
        <v>2148</v>
      </c>
      <c r="C117" s="12" t="s">
        <v>2191</v>
      </c>
    </row>
    <row r="118" spans="1:3" ht="120">
      <c r="A118" s="60">
        <v>11</v>
      </c>
      <c r="B118" s="60" t="s">
        <v>2149</v>
      </c>
      <c r="C118" s="12" t="s">
        <v>2188</v>
      </c>
    </row>
    <row r="119" spans="1:3" ht="60">
      <c r="A119" s="60">
        <v>12</v>
      </c>
      <c r="B119" s="60" t="s">
        <v>2150</v>
      </c>
      <c r="C119" s="12" t="s">
        <v>2184</v>
      </c>
    </row>
    <row r="120" spans="1:3" ht="75">
      <c r="A120" s="60">
        <v>13</v>
      </c>
      <c r="B120" s="60" t="s">
        <v>2151</v>
      </c>
      <c r="C120" s="12" t="s">
        <v>2187</v>
      </c>
    </row>
    <row r="121" spans="1:3" ht="165">
      <c r="A121" s="60">
        <v>14</v>
      </c>
      <c r="B121" s="60" t="s">
        <v>2152</v>
      </c>
      <c r="C121" s="12" t="s">
        <v>2183</v>
      </c>
    </row>
    <row r="122" spans="1:3" ht="60">
      <c r="A122" s="60">
        <v>15</v>
      </c>
      <c r="B122" s="60" t="s">
        <v>2153</v>
      </c>
      <c r="C122" s="12" t="s">
        <v>2185</v>
      </c>
    </row>
    <row r="123" spans="1:3" ht="120">
      <c r="A123" s="60">
        <v>16</v>
      </c>
      <c r="B123" s="60" t="s">
        <v>2154</v>
      </c>
      <c r="C123" s="12" t="s">
        <v>2186</v>
      </c>
    </row>
    <row r="124" spans="1:3" ht="210">
      <c r="A124" s="60">
        <v>17</v>
      </c>
      <c r="B124" s="60" t="s">
        <v>2155</v>
      </c>
      <c r="C124" s="12" t="s">
        <v>2182</v>
      </c>
    </row>
    <row r="125" spans="1:3" ht="180">
      <c r="A125" s="60">
        <v>18</v>
      </c>
      <c r="B125" s="60" t="s">
        <v>2156</v>
      </c>
      <c r="C125" s="12" t="s">
        <v>2181</v>
      </c>
    </row>
    <row r="126" spans="1:3" ht="285">
      <c r="A126" s="60">
        <v>19</v>
      </c>
      <c r="B126" s="60" t="s">
        <v>2157</v>
      </c>
      <c r="C126" s="12" t="s">
        <v>2180</v>
      </c>
    </row>
    <row r="127" spans="1:3" ht="120">
      <c r="A127" s="60">
        <v>20</v>
      </c>
      <c r="B127" s="60" t="s">
        <v>2158</v>
      </c>
      <c r="C127" s="12" t="s">
        <v>2179</v>
      </c>
    </row>
    <row r="128" spans="1:3" ht="45">
      <c r="B128" s="64" t="s">
        <v>2163</v>
      </c>
    </row>
    <row r="129" spans="1:3" ht="270">
      <c r="A129" s="60">
        <v>21</v>
      </c>
      <c r="B129" s="60" t="s">
        <v>2169</v>
      </c>
      <c r="C129" s="12" t="s">
        <v>2170</v>
      </c>
    </row>
    <row r="130" spans="1:3" ht="60">
      <c r="A130" s="60">
        <v>22</v>
      </c>
      <c r="B130" s="60" t="s">
        <v>2171</v>
      </c>
      <c r="C130" s="12" t="s">
        <v>2172</v>
      </c>
    </row>
    <row r="131" spans="1:3" ht="345">
      <c r="A131" s="60">
        <v>23</v>
      </c>
      <c r="B131" s="63" t="s">
        <v>2173</v>
      </c>
      <c r="C131" s="31" t="s">
        <v>2174</v>
      </c>
    </row>
    <row r="132" spans="1:3" ht="120">
      <c r="A132" s="60">
        <v>24</v>
      </c>
      <c r="B132" s="63" t="s">
        <v>2175</v>
      </c>
      <c r="C132" s="12" t="s">
        <v>2176</v>
      </c>
    </row>
    <row r="133" spans="1:3">
      <c r="A133" s="60">
        <v>25</v>
      </c>
      <c r="B133" s="63" t="s">
        <v>2177</v>
      </c>
      <c r="C133" s="12" t="s">
        <v>2178</v>
      </c>
    </row>
    <row r="134" spans="1:3" ht="255">
      <c r="A134" s="60">
        <v>26</v>
      </c>
      <c r="B134" s="63" t="s">
        <v>2196</v>
      </c>
      <c r="C134" s="12" t="s">
        <v>2197</v>
      </c>
    </row>
    <row r="137" spans="1:3" ht="90">
      <c r="A137" s="60">
        <v>1</v>
      </c>
      <c r="B137" s="63" t="s">
        <v>2198</v>
      </c>
      <c r="C137" s="12" t="s">
        <v>2230</v>
      </c>
    </row>
    <row r="138" spans="1:3">
      <c r="A138" s="60">
        <v>2</v>
      </c>
      <c r="B138" s="63" t="s">
        <v>2199</v>
      </c>
      <c r="C138" t="s">
        <v>2231</v>
      </c>
    </row>
    <row r="139" spans="1:3" ht="45">
      <c r="A139" s="60">
        <v>3</v>
      </c>
      <c r="B139" s="63" t="s">
        <v>2200</v>
      </c>
      <c r="C139" s="12" t="s">
        <v>2232</v>
      </c>
    </row>
    <row r="140" spans="1:3" ht="90">
      <c r="A140" s="60">
        <v>4</v>
      </c>
      <c r="B140" s="63" t="s">
        <v>2201</v>
      </c>
      <c r="C140" s="12" t="s">
        <v>2233</v>
      </c>
    </row>
    <row r="141" spans="1:3">
      <c r="A141" s="60">
        <v>5</v>
      </c>
      <c r="B141" s="63" t="s">
        <v>2202</v>
      </c>
      <c r="C141" s="12" t="s">
        <v>2235</v>
      </c>
    </row>
    <row r="142" spans="1:3">
      <c r="A142" s="60">
        <v>6</v>
      </c>
      <c r="B142" s="63" t="s">
        <v>2203</v>
      </c>
      <c r="C142" s="12" t="s">
        <v>2236</v>
      </c>
    </row>
    <row r="143" spans="1:3" ht="90">
      <c r="A143" s="60">
        <v>7</v>
      </c>
      <c r="B143" s="63" t="s">
        <v>2204</v>
      </c>
      <c r="C143" s="12" t="s">
        <v>2234</v>
      </c>
    </row>
    <row r="144" spans="1:3" ht="60">
      <c r="A144" s="60">
        <v>8</v>
      </c>
      <c r="B144" s="63" t="s">
        <v>2205</v>
      </c>
      <c r="C144" s="12" t="s">
        <v>2237</v>
      </c>
    </row>
    <row r="145" spans="1:3" ht="30">
      <c r="A145" s="60">
        <v>9</v>
      </c>
      <c r="B145" s="63" t="s">
        <v>2206</v>
      </c>
      <c r="C145" s="12" t="s">
        <v>2238</v>
      </c>
    </row>
    <row r="146" spans="1:3">
      <c r="A146" s="60">
        <v>10</v>
      </c>
      <c r="B146" s="63" t="s">
        <v>2207</v>
      </c>
    </row>
    <row r="147" spans="1:3" ht="75">
      <c r="A147" s="60">
        <v>11</v>
      </c>
      <c r="B147" s="63" t="s">
        <v>2208</v>
      </c>
      <c r="C147" s="12" t="s">
        <v>2226</v>
      </c>
    </row>
    <row r="148" spans="1:3" ht="75">
      <c r="A148" s="60">
        <v>12</v>
      </c>
      <c r="B148" s="63" t="s">
        <v>2209</v>
      </c>
      <c r="C148" s="12" t="s">
        <v>2220</v>
      </c>
    </row>
    <row r="149" spans="1:3">
      <c r="A149" s="60">
        <v>13</v>
      </c>
      <c r="B149" s="63" t="s">
        <v>2210</v>
      </c>
      <c r="C149" t="s">
        <v>2229</v>
      </c>
    </row>
    <row r="150" spans="1:3">
      <c r="A150" s="60">
        <v>14</v>
      </c>
      <c r="B150" s="63" t="s">
        <v>2211</v>
      </c>
      <c r="C150" t="s">
        <v>2228</v>
      </c>
    </row>
    <row r="151" spans="1:3">
      <c r="A151" s="60">
        <v>15</v>
      </c>
      <c r="B151" s="63" t="s">
        <v>2212</v>
      </c>
      <c r="C151" t="s">
        <v>2227</v>
      </c>
    </row>
    <row r="152" spans="1:3">
      <c r="A152" s="60">
        <v>16</v>
      </c>
      <c r="B152" s="63" t="s">
        <v>2213</v>
      </c>
      <c r="C152" t="s">
        <v>2239</v>
      </c>
    </row>
    <row r="153" spans="1:3">
      <c r="A153" s="60">
        <v>17</v>
      </c>
      <c r="B153" s="63" t="s">
        <v>2214</v>
      </c>
    </row>
    <row r="154" spans="1:3" ht="60">
      <c r="A154" s="60">
        <v>18</v>
      </c>
      <c r="B154" s="63" t="s">
        <v>2215</v>
      </c>
      <c r="C154" s="12" t="s">
        <v>2222</v>
      </c>
    </row>
    <row r="155" spans="1:3" ht="210">
      <c r="A155" s="60">
        <v>19</v>
      </c>
      <c r="B155" s="63" t="s">
        <v>2216</v>
      </c>
      <c r="C155" s="12" t="s">
        <v>2223</v>
      </c>
    </row>
    <row r="156" spans="1:3" ht="105">
      <c r="A156" s="60">
        <v>20</v>
      </c>
      <c r="B156" s="63" t="s">
        <v>2217</v>
      </c>
      <c r="C156" s="12" t="s">
        <v>2225</v>
      </c>
    </row>
    <row r="157" spans="1:3" ht="60">
      <c r="A157" s="60">
        <v>21</v>
      </c>
      <c r="B157" s="63" t="s">
        <v>2218</v>
      </c>
      <c r="C157" s="12" t="s">
        <v>2224</v>
      </c>
    </row>
    <row r="158" spans="1:3" ht="90">
      <c r="A158" s="60">
        <v>22</v>
      </c>
      <c r="B158" s="63" t="s">
        <v>2219</v>
      </c>
      <c r="C158" s="31" t="s">
        <v>2221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FA32D-3D58-4AEE-8B15-BC0DF67832AF}">
  <dimension ref="A1:B82"/>
  <sheetViews>
    <sheetView topLeftCell="A37" workbookViewId="0">
      <selection activeCell="B37" sqref="B37"/>
    </sheetView>
  </sheetViews>
  <sheetFormatPr defaultRowHeight="15"/>
  <cols>
    <col min="1" max="1" width="56.28515625" customWidth="1"/>
    <col min="2" max="2" width="96.42578125" customWidth="1"/>
  </cols>
  <sheetData>
    <row r="1" spans="1:2" ht="60">
      <c r="A1" s="4" t="s">
        <v>1858</v>
      </c>
      <c r="B1" s="12" t="s">
        <v>1859</v>
      </c>
    </row>
    <row r="2" spans="1:2" ht="75">
      <c r="A2" s="4" t="s">
        <v>1861</v>
      </c>
      <c r="B2" s="12" t="s">
        <v>1862</v>
      </c>
    </row>
    <row r="3" spans="1:2" ht="120">
      <c r="A3" s="4" t="s">
        <v>1863</v>
      </c>
      <c r="B3" s="31" t="s">
        <v>1864</v>
      </c>
    </row>
    <row r="4" spans="1:2" ht="75">
      <c r="A4" s="4" t="s">
        <v>1865</v>
      </c>
      <c r="B4" s="31" t="s">
        <v>1866</v>
      </c>
    </row>
    <row r="5" spans="1:2" ht="135">
      <c r="A5" s="4" t="s">
        <v>1867</v>
      </c>
      <c r="B5" s="12" t="s">
        <v>1868</v>
      </c>
    </row>
    <row r="6" spans="1:2" ht="105">
      <c r="A6" s="4" t="s">
        <v>1860</v>
      </c>
      <c r="B6" s="12" t="s">
        <v>1869</v>
      </c>
    </row>
    <row r="7" spans="1:2" ht="30">
      <c r="A7" s="4" t="s">
        <v>1870</v>
      </c>
      <c r="B7" s="12" t="s">
        <v>1871</v>
      </c>
    </row>
    <row r="8" spans="1:2" ht="120">
      <c r="A8" s="4" t="s">
        <v>1872</v>
      </c>
      <c r="B8" s="12" t="s">
        <v>1873</v>
      </c>
    </row>
    <row r="9" spans="1:2" ht="75">
      <c r="A9" s="4" t="s">
        <v>1091</v>
      </c>
      <c r="B9" s="12" t="s">
        <v>1857</v>
      </c>
    </row>
    <row r="10" spans="1:2" ht="15.75">
      <c r="A10" s="4" t="s">
        <v>1092</v>
      </c>
    </row>
    <row r="11" spans="1:2" ht="75">
      <c r="A11" s="4" t="s">
        <v>1874</v>
      </c>
      <c r="B11" s="12" t="s">
        <v>1875</v>
      </c>
    </row>
    <row r="12" spans="1:2" ht="30">
      <c r="A12" s="4" t="s">
        <v>1876</v>
      </c>
      <c r="B12" s="12" t="s">
        <v>1877</v>
      </c>
    </row>
    <row r="13" spans="1:2" ht="90">
      <c r="A13" s="4" t="s">
        <v>1878</v>
      </c>
      <c r="B13" s="12" t="s">
        <v>1879</v>
      </c>
    </row>
    <row r="14" spans="1:2" ht="90">
      <c r="A14" s="4" t="s">
        <v>1880</v>
      </c>
      <c r="B14" s="12" t="s">
        <v>1881</v>
      </c>
    </row>
    <row r="15" spans="1:2" ht="15.75">
      <c r="A15" s="4" t="s">
        <v>1882</v>
      </c>
      <c r="B15" s="12" t="s">
        <v>1883</v>
      </c>
    </row>
    <row r="16" spans="1:2" ht="15.75">
      <c r="A16" s="4" t="s">
        <v>1884</v>
      </c>
      <c r="B16" s="12" t="s">
        <v>1885</v>
      </c>
    </row>
    <row r="17" spans="1:2" ht="15.75">
      <c r="A17" s="4" t="s">
        <v>1886</v>
      </c>
      <c r="B17" s="12" t="s">
        <v>1887</v>
      </c>
    </row>
    <row r="18" spans="1:2" ht="60">
      <c r="A18" s="4" t="s">
        <v>1888</v>
      </c>
      <c r="B18" s="12" t="s">
        <v>1890</v>
      </c>
    </row>
    <row r="19" spans="1:2" ht="60">
      <c r="A19" s="4" t="s">
        <v>1892</v>
      </c>
      <c r="B19" s="12" t="s">
        <v>1893</v>
      </c>
    </row>
    <row r="20" spans="1:2" ht="15.75">
      <c r="A20" s="4" t="s">
        <v>1889</v>
      </c>
      <c r="B20" s="12" t="s">
        <v>1891</v>
      </c>
    </row>
    <row r="21" spans="1:2" ht="60">
      <c r="A21" s="4" t="s">
        <v>1894</v>
      </c>
      <c r="B21" s="12" t="s">
        <v>1895</v>
      </c>
    </row>
    <row r="22" spans="1:2" ht="30">
      <c r="A22" s="4" t="s">
        <v>1896</v>
      </c>
      <c r="B22" s="12" t="s">
        <v>1897</v>
      </c>
    </row>
    <row r="23" spans="1:2" ht="15.75">
      <c r="A23" s="4" t="s">
        <v>1898</v>
      </c>
      <c r="B23" s="12"/>
    </row>
    <row r="24" spans="1:2" ht="30">
      <c r="A24" s="4" t="s">
        <v>1899</v>
      </c>
      <c r="B24" s="12" t="s">
        <v>1900</v>
      </c>
    </row>
    <row r="25" spans="1:2" ht="75">
      <c r="A25" s="4" t="s">
        <v>1901</v>
      </c>
      <c r="B25" s="12" t="s">
        <v>1902</v>
      </c>
    </row>
    <row r="26" spans="1:2" ht="75">
      <c r="A26" s="4" t="s">
        <v>1093</v>
      </c>
      <c r="B26" s="12" t="s">
        <v>1856</v>
      </c>
    </row>
    <row r="27" spans="1:2" ht="150">
      <c r="A27" s="4" t="s">
        <v>1982</v>
      </c>
      <c r="B27" s="12" t="s">
        <v>1983</v>
      </c>
    </row>
    <row r="28" spans="1:2" ht="75">
      <c r="A28" s="4" t="s">
        <v>1984</v>
      </c>
      <c r="B28" s="12" t="s">
        <v>1985</v>
      </c>
    </row>
    <row r="29" spans="1:2" ht="150">
      <c r="A29" s="4" t="s">
        <v>1986</v>
      </c>
      <c r="B29" s="31" t="s">
        <v>2026</v>
      </c>
    </row>
    <row r="30" spans="1:2" ht="120">
      <c r="A30" s="4" t="s">
        <v>1094</v>
      </c>
      <c r="B30" s="12" t="s">
        <v>1987</v>
      </c>
    </row>
    <row r="31" spans="1:2" ht="31.5">
      <c r="A31" s="4" t="s">
        <v>1988</v>
      </c>
      <c r="B31" s="12" t="s">
        <v>1989</v>
      </c>
    </row>
    <row r="32" spans="1:2" ht="75">
      <c r="A32" s="4" t="s">
        <v>1990</v>
      </c>
      <c r="B32" s="12" t="s">
        <v>2031</v>
      </c>
    </row>
    <row r="33" spans="1:2" ht="31.5">
      <c r="A33" s="4" t="s">
        <v>1991</v>
      </c>
      <c r="B33" s="12" t="s">
        <v>2027</v>
      </c>
    </row>
    <row r="34" spans="1:2" ht="75">
      <c r="A34" s="4" t="s">
        <v>1992</v>
      </c>
      <c r="B34" s="12" t="s">
        <v>2028</v>
      </c>
    </row>
    <row r="35" spans="1:2" ht="30">
      <c r="A35" s="4" t="s">
        <v>1993</v>
      </c>
      <c r="B35" s="12" t="s">
        <v>2029</v>
      </c>
    </row>
    <row r="36" spans="1:2" ht="75">
      <c r="A36" s="4" t="s">
        <v>1994</v>
      </c>
      <c r="B36" s="12" t="s">
        <v>2030</v>
      </c>
    </row>
    <row r="37" spans="1:2" ht="15.75">
      <c r="A37" s="4" t="s">
        <v>1995</v>
      </c>
      <c r="B37" s="12"/>
    </row>
    <row r="38" spans="1:2" ht="15.75">
      <c r="A38" s="4" t="s">
        <v>1996</v>
      </c>
      <c r="B38" s="12"/>
    </row>
    <row r="39" spans="1:2" ht="15.75">
      <c r="A39" s="4" t="s">
        <v>1997</v>
      </c>
      <c r="B39" s="12"/>
    </row>
    <row r="40" spans="1:2" ht="15.75">
      <c r="A40" s="4" t="s">
        <v>1998</v>
      </c>
      <c r="B40" s="12"/>
    </row>
    <row r="41" spans="1:2" ht="15.75">
      <c r="A41" s="4" t="s">
        <v>1999</v>
      </c>
      <c r="B41" s="12"/>
    </row>
    <row r="42" spans="1:2" ht="15.75">
      <c r="A42" s="4" t="s">
        <v>1097</v>
      </c>
      <c r="B42" s="12"/>
    </row>
    <row r="43" spans="1:2" ht="15.75">
      <c r="A43" s="4" t="s">
        <v>2000</v>
      </c>
      <c r="B43" s="12"/>
    </row>
    <row r="44" spans="1:2" ht="15.75">
      <c r="A44" s="4" t="s">
        <v>2001</v>
      </c>
      <c r="B44" s="12"/>
    </row>
    <row r="45" spans="1:2" ht="15.75">
      <c r="A45" s="4" t="s">
        <v>1095</v>
      </c>
    </row>
    <row r="46" spans="1:2" ht="15.75">
      <c r="A46" s="4" t="s">
        <v>2002</v>
      </c>
    </row>
    <row r="47" spans="1:2" ht="15.75">
      <c r="A47" s="4" t="s">
        <v>2003</v>
      </c>
    </row>
    <row r="48" spans="1:2" ht="15.75">
      <c r="A48" s="4" t="s">
        <v>2004</v>
      </c>
    </row>
    <row r="49" spans="1:2" ht="15.75">
      <c r="A49" s="4" t="s">
        <v>2005</v>
      </c>
    </row>
    <row r="50" spans="1:2" ht="15.75">
      <c r="A50" s="4" t="s">
        <v>2006</v>
      </c>
    </row>
    <row r="51" spans="1:2" ht="15.75">
      <c r="A51" s="4" t="s">
        <v>2007</v>
      </c>
    </row>
    <row r="52" spans="1:2" ht="180">
      <c r="A52" s="3" t="s">
        <v>1486</v>
      </c>
      <c r="B52" s="12" t="s">
        <v>2032</v>
      </c>
    </row>
    <row r="53" spans="1:2" ht="15.75">
      <c r="A53" s="4" t="s">
        <v>1102</v>
      </c>
    </row>
    <row r="54" spans="1:2" ht="31.5">
      <c r="A54" s="4" t="s">
        <v>1096</v>
      </c>
    </row>
    <row r="55" spans="1:2" ht="15.75">
      <c r="A55" s="4" t="s">
        <v>2008</v>
      </c>
    </row>
    <row r="56" spans="1:2" ht="15.75">
      <c r="A56" s="4" t="s">
        <v>2009</v>
      </c>
    </row>
    <row r="57" spans="1:2" ht="15.75">
      <c r="A57" s="4" t="s">
        <v>2010</v>
      </c>
    </row>
    <row r="58" spans="1:2" ht="15.75">
      <c r="A58" s="4" t="s">
        <v>2011</v>
      </c>
    </row>
    <row r="59" spans="1:2" ht="15.75">
      <c r="A59" s="4" t="s">
        <v>2012</v>
      </c>
    </row>
    <row r="60" spans="1:2" ht="15.75">
      <c r="A60" s="4" t="s">
        <v>2013</v>
      </c>
    </row>
    <row r="61" spans="1:2" ht="15.75">
      <c r="A61" s="4" t="s">
        <v>2014</v>
      </c>
    </row>
    <row r="62" spans="1:2" ht="15.75">
      <c r="A62" s="4" t="s">
        <v>2015</v>
      </c>
    </row>
    <row r="63" spans="1:2" ht="15.75">
      <c r="A63" s="4" t="s">
        <v>2016</v>
      </c>
    </row>
    <row r="64" spans="1:2" ht="15.75">
      <c r="A64" s="4" t="s">
        <v>2017</v>
      </c>
    </row>
    <row r="65" spans="1:1" ht="15.75">
      <c r="A65" s="4" t="s">
        <v>2018</v>
      </c>
    </row>
    <row r="66" spans="1:1" ht="15.75">
      <c r="A66" s="4" t="s">
        <v>2019</v>
      </c>
    </row>
    <row r="67" spans="1:1" ht="15.75">
      <c r="A67" s="4" t="s">
        <v>2020</v>
      </c>
    </row>
    <row r="68" spans="1:1" ht="15.75">
      <c r="A68" s="4" t="s">
        <v>2021</v>
      </c>
    </row>
    <row r="69" spans="1:1" ht="31.5">
      <c r="A69" s="4" t="s">
        <v>2022</v>
      </c>
    </row>
    <row r="70" spans="1:1" ht="31.5">
      <c r="A70" s="4" t="s">
        <v>2023</v>
      </c>
    </row>
    <row r="71" spans="1:1" ht="31.5">
      <c r="A71" s="4" t="s">
        <v>2024</v>
      </c>
    </row>
    <row r="72" spans="1:1" ht="31.5">
      <c r="A72" s="4" t="s">
        <v>2025</v>
      </c>
    </row>
    <row r="73" spans="1:1" ht="15.75">
      <c r="A73" s="3" t="s">
        <v>1794</v>
      </c>
    </row>
    <row r="74" spans="1:1" ht="15.75">
      <c r="A74" s="4" t="s">
        <v>1098</v>
      </c>
    </row>
    <row r="75" spans="1:1" ht="15.75">
      <c r="A75" s="4" t="s">
        <v>1767</v>
      </c>
    </row>
    <row r="76" spans="1:1" ht="15.75">
      <c r="A76" s="4" t="s">
        <v>1769</v>
      </c>
    </row>
    <row r="79" spans="1:1" ht="15.75">
      <c r="A79" s="3"/>
    </row>
    <row r="82" spans="1:1" ht="15.75">
      <c r="A82"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CA6CE-CB81-42A6-91B7-37F0F39CD681}">
  <dimension ref="A1:B44"/>
  <sheetViews>
    <sheetView topLeftCell="A20" workbookViewId="0">
      <selection activeCell="A32" sqref="A32"/>
    </sheetView>
  </sheetViews>
  <sheetFormatPr defaultRowHeight="15"/>
  <cols>
    <col min="1" max="1" width="95.28515625" bestFit="1" customWidth="1"/>
    <col min="2" max="2" width="169.42578125" bestFit="1" customWidth="1"/>
  </cols>
  <sheetData>
    <row r="1" spans="1:2" ht="142.5" customHeight="1">
      <c r="A1" s="36" t="s">
        <v>987</v>
      </c>
      <c r="B1" s="31" t="s">
        <v>988</v>
      </c>
    </row>
    <row r="2" spans="1:2" ht="135">
      <c r="A2" s="36" t="s">
        <v>989</v>
      </c>
      <c r="B2" s="12" t="s">
        <v>990</v>
      </c>
    </row>
    <row r="3" spans="1:2" ht="105">
      <c r="A3" t="s">
        <v>991</v>
      </c>
      <c r="B3" s="12" t="s">
        <v>992</v>
      </c>
    </row>
    <row r="4" spans="1:2">
      <c r="A4" t="s">
        <v>993</v>
      </c>
      <c r="B4" t="s">
        <v>994</v>
      </c>
    </row>
    <row r="5" spans="1:2" ht="75">
      <c r="A5" t="s">
        <v>995</v>
      </c>
      <c r="B5" s="12" t="s">
        <v>996</v>
      </c>
    </row>
    <row r="6" spans="1:2" ht="45">
      <c r="A6" t="s">
        <v>997</v>
      </c>
      <c r="B6" s="12" t="s">
        <v>998</v>
      </c>
    </row>
    <row r="7" spans="1:2">
      <c r="A7" t="s">
        <v>1130</v>
      </c>
    </row>
    <row r="8" spans="1:2">
      <c r="A8" t="s">
        <v>1254</v>
      </c>
    </row>
    <row r="9" spans="1:2" ht="30">
      <c r="A9" s="38" t="s">
        <v>1255</v>
      </c>
    </row>
    <row r="10" spans="1:2">
      <c r="A10" t="s">
        <v>1257</v>
      </c>
    </row>
    <row r="11" spans="1:2">
      <c r="A11" t="s">
        <v>1258</v>
      </c>
    </row>
    <row r="12" spans="1:2">
      <c r="A12" t="s">
        <v>1742</v>
      </c>
    </row>
    <row r="13" spans="1:2" ht="285">
      <c r="A13" t="s">
        <v>1743</v>
      </c>
      <c r="B13" s="12" t="s">
        <v>1766</v>
      </c>
    </row>
    <row r="14" spans="1:2">
      <c r="A14" t="s">
        <v>1744</v>
      </c>
    </row>
    <row r="15" spans="1:2">
      <c r="A15" t="s">
        <v>1745</v>
      </c>
    </row>
    <row r="16" spans="1:2">
      <c r="A16" t="s">
        <v>1746</v>
      </c>
    </row>
    <row r="17" spans="1:1">
      <c r="A17" t="s">
        <v>1747</v>
      </c>
    </row>
    <row r="18" spans="1:1">
      <c r="A18" t="s">
        <v>1748</v>
      </c>
    </row>
    <row r="19" spans="1:1">
      <c r="A19" t="s">
        <v>1749</v>
      </c>
    </row>
    <row r="20" spans="1:1">
      <c r="A20" t="s">
        <v>1750</v>
      </c>
    </row>
    <row r="21" spans="1:1">
      <c r="A21" t="s">
        <v>1751</v>
      </c>
    </row>
    <row r="22" spans="1:1" ht="15.75">
      <c r="A22" s="3" t="s">
        <v>1123</v>
      </c>
    </row>
    <row r="23" spans="1:1" ht="15.75">
      <c r="A23" s="3" t="s">
        <v>1124</v>
      </c>
    </row>
    <row r="24" spans="1:1" ht="15.75">
      <c r="A24" s="3" t="s">
        <v>1613</v>
      </c>
    </row>
    <row r="25" spans="1:1" ht="15.75">
      <c r="A25" s="3" t="s">
        <v>1119</v>
      </c>
    </row>
    <row r="26" spans="1:1" ht="15.75">
      <c r="A26" s="3" t="s">
        <v>1120</v>
      </c>
    </row>
    <row r="27" spans="1:1" ht="15.75">
      <c r="A27" s="3" t="s">
        <v>1128</v>
      </c>
    </row>
    <row r="28" spans="1:1" ht="15.75">
      <c r="A28" s="3" t="s">
        <v>1129</v>
      </c>
    </row>
    <row r="29" spans="1:1" ht="15.75">
      <c r="A29" s="3" t="s">
        <v>1247</v>
      </c>
    </row>
    <row r="30" spans="1:1" ht="15.75">
      <c r="A30" s="3" t="s">
        <v>1125</v>
      </c>
    </row>
    <row r="31" spans="1:1" ht="15.75">
      <c r="A31" s="3" t="s">
        <v>1126</v>
      </c>
    </row>
    <row r="32" spans="1:1" ht="15.75">
      <c r="A32" s="4" t="s">
        <v>1075</v>
      </c>
    </row>
    <row r="33" spans="1:1" ht="15.75">
      <c r="A33" s="4" t="s">
        <v>1076</v>
      </c>
    </row>
    <row r="34" spans="1:1" ht="15.75">
      <c r="A34" s="4" t="s">
        <v>1120</v>
      </c>
    </row>
    <row r="35" spans="1:1" ht="15.75">
      <c r="A35" s="4" t="s">
        <v>1127</v>
      </c>
    </row>
    <row r="36" spans="1:1" ht="15.75">
      <c r="A36" s="4" t="s">
        <v>1099</v>
      </c>
    </row>
    <row r="37" spans="1:1" ht="15.75">
      <c r="A37" s="4" t="s">
        <v>1100</v>
      </c>
    </row>
    <row r="38" spans="1:1" ht="15.75">
      <c r="A38" s="4" t="s">
        <v>1101</v>
      </c>
    </row>
    <row r="39" spans="1:1" ht="15.75">
      <c r="A39" s="4" t="s">
        <v>1103</v>
      </c>
    </row>
    <row r="40" spans="1:1" ht="15.75">
      <c r="A40" s="4" t="s">
        <v>1104</v>
      </c>
    </row>
    <row r="41" spans="1:1" ht="15.75">
      <c r="A41" s="4" t="s">
        <v>1768</v>
      </c>
    </row>
    <row r="42" spans="1:1" ht="15.75">
      <c r="A42" s="4" t="s">
        <v>1809</v>
      </c>
    </row>
    <row r="43" spans="1:1" ht="15.75">
      <c r="A43" s="4" t="s">
        <v>1770</v>
      </c>
    </row>
    <row r="44" spans="1:1" ht="15.75">
      <c r="A44" s="4" t="s">
        <v>1771</v>
      </c>
    </row>
  </sheetData>
  <conditionalFormatting sqref="A1:A2">
    <cfRule type="uniqueValues" dxfId="0"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0A65-A40A-420F-B560-91DBF8C9BD36}">
  <dimension ref="A1:B15"/>
  <sheetViews>
    <sheetView topLeftCell="A12" workbookViewId="0">
      <selection activeCell="A15" sqref="A15"/>
    </sheetView>
  </sheetViews>
  <sheetFormatPr defaultRowHeight="15"/>
  <cols>
    <col min="1" max="1" width="68.28515625" customWidth="1"/>
    <col min="2" max="2" width="82.7109375" customWidth="1"/>
  </cols>
  <sheetData>
    <row r="1" spans="1:2" ht="31.5">
      <c r="A1" s="4" t="s">
        <v>1106</v>
      </c>
    </row>
    <row r="2" spans="1:2" ht="15.75">
      <c r="A2" s="4" t="s">
        <v>1107</v>
      </c>
    </row>
    <row r="3" spans="1:2" ht="31.5">
      <c r="A3" s="4" t="s">
        <v>1810</v>
      </c>
    </row>
    <row r="4" spans="1:2" ht="15.75">
      <c r="A4" s="4" t="s">
        <v>1108</v>
      </c>
    </row>
    <row r="5" spans="1:2" ht="15.75">
      <c r="A5" s="4" t="s">
        <v>1109</v>
      </c>
    </row>
    <row r="6" spans="1:2" ht="31.5">
      <c r="A6" s="4" t="s">
        <v>1110</v>
      </c>
    </row>
    <row r="7" spans="1:2" ht="31.5">
      <c r="A7" s="4" t="s">
        <v>1111</v>
      </c>
    </row>
    <row r="8" spans="1:2" ht="31.5">
      <c r="A8" s="4" t="s">
        <v>1112</v>
      </c>
    </row>
    <row r="9" spans="1:2" ht="15.75">
      <c r="A9" s="4" t="s">
        <v>1113</v>
      </c>
    </row>
    <row r="10" spans="1:2" ht="15.75">
      <c r="A10" s="4" t="s">
        <v>1114</v>
      </c>
    </row>
    <row r="11" spans="1:2" ht="15.75">
      <c r="A11" s="4" t="s">
        <v>1115</v>
      </c>
    </row>
    <row r="12" spans="1:2" ht="15.75">
      <c r="A12" s="4" t="s">
        <v>1116</v>
      </c>
    </row>
    <row r="13" spans="1:2" ht="15.75">
      <c r="A13" s="4" t="s">
        <v>1117</v>
      </c>
    </row>
    <row r="14" spans="1:2" ht="15.75">
      <c r="A14" s="4" t="s">
        <v>1131</v>
      </c>
    </row>
    <row r="15" spans="1:2" ht="240">
      <c r="A15" s="4" t="s">
        <v>1910</v>
      </c>
      <c r="B15" s="12" t="s">
        <v>1911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414C-A0B3-4C07-A858-21BE2D8B6B62}">
  <dimension ref="A1:B12"/>
  <sheetViews>
    <sheetView topLeftCell="B8" workbookViewId="0">
      <selection activeCell="B9" sqref="B9"/>
    </sheetView>
  </sheetViews>
  <sheetFormatPr defaultRowHeight="15"/>
  <cols>
    <col min="1" max="1" width="89.5703125" bestFit="1" customWidth="1"/>
    <col min="2" max="2" width="140.7109375" bestFit="1" customWidth="1"/>
  </cols>
  <sheetData>
    <row r="1" spans="1:2">
      <c r="A1" t="s">
        <v>364</v>
      </c>
    </row>
    <row r="2" spans="1:2" ht="15.75">
      <c r="A2" s="3" t="s">
        <v>629</v>
      </c>
      <c r="B2" s="13" t="s">
        <v>630</v>
      </c>
    </row>
    <row r="3" spans="1:2" ht="225.75">
      <c r="A3" s="3" t="s">
        <v>631</v>
      </c>
      <c r="B3" s="13" t="s">
        <v>639</v>
      </c>
    </row>
    <row r="4" spans="1:2" ht="74.25" customHeight="1">
      <c r="A4" s="3" t="s">
        <v>636</v>
      </c>
      <c r="B4" s="13" t="s">
        <v>635</v>
      </c>
    </row>
    <row r="5" spans="1:2" ht="69.75" customHeight="1">
      <c r="A5" s="3" t="s">
        <v>632</v>
      </c>
      <c r="B5" s="13" t="s">
        <v>637</v>
      </c>
    </row>
    <row r="6" spans="1:2" ht="409.6">
      <c r="A6" s="3" t="s">
        <v>633</v>
      </c>
      <c r="B6" s="13" t="s">
        <v>634</v>
      </c>
    </row>
    <row r="7" spans="1:2" ht="383.25">
      <c r="A7" s="3" t="s">
        <v>638</v>
      </c>
      <c r="B7" s="13" t="s">
        <v>640</v>
      </c>
    </row>
    <row r="8" spans="1:2" ht="60">
      <c r="A8" s="30" t="s">
        <v>1848</v>
      </c>
      <c r="B8" s="12" t="s">
        <v>1853</v>
      </c>
    </row>
    <row r="9" spans="1:2">
      <c r="A9" s="30" t="s">
        <v>1849</v>
      </c>
    </row>
    <row r="10" spans="1:2">
      <c r="A10" s="30" t="s">
        <v>1850</v>
      </c>
    </row>
    <row r="11" spans="1:2">
      <c r="A11" s="30" t="s">
        <v>1851</v>
      </c>
    </row>
    <row r="12" spans="1:2">
      <c r="A12" s="30" t="s">
        <v>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Basic java</vt:lpstr>
      <vt:lpstr>String</vt:lpstr>
      <vt:lpstr>Exception Handling</vt:lpstr>
      <vt:lpstr>Collection</vt:lpstr>
      <vt:lpstr>Multithreading</vt:lpstr>
      <vt:lpstr>Java 8</vt:lpstr>
      <vt:lpstr>Design patterns</vt:lpstr>
      <vt:lpstr>Spring boot and Spring</vt:lpstr>
      <vt:lpstr>JPA &amp; Hibernate</vt:lpstr>
      <vt:lpstr>SPRING REST</vt:lpstr>
      <vt:lpstr>Spring Security</vt:lpstr>
      <vt:lpstr>Spring MS</vt:lpstr>
      <vt:lpstr>Messaging and Async</vt:lpstr>
      <vt:lpstr>DATABASE REDIS &amp; SCALING</vt:lpstr>
      <vt:lpstr>Quick preparation</vt:lpstr>
      <vt:lpstr>DEPLOYMENT docker and kubernete</vt:lpstr>
      <vt:lpstr>Architect questions</vt:lpstr>
      <vt:lpstr>REAL Production Scenarios</vt:lpstr>
      <vt:lpstr>Junit</vt:lpstr>
    </vt:vector>
  </TitlesOfParts>
  <Company>ITC Infotech India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Kamalasekaran Sengottuvel</dc:creator>
  <cp:lastModifiedBy>Kamalasekaran S</cp:lastModifiedBy>
  <dcterms:created xsi:type="dcterms:W3CDTF">2021-09-16T10:22:51Z</dcterms:created>
  <dcterms:modified xsi:type="dcterms:W3CDTF">2026-10-15T07:59:47Z</dcterms:modified>
</cp:coreProperties>
</file>